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ublish\APRIL SD 2024\FINALS\NO PRICING\"/>
    </mc:Choice>
  </mc:AlternateContent>
  <xr:revisionPtr revIDLastSave="0" documentId="13_ncr:1_{6D4CCC08-79C6-4ADD-B90F-DC21DDF451F9}" xr6:coauthVersionLast="47" xr6:coauthVersionMax="47" xr10:uidLastSave="{00000000-0000-0000-0000-000000000000}"/>
  <bookViews>
    <workbookView xWindow="390" yWindow="255" windowWidth="26535" windowHeight="15225" tabRatio="897" xr2:uid="{00000000-000D-0000-FFFF-FFFF00000000}"/>
  </bookViews>
  <sheets>
    <sheet name="Catalogue" sheetId="21767" r:id="rId1"/>
  </sheets>
  <definedNames>
    <definedName name="\c">#REF!</definedName>
    <definedName name="\m">#REF!</definedName>
    <definedName name="_xlnm._FilterDatabase" localSheetId="0" hidden="1">Catalogue!$M$1:$M$5978</definedName>
    <definedName name="MAC">#REF!</definedName>
    <definedName name="Monthly_Catalogue___Price_List_for_d_Price" localSheetId="0">Catalogue!$A$2229:$L$4913</definedName>
    <definedName name="_xlnm.Print_Area" localSheetId="0">Catalogue!$A$1:$U$5212</definedName>
    <definedName name="_xlnm.Print_Titles" localSheetId="0">Catalogue!$2:$12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<sst xmlns="http://schemas.openxmlformats.org/spreadsheetml/2006/main" count="32271" uniqueCount="11930">
  <si>
    <t>621683 921354</t>
  </si>
  <si>
    <t>621683 911454</t>
  </si>
  <si>
    <t>078522 015109</t>
  </si>
  <si>
    <t>07107</t>
  </si>
  <si>
    <t>07108</t>
  </si>
  <si>
    <t>07109</t>
  </si>
  <si>
    <t>07110</t>
  </si>
  <si>
    <t>650g</t>
  </si>
  <si>
    <t>024182 283532</t>
  </si>
  <si>
    <t>10440</t>
  </si>
  <si>
    <t>024182 283518</t>
  </si>
  <si>
    <t>10441</t>
  </si>
  <si>
    <t>024182 283549</t>
  </si>
  <si>
    <t>10442</t>
  </si>
  <si>
    <t>22760</t>
  </si>
  <si>
    <t>059654 170010</t>
  </si>
  <si>
    <t>07060</t>
  </si>
  <si>
    <t>12190</t>
  </si>
  <si>
    <t>02154</t>
  </si>
  <si>
    <t>02157</t>
  </si>
  <si>
    <t>Brown Rice Fusilli, Organic</t>
  </si>
  <si>
    <t>058951 380184</t>
  </si>
  <si>
    <t>80570</t>
  </si>
  <si>
    <t>432g</t>
  </si>
  <si>
    <t>FROZEN DESSERTS</t>
  </si>
  <si>
    <t>Frozen Novelties</t>
  </si>
  <si>
    <t>737628 079506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</si>
  <si>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</si>
  <si>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</si>
  <si>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</si>
  <si>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</si>
  <si>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</si>
  <si>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</si>
  <si>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</si>
  <si>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</si>
  <si>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</si>
  <si>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</si>
  <si>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</si>
  <si>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</si>
  <si>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</si>
  <si>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</si>
  <si>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</si>
  <si>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</si>
  <si>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</si>
  <si>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</si>
  <si>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</si>
  <si>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</si>
  <si>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</si>
  <si>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</si>
  <si>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</si>
  <si>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</si>
  <si>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</si>
  <si>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Buy 30-49 cases</t>
  </si>
  <si>
    <t>Instant Coffee, Organic</t>
  </si>
  <si>
    <t>374g</t>
  </si>
  <si>
    <t>350g</t>
  </si>
  <si>
    <t>81505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</si>
  <si>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</si>
  <si>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</si>
  <si>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</si>
  <si>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</si>
  <si>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</si>
  <si>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</si>
  <si>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</si>
  <si>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</si>
  <si>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07111</t>
  </si>
  <si>
    <t>60122</t>
  </si>
  <si>
    <t>24054</t>
  </si>
  <si>
    <t>32098</t>
  </si>
  <si>
    <t>32102</t>
  </si>
  <si>
    <t>32076</t>
  </si>
  <si>
    <t>32097</t>
  </si>
  <si>
    <t xml:space="preserve">TEMPEH, Simply Soybean, Organic </t>
  </si>
  <si>
    <t>TEMPEH, Indonesian, Organic</t>
  </si>
  <si>
    <t>TOFU, Extra Firm, Organic</t>
  </si>
  <si>
    <t>TOFU, Medium, Organic</t>
  </si>
  <si>
    <t>135g</t>
  </si>
  <si>
    <t>043182 005258</t>
  </si>
  <si>
    <t>58017</t>
  </si>
  <si>
    <t>036192 127843</t>
  </si>
  <si>
    <t>06819</t>
  </si>
  <si>
    <t>37133</t>
  </si>
  <si>
    <t>043182 018517</t>
  </si>
  <si>
    <t>48015</t>
  </si>
  <si>
    <t>058449 450009</t>
  </si>
  <si>
    <t>10412</t>
  </si>
  <si>
    <t>777433 000302</t>
  </si>
  <si>
    <t>20ea</t>
  </si>
  <si>
    <t>024182 003598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</si>
  <si>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</si>
  <si>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</si>
  <si>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</si>
  <si>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</si>
  <si>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</si>
  <si>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</si>
  <si>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</si>
  <si>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80872</t>
  </si>
  <si>
    <t>@</t>
  </si>
  <si>
    <t>66g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</si>
  <si>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</si>
  <si>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</si>
  <si>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</si>
  <si>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</si>
  <si>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</si>
  <si>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</si>
  <si>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</si>
  <si>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>237ml</t>
  </si>
  <si>
    <t>42652</t>
  </si>
  <si>
    <t>36297</t>
  </si>
  <si>
    <t>Cashews, Large White Pieces</t>
  </si>
  <si>
    <t>024182 003178</t>
  </si>
  <si>
    <t>12ct</t>
  </si>
  <si>
    <t>10103</t>
  </si>
  <si>
    <t>185g</t>
  </si>
  <si>
    <t>778177 149333</t>
  </si>
  <si>
    <t>168g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</si>
  <si>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</si>
  <si>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</si>
  <si>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</si>
  <si>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</si>
  <si>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</si>
  <si>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</si>
  <si>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</si>
  <si>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</si>
  <si>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38655</t>
  </si>
  <si>
    <t>830757 000226</t>
  </si>
  <si>
    <t>14944</t>
  </si>
  <si>
    <t>14956</t>
  </si>
  <si>
    <t>4x200ml</t>
  </si>
  <si>
    <t>Mediterranean</t>
  </si>
  <si>
    <t>068532 730024</t>
  </si>
  <si>
    <t>14003</t>
  </si>
  <si>
    <t>12169</t>
  </si>
  <si>
    <t>383ml</t>
  </si>
  <si>
    <t>058449 590521</t>
  </si>
  <si>
    <t>55699</t>
  </si>
  <si>
    <t>36249</t>
  </si>
  <si>
    <t>Rice Vinegar, Organic</t>
  </si>
  <si>
    <t>75g</t>
  </si>
  <si>
    <t>269g</t>
  </si>
  <si>
    <t>38822</t>
  </si>
  <si>
    <t>155g</t>
  </si>
  <si>
    <t>024182 013009</t>
  </si>
  <si>
    <t>058449 600565</t>
  </si>
  <si>
    <t>Xanthan Gum</t>
  </si>
  <si>
    <t>81522</t>
  </si>
  <si>
    <t>02156</t>
  </si>
  <si>
    <t>073416 004337</t>
  </si>
  <si>
    <t>036192 127157</t>
  </si>
  <si>
    <t>012511 471217</t>
  </si>
  <si>
    <t>226g</t>
  </si>
  <si>
    <t>877693 000118</t>
  </si>
  <si>
    <t>26105</t>
  </si>
  <si>
    <t>058951 395027</t>
  </si>
  <si>
    <t>80543</t>
  </si>
  <si>
    <t>Seasoning Mix, Chili, Veggie, Organic (sachets)</t>
  </si>
  <si>
    <t>Pretzels</t>
  </si>
  <si>
    <t>Tapioca Flour</t>
  </si>
  <si>
    <t>624g</t>
  </si>
  <si>
    <t>54465</t>
  </si>
  <si>
    <t>055358 335021</t>
  </si>
  <si>
    <t>052603 054379</t>
  </si>
  <si>
    <t>Microwave Popcorn, Low Fat, Organic</t>
  </si>
  <si>
    <t>210g</t>
  </si>
  <si>
    <t>58014</t>
  </si>
  <si>
    <t>765g</t>
  </si>
  <si>
    <t>074305 100321</t>
  </si>
  <si>
    <t>MOCHI, Brown Rice, Organic</t>
  </si>
  <si>
    <t>MOCHI, Raisin &amp; Cinnamon,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</si>
  <si>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</si>
  <si>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</si>
  <si>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</si>
  <si>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</si>
  <si>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</si>
  <si>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</si>
  <si>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</si>
  <si>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</si>
  <si>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</si>
  <si>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</si>
  <si>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</si>
  <si>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</si>
  <si>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855864 001010</t>
  </si>
  <si>
    <t>17661</t>
  </si>
  <si>
    <t>81537</t>
  </si>
  <si>
    <t>Pancake &amp; Waffle Mix, Buckwheat, Organic</t>
  </si>
  <si>
    <t>Spaghetti, White Rice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</si>
  <si>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</si>
  <si>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</si>
  <si>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</si>
  <si>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</si>
  <si>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</si>
  <si>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</si>
  <si>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</si>
  <si>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043182 018685</t>
  </si>
  <si>
    <t>189727 001078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</si>
  <si>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</si>
  <si>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</si>
  <si>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</si>
  <si>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</si>
  <si>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</si>
  <si>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</si>
  <si>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</si>
  <si>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</si>
  <si>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</si>
  <si>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</si>
  <si>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</si>
  <si>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</si>
  <si>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638882 000520</t>
  </si>
  <si>
    <t>638882 000544</t>
  </si>
  <si>
    <t>Cornmeal, Medium Grind</t>
  </si>
  <si>
    <t>20375</t>
  </si>
  <si>
    <t>37191</t>
  </si>
  <si>
    <t>Freezer Display Box</t>
  </si>
  <si>
    <t>41064</t>
  </si>
  <si>
    <t>022506 203044</t>
  </si>
  <si>
    <t>782126 002006</t>
  </si>
  <si>
    <t>782126 191038</t>
  </si>
  <si>
    <t>Tartar Sauce</t>
  </si>
  <si>
    <t>14035</t>
  </si>
  <si>
    <t>638031 612154</t>
  </si>
  <si>
    <t>638031 612161</t>
  </si>
  <si>
    <t>638031 612178</t>
  </si>
  <si>
    <t>055358 314101</t>
  </si>
  <si>
    <t>782126 003058</t>
  </si>
  <si>
    <t>782126 003089</t>
  </si>
  <si>
    <t>37007</t>
  </si>
  <si>
    <t>14390</t>
  </si>
  <si>
    <t>40007</t>
  </si>
  <si>
    <t>40023</t>
  </si>
  <si>
    <t>40024</t>
  </si>
  <si>
    <t>40022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</si>
  <si>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</si>
  <si>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</si>
  <si>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</si>
  <si>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</si>
  <si>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</si>
  <si>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</si>
  <si>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</si>
  <si>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</si>
  <si>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680g</t>
  </si>
  <si>
    <t>398ml</t>
  </si>
  <si>
    <t>220g</t>
  </si>
  <si>
    <t>22762</t>
  </si>
  <si>
    <t>BULK NUTS</t>
  </si>
  <si>
    <t>10458</t>
  </si>
  <si>
    <t>06787</t>
  </si>
  <si>
    <t>Indian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</si>
  <si>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</si>
  <si>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</si>
  <si>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</si>
  <si>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</si>
  <si>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</si>
  <si>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</si>
  <si>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</si>
  <si>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200g</t>
  </si>
  <si>
    <t>067275 006014</t>
  </si>
  <si>
    <t>85039</t>
  </si>
  <si>
    <t>12006</t>
  </si>
  <si>
    <t>10kg</t>
  </si>
  <si>
    <t>17g</t>
  </si>
  <si>
    <t>12005</t>
  </si>
  <si>
    <t>019356 551111</t>
  </si>
  <si>
    <t>073472 001318</t>
  </si>
  <si>
    <t>073472 001530</t>
  </si>
  <si>
    <t>Seasoning Mix, Fajita, Organic (sachets)</t>
  </si>
  <si>
    <t>042272 905089</t>
  </si>
  <si>
    <t>084253 242486</t>
  </si>
  <si>
    <t>737628 082506</t>
  </si>
  <si>
    <t>Gluten Flour</t>
  </si>
  <si>
    <t>80621</t>
  </si>
  <si>
    <t>071105 000011</t>
  </si>
  <si>
    <t>15ct</t>
  </si>
  <si>
    <t xml:space="preserve">Cinnamon, Sticks, Organic </t>
  </si>
  <si>
    <t>45g</t>
  </si>
  <si>
    <t>02115</t>
  </si>
  <si>
    <t>12143</t>
  </si>
  <si>
    <t>22733</t>
  </si>
  <si>
    <t>058449 890195</t>
  </si>
  <si>
    <t>22734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</si>
  <si>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</si>
  <si>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</si>
  <si>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</si>
  <si>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</si>
  <si>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</si>
  <si>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</si>
  <si>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</si>
  <si>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</si>
  <si>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679514 310105</t>
  </si>
  <si>
    <t>36476</t>
  </si>
  <si>
    <t>15g</t>
  </si>
  <si>
    <t>Oxygen Liquid Bleach</t>
  </si>
  <si>
    <t>40537</t>
  </si>
  <si>
    <t>Scottish Oatmeal</t>
  </si>
  <si>
    <t>011259 904247</t>
  </si>
  <si>
    <t>05923</t>
  </si>
  <si>
    <t>Coconut Water (glass bottle)</t>
  </si>
  <si>
    <t>50131</t>
  </si>
  <si>
    <t>VITAMINS &amp; SUPPLEMENTS</t>
  </si>
  <si>
    <t>54015</t>
  </si>
  <si>
    <t>56g</t>
  </si>
  <si>
    <t>81506</t>
  </si>
  <si>
    <t>777433 001064</t>
  </si>
  <si>
    <t>734027 901605</t>
  </si>
  <si>
    <t>30918</t>
  </si>
  <si>
    <t>30907</t>
  </si>
  <si>
    <t>623636 700016</t>
  </si>
  <si>
    <t>156g</t>
  </si>
  <si>
    <t>679514 311010</t>
  </si>
  <si>
    <t>80266</t>
  </si>
  <si>
    <t>80185</t>
  </si>
  <si>
    <t>83006</t>
  </si>
  <si>
    <t>83007</t>
  </si>
  <si>
    <t xml:space="preserve">051381 285791  </t>
  </si>
  <si>
    <t>075810 120262</t>
  </si>
  <si>
    <t>075810 112267</t>
  </si>
  <si>
    <t>37258</t>
  </si>
  <si>
    <t>36474</t>
  </si>
  <si>
    <t>FROZEN</t>
  </si>
  <si>
    <t>80876</t>
  </si>
  <si>
    <t>See Frozen meat alternatives for more selections</t>
  </si>
  <si>
    <t>057443 309023</t>
  </si>
  <si>
    <t>058449 620013</t>
  </si>
  <si>
    <t>074682 123098</t>
  </si>
  <si>
    <t>734027 551459</t>
  </si>
  <si>
    <t>35027</t>
  </si>
  <si>
    <t>325g</t>
  </si>
  <si>
    <t>22766</t>
  </si>
  <si>
    <t>Buy 25+ cases</t>
  </si>
  <si>
    <t>2kg</t>
  </si>
  <si>
    <t>375ml</t>
  </si>
  <si>
    <t>042272 900701</t>
  </si>
  <si>
    <t>042272 900718</t>
  </si>
  <si>
    <t>Semolina Pasta Flour</t>
  </si>
  <si>
    <t>877693 000224</t>
  </si>
  <si>
    <t>18111</t>
  </si>
  <si>
    <t>039631 000417</t>
  </si>
  <si>
    <t>16024</t>
  </si>
  <si>
    <t>44037</t>
  </si>
  <si>
    <t>44036</t>
  </si>
  <si>
    <t>44072</t>
  </si>
  <si>
    <t>25g</t>
  </si>
  <si>
    <t>482g</t>
  </si>
  <si>
    <t>Prunes, Pitted, Organic</t>
  </si>
  <si>
    <t>Black Tea, Organic</t>
  </si>
  <si>
    <t>06877</t>
  </si>
  <si>
    <t>06878</t>
  </si>
  <si>
    <t>06881</t>
  </si>
  <si>
    <t>Toothpaste, Sea Fresh</t>
  </si>
  <si>
    <t>06786</t>
  </si>
  <si>
    <t>898195 001090</t>
  </si>
  <si>
    <t>678523 010419</t>
  </si>
  <si>
    <t>38535</t>
  </si>
  <si>
    <t>11g</t>
  </si>
  <si>
    <t>898195 001137</t>
  </si>
  <si>
    <t xml:space="preserve">Chews, Natural Black </t>
  </si>
  <si>
    <t>070617 004722</t>
  </si>
  <si>
    <t>Spelt Flour, Whole, Organic</t>
  </si>
  <si>
    <t>06870</t>
  </si>
  <si>
    <t>680692 101034</t>
  </si>
  <si>
    <t>075810 041260</t>
  </si>
  <si>
    <t>075810 004265</t>
  </si>
  <si>
    <t>Pumpkin Seeds</t>
  </si>
  <si>
    <t>055358 351021</t>
  </si>
  <si>
    <t>3.17kg</t>
  </si>
  <si>
    <t>089836 192097</t>
  </si>
  <si>
    <t>70796</t>
  </si>
  <si>
    <t>012511 700003</t>
  </si>
  <si>
    <t>737628 005000</t>
  </si>
  <si>
    <t>14071</t>
  </si>
  <si>
    <t>14072</t>
  </si>
  <si>
    <t>14500</t>
  </si>
  <si>
    <t>36109</t>
  </si>
  <si>
    <t>36110</t>
  </si>
  <si>
    <t>36111</t>
  </si>
  <si>
    <t>16441</t>
  </si>
  <si>
    <t>16450</t>
  </si>
  <si>
    <t>85052</t>
  </si>
  <si>
    <t>230g</t>
  </si>
  <si>
    <t>31215</t>
  </si>
  <si>
    <t xml:space="preserve">074682 123180 </t>
  </si>
  <si>
    <t>Just Tart Cherry, Organic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</si>
  <si>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</si>
  <si>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</si>
  <si>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</si>
  <si>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</si>
  <si>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</si>
  <si>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</si>
  <si>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</si>
  <si>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</si>
  <si>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</si>
  <si>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</si>
  <si>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</si>
  <si>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</si>
  <si>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</si>
  <si>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</si>
  <si>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</si>
  <si>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</si>
  <si>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</si>
  <si>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</si>
  <si>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</si>
  <si>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</si>
  <si>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</si>
  <si>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</si>
  <si>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</si>
  <si>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</si>
  <si>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</si>
  <si>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</si>
  <si>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</si>
  <si>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</si>
  <si>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</si>
  <si>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</si>
  <si>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</si>
  <si>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</si>
  <si>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</si>
  <si>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</si>
  <si>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</si>
  <si>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</si>
  <si>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</si>
  <si>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</si>
  <si>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</si>
  <si>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</si>
  <si>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</si>
  <si>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</si>
  <si>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</si>
  <si>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</si>
  <si>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</si>
  <si>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</si>
  <si>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</si>
  <si>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</si>
  <si>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</si>
  <si>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621234 600165</t>
  </si>
  <si>
    <t>Miso, Shiro, Organic</t>
  </si>
  <si>
    <t>070617 004715</t>
  </si>
  <si>
    <t>Pumpkin Seeds, Dry Roasted, Organic</t>
  </si>
  <si>
    <t>Wasabi Powder, Japanese horseradish (contains genuine wasabi)</t>
  </si>
  <si>
    <t>Cheddar, Old, Organic (raw milk)</t>
  </si>
  <si>
    <t>621683 011352</t>
  </si>
  <si>
    <t>073416 402027</t>
  </si>
  <si>
    <t>697658 220012</t>
  </si>
  <si>
    <t>36907</t>
  </si>
  <si>
    <t>36475</t>
  </si>
  <si>
    <t>043182 008914</t>
  </si>
  <si>
    <t>10428</t>
  </si>
  <si>
    <t>14419</t>
  </si>
  <si>
    <t>734027 905023</t>
  </si>
  <si>
    <t>042272 902507</t>
  </si>
  <si>
    <t>54268</t>
  </si>
  <si>
    <t>390g</t>
  </si>
  <si>
    <t>182583 000025</t>
  </si>
  <si>
    <t>475g</t>
  </si>
  <si>
    <t>4kg</t>
  </si>
  <si>
    <t>Coconut Palm Sugar, Organic</t>
  </si>
  <si>
    <t>089836 186225</t>
  </si>
  <si>
    <t>740ml</t>
  </si>
  <si>
    <t>80257</t>
  </si>
  <si>
    <t>80259</t>
  </si>
  <si>
    <t>80261</t>
  </si>
  <si>
    <t>078522 800293</t>
  </si>
  <si>
    <t>078522 800095</t>
  </si>
  <si>
    <t>10443</t>
  </si>
  <si>
    <t>Black Beans, Organic</t>
  </si>
  <si>
    <t>70741</t>
  </si>
  <si>
    <t>70744</t>
  </si>
  <si>
    <t>70745</t>
  </si>
  <si>
    <t>697658 102189</t>
  </si>
  <si>
    <t>6x355ml</t>
  </si>
  <si>
    <t>3x99g</t>
  </si>
  <si>
    <t>20054</t>
  </si>
  <si>
    <t>+</t>
  </si>
  <si>
    <t>48086</t>
  </si>
  <si>
    <t>48084</t>
  </si>
  <si>
    <t>055976 104016</t>
  </si>
  <si>
    <t>Deodorant, Tea Tree (stick)</t>
  </si>
  <si>
    <t>16236</t>
  </si>
  <si>
    <t>16199</t>
  </si>
  <si>
    <t>680ml</t>
  </si>
  <si>
    <t>093709 201106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</si>
  <si>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</si>
  <si>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</si>
  <si>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</si>
  <si>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</si>
  <si>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</si>
  <si>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</si>
  <si>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</si>
  <si>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</si>
  <si>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</si>
  <si>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</si>
  <si>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</si>
  <si>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</si>
  <si>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Pancake &amp; Waffle Mix, Whole Grain, Organic</t>
  </si>
  <si>
    <t>81122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</si>
  <si>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</si>
  <si>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</si>
  <si>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</si>
  <si>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</si>
  <si>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</si>
  <si>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</si>
  <si>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</si>
  <si>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</si>
  <si>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</si>
  <si>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778177 106978</t>
  </si>
  <si>
    <t>60069</t>
  </si>
  <si>
    <t>093778 888826</t>
  </si>
  <si>
    <t>16445</t>
  </si>
  <si>
    <t>16425</t>
  </si>
  <si>
    <t>38183</t>
  </si>
  <si>
    <t>10456</t>
  </si>
  <si>
    <t>38118</t>
  </si>
  <si>
    <t>897581 000365</t>
  </si>
  <si>
    <t>02260</t>
  </si>
  <si>
    <t>HOUSEHOLD &amp; PACKAGING MATERIALS</t>
  </si>
  <si>
    <t>CROUTONS, Herb &amp; Garlic (wheat/gluten/dairy/egg/lactose free)</t>
  </si>
  <si>
    <t>BREAD CRUMBS, Rice (wheat/gluten/lactose free)</t>
  </si>
  <si>
    <t>80490</t>
  </si>
  <si>
    <t>073472 001172</t>
  </si>
  <si>
    <t xml:space="preserve">Cheese Puffs, Baked, White Cheddar </t>
  </si>
  <si>
    <t>07127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</si>
  <si>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</si>
  <si>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</si>
  <si>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</si>
  <si>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</si>
  <si>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</si>
  <si>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</si>
  <si>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</si>
  <si>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</si>
  <si>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</si>
  <si>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</si>
  <si>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068532 006174</t>
  </si>
  <si>
    <t>1.24kg</t>
  </si>
  <si>
    <t>50059</t>
  </si>
  <si>
    <t>Preserving Supplies</t>
  </si>
  <si>
    <t xml:space="preserve">Cereals - Ready To Eat </t>
  </si>
  <si>
    <t xml:space="preserve">Functional Beverages </t>
  </si>
  <si>
    <t>145g</t>
  </si>
  <si>
    <t>078355 450009</t>
  </si>
  <si>
    <t>52084</t>
  </si>
  <si>
    <t>43005</t>
  </si>
  <si>
    <t>43006</t>
  </si>
  <si>
    <t>02250</t>
  </si>
  <si>
    <t>853522 000306</t>
  </si>
  <si>
    <t>24094</t>
  </si>
  <si>
    <t>728028 023237</t>
  </si>
  <si>
    <t>70763</t>
  </si>
  <si>
    <t>068532 010003</t>
  </si>
  <si>
    <t>024182 003093</t>
  </si>
  <si>
    <t>626027 087703</t>
  </si>
  <si>
    <t>070617 004708</t>
  </si>
  <si>
    <t>1ea</t>
  </si>
  <si>
    <t>806253 000329</t>
  </si>
  <si>
    <t>91298</t>
  </si>
  <si>
    <t>90ct</t>
  </si>
  <si>
    <t>80883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</si>
  <si>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</si>
  <si>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</si>
  <si>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</si>
  <si>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</si>
  <si>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</si>
  <si>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</si>
  <si>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</si>
  <si>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</si>
  <si>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</si>
  <si>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</si>
  <si>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</si>
  <si>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</si>
  <si>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</si>
  <si>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</si>
  <si>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</si>
  <si>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</si>
  <si>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</si>
  <si>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</si>
  <si>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</si>
  <si>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</si>
  <si>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</si>
  <si>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</si>
  <si>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</si>
  <si>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Apple Butter, Organic</t>
  </si>
  <si>
    <t>842234 000643</t>
  </si>
  <si>
    <t>54534</t>
  </si>
  <si>
    <t>621683 021245</t>
  </si>
  <si>
    <t>02218</t>
  </si>
  <si>
    <t>20114</t>
  </si>
  <si>
    <t>30109</t>
  </si>
  <si>
    <t>38689</t>
  </si>
  <si>
    <t>22787</t>
  </si>
  <si>
    <t>052603 054577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</si>
  <si>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</si>
  <si>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</si>
  <si>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</si>
  <si>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</si>
  <si>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</si>
  <si>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</si>
  <si>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</si>
  <si>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</si>
  <si>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</si>
  <si>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</si>
  <si>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</si>
  <si>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</si>
  <si>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</si>
  <si>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</si>
  <si>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</si>
  <si>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</si>
  <si>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</si>
  <si>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</si>
  <si>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</si>
  <si>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>Instant Hot and Sour Soup</t>
  </si>
  <si>
    <t>91477</t>
  </si>
  <si>
    <t>22105</t>
  </si>
  <si>
    <t>058449 770695</t>
  </si>
  <si>
    <t>068532 113926</t>
  </si>
  <si>
    <t>40526</t>
  </si>
  <si>
    <t>10220</t>
  </si>
  <si>
    <t>Seasoning Mix, Spicy Taco, Organic (sachets)</t>
  </si>
  <si>
    <t xml:space="preserve">Flours </t>
  </si>
  <si>
    <t>147ml</t>
  </si>
  <si>
    <t>680692 101010</t>
  </si>
  <si>
    <t>58019</t>
  </si>
  <si>
    <t>58020</t>
  </si>
  <si>
    <t>Brown Rice Flour</t>
  </si>
  <si>
    <t>043182 008945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</si>
  <si>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</si>
  <si>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</si>
  <si>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</si>
  <si>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</si>
  <si>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</si>
  <si>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</si>
  <si>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</si>
  <si>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</si>
  <si>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</si>
  <si>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</si>
  <si>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</si>
  <si>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Oxygen Stain Powder</t>
  </si>
  <si>
    <t>078522 800781</t>
  </si>
  <si>
    <t>25kg</t>
  </si>
  <si>
    <t>53029</t>
  </si>
  <si>
    <t>53030</t>
  </si>
  <si>
    <t>BODY CARE</t>
  </si>
  <si>
    <t>DENTAL CARE</t>
  </si>
  <si>
    <t>FEMININE CARE</t>
  </si>
  <si>
    <t>HAIR CARE</t>
  </si>
  <si>
    <t>06177</t>
  </si>
  <si>
    <t>14197</t>
  </si>
  <si>
    <t>07158</t>
  </si>
  <si>
    <t>07159</t>
  </si>
  <si>
    <t>14736</t>
  </si>
  <si>
    <t>872227 000121</t>
  </si>
  <si>
    <t>40630</t>
  </si>
  <si>
    <t>075810 180266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</si>
  <si>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</si>
  <si>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</si>
  <si>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</si>
  <si>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</si>
  <si>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</si>
  <si>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</si>
  <si>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</si>
  <si>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</si>
  <si>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</si>
  <si>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</si>
  <si>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16187</t>
  </si>
  <si>
    <t>70742</t>
  </si>
  <si>
    <t>44029</t>
  </si>
  <si>
    <t>Flax Seed Meal, Organic</t>
  </si>
  <si>
    <t>24034</t>
  </si>
  <si>
    <t>073416 402010</t>
  </si>
  <si>
    <t>679514 410010</t>
  </si>
  <si>
    <t>073472 001196</t>
  </si>
  <si>
    <t>Tamari, Organic</t>
  </si>
  <si>
    <t>075820 000004</t>
  </si>
  <si>
    <t>075820 204082</t>
  </si>
  <si>
    <t>85ml</t>
  </si>
  <si>
    <t>20073</t>
  </si>
  <si>
    <t>20048</t>
  </si>
  <si>
    <t>043182 003575</t>
  </si>
  <si>
    <t>898195 001427</t>
  </si>
  <si>
    <t>07141</t>
  </si>
  <si>
    <t>830757 000219</t>
  </si>
  <si>
    <t>81555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</si>
  <si>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</si>
  <si>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</si>
  <si>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</si>
  <si>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</si>
  <si>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</si>
  <si>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</si>
  <si>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</si>
  <si>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</si>
  <si>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</si>
  <si>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83002</t>
  </si>
  <si>
    <t>70.9g</t>
  </si>
  <si>
    <t>83003</t>
  </si>
  <si>
    <t>Gravy Mix, Roasted Turkey, Organic (sachets)</t>
  </si>
  <si>
    <t>85g</t>
  </si>
  <si>
    <t>623636 200301</t>
  </si>
  <si>
    <t>568g</t>
  </si>
  <si>
    <t>70753</t>
  </si>
  <si>
    <t>796259 150497</t>
  </si>
  <si>
    <t>80443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</si>
  <si>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</si>
  <si>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</si>
  <si>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</si>
  <si>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</si>
  <si>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</si>
  <si>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</si>
  <si>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</si>
  <si>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</si>
  <si>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12671</t>
  </si>
  <si>
    <t>20104</t>
  </si>
  <si>
    <t>Steel Cut Oats</t>
  </si>
  <si>
    <t>022506 974692</t>
  </si>
  <si>
    <t>883831 100008</t>
  </si>
  <si>
    <t>883831 200005</t>
  </si>
  <si>
    <t>052603 054089</t>
  </si>
  <si>
    <t>055358 216009</t>
  </si>
  <si>
    <t>072934 692309</t>
  </si>
  <si>
    <t>1.25kg</t>
  </si>
  <si>
    <t>067835 774056</t>
  </si>
  <si>
    <t>055853 002206</t>
  </si>
  <si>
    <t>084253 242943</t>
  </si>
  <si>
    <t>28031</t>
  </si>
  <si>
    <t>052603 054218</t>
  </si>
  <si>
    <t>38278</t>
  </si>
  <si>
    <t>12693</t>
  </si>
  <si>
    <t>34062</t>
  </si>
  <si>
    <t>36735</t>
  </si>
  <si>
    <t>80449</t>
  </si>
  <si>
    <t>80461</t>
  </si>
  <si>
    <t>778177 149388</t>
  </si>
  <si>
    <t>50042</t>
  </si>
  <si>
    <t>50028</t>
  </si>
  <si>
    <t>Corn Flour, Golden Masa</t>
  </si>
  <si>
    <t>Wheat Bran</t>
  </si>
  <si>
    <t>630g</t>
  </si>
  <si>
    <t>679514 310051</t>
  </si>
  <si>
    <t>679514 310068</t>
  </si>
  <si>
    <t>14015</t>
  </si>
  <si>
    <t>022506 201286</t>
  </si>
  <si>
    <t>22148</t>
  </si>
  <si>
    <t>02159</t>
  </si>
  <si>
    <t>042272 901029</t>
  </si>
  <si>
    <t xml:space="preserve">Hummus, Classic  </t>
  </si>
  <si>
    <t>041570 054291</t>
  </si>
  <si>
    <t>089836 186188</t>
  </si>
  <si>
    <t>59ml</t>
  </si>
  <si>
    <t>Garbanzo &amp; Fava Flour</t>
  </si>
  <si>
    <t>Sorghum Flour, Sweet White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</si>
  <si>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</si>
  <si>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</si>
  <si>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</si>
  <si>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</si>
  <si>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</si>
  <si>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</si>
  <si>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</si>
  <si>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</si>
  <si>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</si>
  <si>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</si>
  <si>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</si>
  <si>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</si>
  <si>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</si>
  <si>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</si>
  <si>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</si>
  <si>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</si>
  <si>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</si>
  <si>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</si>
  <si>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</si>
  <si>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</si>
  <si>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48022</t>
  </si>
  <si>
    <t>48024</t>
  </si>
  <si>
    <t>067334 005019</t>
  </si>
  <si>
    <t>40060</t>
  </si>
  <si>
    <t>50ml</t>
  </si>
  <si>
    <t>068532 700041</t>
  </si>
  <si>
    <t>752612 000120</t>
  </si>
  <si>
    <t>Dulse, Organic</t>
  </si>
  <si>
    <t>32ct</t>
  </si>
  <si>
    <t>073416 040434</t>
  </si>
  <si>
    <t>Unbleached Cone Filters (4 cup)</t>
  </si>
  <si>
    <t>22ea</t>
  </si>
  <si>
    <t>14000</t>
  </si>
  <si>
    <t>40635</t>
  </si>
  <si>
    <t>40625</t>
  </si>
  <si>
    <t>40645</t>
  </si>
  <si>
    <t>14694</t>
  </si>
  <si>
    <t>041570 055830</t>
  </si>
  <si>
    <t>22770</t>
  </si>
  <si>
    <t>28006</t>
  </si>
  <si>
    <t>042272 900510</t>
  </si>
  <si>
    <t>Food &amp; Formula</t>
  </si>
  <si>
    <t>Bread</t>
  </si>
  <si>
    <t>042272 905119</t>
  </si>
  <si>
    <t>089836 200020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</si>
  <si>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</si>
  <si>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</si>
  <si>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</si>
  <si>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</si>
  <si>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</si>
  <si>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</si>
  <si>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</si>
  <si>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</si>
  <si>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</si>
  <si>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55546</t>
  </si>
  <si>
    <t>55547</t>
  </si>
  <si>
    <t>024182 003536</t>
  </si>
  <si>
    <t>024182 003208</t>
  </si>
  <si>
    <t>024182 003512</t>
  </si>
  <si>
    <t>Butter, Salted, Organic</t>
  </si>
  <si>
    <t>2.84L</t>
  </si>
  <si>
    <t>Waters</t>
  </si>
  <si>
    <t>34048</t>
  </si>
  <si>
    <t>22.7kg</t>
  </si>
  <si>
    <t>078755 000262</t>
  </si>
  <si>
    <t>024182 003857</t>
  </si>
  <si>
    <t>54026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</si>
  <si>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</si>
  <si>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</si>
  <si>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</si>
  <si>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</si>
  <si>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</si>
  <si>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</si>
  <si>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</si>
  <si>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</si>
  <si>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</si>
  <si>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</si>
  <si>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</si>
  <si>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</si>
  <si>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</si>
  <si>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</si>
  <si>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</si>
  <si>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</si>
  <si>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</si>
  <si>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</si>
  <si>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</si>
  <si>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</si>
  <si>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</si>
  <si>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</si>
  <si>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</si>
  <si>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Vanilla Extract, Organic</t>
  </si>
  <si>
    <t>Teff Flour</t>
  </si>
  <si>
    <t>Conditioner, Biotin</t>
  </si>
  <si>
    <t>36160</t>
  </si>
  <si>
    <t>076950 650176</t>
  </si>
  <si>
    <t>70750</t>
  </si>
  <si>
    <t>Cookies</t>
  </si>
  <si>
    <t>02196</t>
  </si>
  <si>
    <t>02195</t>
  </si>
  <si>
    <t>873778 006082</t>
  </si>
  <si>
    <t>02251</t>
  </si>
  <si>
    <t>7.5kg</t>
  </si>
  <si>
    <t>48016</t>
  </si>
  <si>
    <t>16.3kg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</si>
  <si>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</si>
  <si>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</si>
  <si>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</si>
  <si>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</si>
  <si>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</si>
  <si>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</si>
  <si>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</si>
  <si>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1.5kg</t>
  </si>
  <si>
    <t>70g</t>
  </si>
  <si>
    <t>022506 022041</t>
  </si>
  <si>
    <t>782126 003003</t>
  </si>
  <si>
    <t>3.63L</t>
  </si>
  <si>
    <t>280ml</t>
  </si>
  <si>
    <t>36299</t>
  </si>
  <si>
    <t>60304</t>
  </si>
  <si>
    <t>Buy 10-14 cases</t>
  </si>
  <si>
    <t>81118</t>
  </si>
  <si>
    <t>697658 690044</t>
  </si>
  <si>
    <t>37199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</si>
  <si>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</si>
  <si>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</si>
  <si>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</si>
  <si>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</si>
  <si>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</si>
  <si>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</si>
  <si>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</si>
  <si>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</si>
  <si>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</si>
  <si>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07106</t>
  </si>
  <si>
    <t>073416 040427</t>
  </si>
  <si>
    <t>251ml</t>
  </si>
  <si>
    <t>Basil Leaf, c/s Organic (glass bottle)</t>
  </si>
  <si>
    <t>089836 192110</t>
  </si>
  <si>
    <t>70791</t>
  </si>
  <si>
    <t>Cinnamon, Ground, Organic (glass bottle)</t>
  </si>
  <si>
    <t>Pesto, Basil</t>
  </si>
  <si>
    <t>85060</t>
  </si>
  <si>
    <t>85059</t>
  </si>
  <si>
    <t>500g</t>
  </si>
  <si>
    <t>1kg</t>
  </si>
  <si>
    <t>777762 002374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</si>
  <si>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</si>
  <si>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</si>
  <si>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</si>
  <si>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</si>
  <si>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</si>
  <si>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</si>
  <si>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</si>
  <si>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</si>
  <si>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30ea</t>
  </si>
  <si>
    <t>900g</t>
  </si>
  <si>
    <t>36256</t>
  </si>
  <si>
    <t>36264</t>
  </si>
  <si>
    <t>075810 001264</t>
  </si>
  <si>
    <t>075810 004364</t>
  </si>
  <si>
    <t>075810 001363</t>
  </si>
  <si>
    <t>752612 000045</t>
  </si>
  <si>
    <t>24067</t>
  </si>
  <si>
    <t>Soy Sauce</t>
  </si>
  <si>
    <t>078522 850052</t>
  </si>
  <si>
    <t>24031</t>
  </si>
  <si>
    <t>600g</t>
  </si>
  <si>
    <t>06613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</si>
  <si>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</si>
  <si>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</si>
  <si>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</si>
  <si>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</si>
  <si>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</si>
  <si>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</si>
  <si>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</si>
  <si>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</si>
  <si>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</si>
  <si>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</si>
  <si>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</si>
  <si>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</si>
  <si>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</si>
  <si>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</si>
  <si>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</si>
  <si>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</si>
  <si>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</si>
  <si>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44158</t>
  </si>
  <si>
    <t>012511 971069</t>
  </si>
  <si>
    <t>13.6kg</t>
  </si>
  <si>
    <t>Buckwheat Honey, Canada #1 Amber</t>
  </si>
  <si>
    <t>Refined Oils</t>
  </si>
  <si>
    <t>05920</t>
  </si>
  <si>
    <t>20421</t>
  </si>
  <si>
    <t>024182 020847</t>
  </si>
  <si>
    <t>Buttermilk Pancake Mix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</si>
  <si>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</si>
  <si>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</si>
  <si>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</si>
  <si>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</si>
  <si>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</si>
  <si>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</si>
  <si>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</si>
  <si>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</si>
  <si>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65026</t>
  </si>
  <si>
    <t>14269</t>
  </si>
  <si>
    <t>14267</t>
  </si>
  <si>
    <t>06609</t>
  </si>
  <si>
    <t>10450</t>
  </si>
  <si>
    <t>14278</t>
  </si>
  <si>
    <t>14933</t>
  </si>
  <si>
    <t>024182 003888</t>
  </si>
  <si>
    <t>10476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</si>
  <si>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</si>
  <si>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</si>
  <si>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</si>
  <si>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</si>
  <si>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</si>
  <si>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</si>
  <si>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</si>
  <si>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</si>
  <si>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</si>
  <si>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</si>
  <si>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170g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</si>
  <si>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</si>
  <si>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</si>
  <si>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</si>
  <si>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</si>
  <si>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</si>
  <si>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</si>
  <si>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</si>
  <si>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</si>
  <si>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</si>
  <si>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</si>
  <si>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</si>
  <si>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</si>
  <si>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</si>
  <si>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</si>
  <si>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</si>
  <si>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</si>
  <si>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</si>
  <si>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</si>
  <si>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32074</t>
  </si>
  <si>
    <t>074305 100161</t>
  </si>
  <si>
    <t>Fettucine, Brown Rice</t>
  </si>
  <si>
    <t>Lasagna, Brown Rice</t>
  </si>
  <si>
    <t>33051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</si>
  <si>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</si>
  <si>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</si>
  <si>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</si>
  <si>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</si>
  <si>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</si>
  <si>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</si>
  <si>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</si>
  <si>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</si>
  <si>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</si>
  <si>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40005</t>
  </si>
  <si>
    <t>Prune Nectar, Organic</t>
  </si>
  <si>
    <t>80877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</si>
  <si>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</si>
  <si>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</si>
  <si>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</si>
  <si>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</si>
  <si>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</si>
  <si>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</si>
  <si>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</si>
  <si>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</si>
  <si>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</si>
  <si>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</si>
  <si>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</si>
  <si>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069372 002111</t>
  </si>
  <si>
    <t>42654</t>
  </si>
  <si>
    <t>80451</t>
  </si>
  <si>
    <t>54207</t>
  </si>
  <si>
    <t>Pure Vanilla Extract</t>
  </si>
  <si>
    <t/>
  </si>
  <si>
    <t>4x355ml</t>
  </si>
  <si>
    <t>07151</t>
  </si>
  <si>
    <t>07152</t>
  </si>
  <si>
    <t>07153</t>
  </si>
  <si>
    <t>18333</t>
  </si>
  <si>
    <t>20068</t>
  </si>
  <si>
    <t>20069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</si>
  <si>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</si>
  <si>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</si>
  <si>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</si>
  <si>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</si>
  <si>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</si>
  <si>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</si>
  <si>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</si>
  <si>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</si>
  <si>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</si>
  <si>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</si>
  <si>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</si>
  <si>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</si>
  <si>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</si>
  <si>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</si>
  <si>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</si>
  <si>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</si>
  <si>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</si>
  <si>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</si>
  <si>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</si>
  <si>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</si>
  <si>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</si>
  <si>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</si>
  <si>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</si>
  <si>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</si>
  <si>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</si>
  <si>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</si>
  <si>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80439</t>
  </si>
  <si>
    <t>FUNCTIONAL FOODS</t>
  </si>
  <si>
    <t>LAUNDRY PRODUCTS</t>
  </si>
  <si>
    <t>089836 200075</t>
  </si>
  <si>
    <t>70761</t>
  </si>
  <si>
    <t>Lentils, Green, Small French, Organic</t>
  </si>
  <si>
    <t>35061</t>
  </si>
  <si>
    <t>355ml</t>
  </si>
  <si>
    <t>30303</t>
  </si>
  <si>
    <t>35069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</si>
  <si>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</si>
  <si>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</si>
  <si>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</si>
  <si>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</si>
  <si>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</si>
  <si>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</si>
  <si>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</si>
  <si>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16422</t>
  </si>
  <si>
    <t>678523 038475</t>
  </si>
  <si>
    <t>16423</t>
  </si>
  <si>
    <t>21g</t>
  </si>
  <si>
    <t>189727 001054</t>
  </si>
  <si>
    <t>06760</t>
  </si>
  <si>
    <t>80657</t>
  </si>
  <si>
    <t>051381 311728</t>
  </si>
  <si>
    <t>012511 446413</t>
  </si>
  <si>
    <t>042272 905362</t>
  </si>
  <si>
    <t>20201</t>
  </si>
  <si>
    <t>20202</t>
  </si>
  <si>
    <t>510g</t>
  </si>
  <si>
    <t>776128 000047</t>
  </si>
  <si>
    <t>Ak-Mak Sesame Crackers</t>
  </si>
  <si>
    <t>10455</t>
  </si>
  <si>
    <t>024182 283501</t>
  </si>
  <si>
    <t>Corn Meal, Medium Grind, Organic</t>
  </si>
  <si>
    <t>058449 770947</t>
  </si>
  <si>
    <t>063667 006020</t>
  </si>
  <si>
    <t>063667 301408</t>
  </si>
  <si>
    <t>Flax Seeds, Organic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</si>
  <si>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</si>
  <si>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</si>
  <si>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</si>
  <si>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</si>
  <si>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</si>
  <si>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</si>
  <si>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</si>
  <si>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</si>
  <si>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</si>
  <si>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</si>
  <si>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</si>
  <si>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</si>
  <si>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</si>
  <si>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</si>
  <si>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042272 901036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</si>
  <si>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</si>
  <si>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</si>
  <si>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</si>
  <si>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</si>
  <si>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</si>
  <si>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</si>
  <si>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</si>
  <si>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</si>
  <si>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</si>
  <si>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</si>
  <si>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</si>
  <si>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</si>
  <si>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</si>
  <si>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</si>
  <si>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B</t>
  </si>
  <si>
    <t>734027 904071</t>
  </si>
  <si>
    <t>075810 160268</t>
  </si>
  <si>
    <t>40636</t>
  </si>
  <si>
    <t>Coconut Flour, Organic</t>
  </si>
  <si>
    <t xml:space="preserve">Pretzels, Chocolate Covered </t>
  </si>
  <si>
    <t xml:space="preserve">Pretzels, Yogurt Covered </t>
  </si>
  <si>
    <t xml:space="preserve">Organic Pizza Pasta Sauce </t>
  </si>
  <si>
    <t xml:space="preserve">Canned Cat Food, Distinctive Delicacies, Salmon &amp; Whitefish </t>
  </si>
  <si>
    <t>07081</t>
  </si>
  <si>
    <t>07082</t>
  </si>
  <si>
    <t>40322</t>
  </si>
  <si>
    <t>077652 082807</t>
  </si>
  <si>
    <t>20043</t>
  </si>
  <si>
    <t>Blueberries, Organic (bag)</t>
  </si>
  <si>
    <t xml:space="preserve">Sushi Nori (7ct) </t>
  </si>
  <si>
    <t>54445</t>
  </si>
  <si>
    <t>02243</t>
  </si>
  <si>
    <t>06687</t>
  </si>
  <si>
    <t>54027</t>
  </si>
  <si>
    <t>12163</t>
  </si>
  <si>
    <t>12173</t>
  </si>
  <si>
    <t>752612 240021</t>
  </si>
  <si>
    <t>02337</t>
  </si>
  <si>
    <t>90ml</t>
  </si>
  <si>
    <t>80620</t>
  </si>
  <si>
    <t>02019</t>
  </si>
  <si>
    <t>48017</t>
  </si>
  <si>
    <t>Toothpaste, Healthy Mouth</t>
  </si>
  <si>
    <t>33g</t>
  </si>
  <si>
    <t>778177 149319</t>
  </si>
  <si>
    <t>420g</t>
  </si>
  <si>
    <t>059654 170027</t>
  </si>
  <si>
    <t>06907</t>
  </si>
  <si>
    <t>520ml</t>
  </si>
  <si>
    <t>042272 905355</t>
  </si>
  <si>
    <t>042272 905072</t>
  </si>
  <si>
    <t>042272 905034</t>
  </si>
  <si>
    <t>28022</t>
  </si>
  <si>
    <t>28175</t>
  </si>
  <si>
    <t>822g</t>
  </si>
  <si>
    <t>Pancake &amp; Waffle Mix, Multigrain, Organic</t>
  </si>
  <si>
    <t>024182 003529</t>
  </si>
  <si>
    <t>50114</t>
  </si>
  <si>
    <t>54459</t>
  </si>
  <si>
    <t>400g</t>
  </si>
  <si>
    <t>Buy 50+ cases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</si>
  <si>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</si>
  <si>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</si>
  <si>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</si>
  <si>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</si>
  <si>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</si>
  <si>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</si>
  <si>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</si>
  <si>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</si>
  <si>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</si>
  <si>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</si>
  <si>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</si>
  <si>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</si>
  <si>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</si>
  <si>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</si>
  <si>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</si>
  <si>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 xml:space="preserve">BEVERAGES, READY-TO-DRINK 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</si>
  <si>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</si>
  <si>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</si>
  <si>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</si>
  <si>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</si>
  <si>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</si>
  <si>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</si>
  <si>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</si>
  <si>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</si>
  <si>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</si>
  <si>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</si>
  <si>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</si>
  <si>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</si>
  <si>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</si>
  <si>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623636 600705</t>
  </si>
  <si>
    <t>Lemon Flavour, Organic (no alcohol)</t>
  </si>
  <si>
    <t>623g</t>
  </si>
  <si>
    <t>621683 920258</t>
  </si>
  <si>
    <t>Goji Berries, Organic</t>
  </si>
  <si>
    <t>18110</t>
  </si>
  <si>
    <t>877693 000187</t>
  </si>
  <si>
    <t>043182 015202</t>
  </si>
  <si>
    <t>02083</t>
  </si>
  <si>
    <t>777762 002367</t>
  </si>
  <si>
    <t>Buy 5-9 cases</t>
  </si>
  <si>
    <t>83004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</si>
  <si>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</si>
  <si>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</si>
  <si>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</si>
  <si>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</si>
  <si>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</si>
  <si>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</si>
  <si>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</si>
  <si>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</si>
  <si>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</si>
  <si>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073416 051911</t>
  </si>
  <si>
    <t>073416 405523</t>
  </si>
  <si>
    <t>073416 403536</t>
  </si>
  <si>
    <t>Ume Plum Vinegar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</si>
  <si>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</si>
  <si>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</si>
  <si>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</si>
  <si>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</si>
  <si>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</si>
  <si>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</si>
  <si>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</si>
  <si>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</si>
  <si>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</si>
  <si>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</si>
  <si>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043182 012089</t>
  </si>
  <si>
    <t>24008</t>
  </si>
  <si>
    <t>06181</t>
  </si>
  <si>
    <t>782126 003096</t>
  </si>
  <si>
    <t>118ml</t>
  </si>
  <si>
    <t>067334 070024</t>
  </si>
  <si>
    <t>55534</t>
  </si>
  <si>
    <t>55530</t>
  </si>
  <si>
    <t>55531</t>
  </si>
  <si>
    <t>55541</t>
  </si>
  <si>
    <t>Cheddar, Mild, Organic (raw milk)</t>
  </si>
  <si>
    <t>067334 250754</t>
  </si>
  <si>
    <t>077326 102404</t>
  </si>
  <si>
    <t>189727 001023</t>
  </si>
  <si>
    <t>06758</t>
  </si>
  <si>
    <t>48085</t>
  </si>
  <si>
    <t>80240</t>
  </si>
  <si>
    <t>80241</t>
  </si>
  <si>
    <t>80245</t>
  </si>
  <si>
    <t>37132</t>
  </si>
  <si>
    <t>57g</t>
  </si>
  <si>
    <t>024182 000481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</si>
  <si>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</si>
  <si>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</si>
  <si>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</si>
  <si>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</si>
  <si>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</si>
  <si>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</si>
  <si>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</si>
  <si>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777433 001101</t>
  </si>
  <si>
    <t>041570 055311</t>
  </si>
  <si>
    <t>PAPER PRODUCTS</t>
  </si>
  <si>
    <t>54470</t>
  </si>
  <si>
    <t>54472</t>
  </si>
  <si>
    <t>54468</t>
  </si>
  <si>
    <t>200ml</t>
  </si>
  <si>
    <t>077326 613252</t>
  </si>
  <si>
    <t>Pancake Mix</t>
  </si>
  <si>
    <t>Pancake &amp; Baking Mix</t>
  </si>
  <si>
    <t>Dip Mix, French Onion, Organic (sachets)</t>
  </si>
  <si>
    <t>058951 307556</t>
  </si>
  <si>
    <t>43003</t>
  </si>
  <si>
    <t>737g</t>
  </si>
  <si>
    <t>CODE</t>
  </si>
  <si>
    <t>22127</t>
  </si>
  <si>
    <t>20059</t>
  </si>
  <si>
    <t>20111</t>
  </si>
  <si>
    <t>678523 070321</t>
  </si>
  <si>
    <t>16495</t>
  </si>
  <si>
    <t>873778 006099</t>
  </si>
  <si>
    <t>02252</t>
  </si>
  <si>
    <t>032976 169726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</si>
  <si>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</si>
  <si>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</si>
  <si>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</si>
  <si>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</si>
  <si>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</si>
  <si>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</si>
  <si>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</si>
  <si>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</si>
  <si>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</si>
  <si>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</si>
  <si>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</si>
  <si>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055358 350024</t>
  </si>
  <si>
    <t>Save</t>
  </si>
  <si>
    <t>3L</t>
  </si>
  <si>
    <t>54433</t>
  </si>
  <si>
    <t>012511 320041</t>
  </si>
  <si>
    <t>084253 246514</t>
  </si>
  <si>
    <t>Non-dairy Beverages (REFRIGERATED)</t>
  </si>
  <si>
    <t>073472 001417</t>
  </si>
  <si>
    <t>SWEETENERS</t>
  </si>
  <si>
    <t>02155</t>
  </si>
  <si>
    <t>12218</t>
  </si>
  <si>
    <t>12199</t>
  </si>
  <si>
    <t>30169</t>
  </si>
  <si>
    <t>30154</t>
  </si>
  <si>
    <t>Shelled Hemp Hearts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</si>
  <si>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</si>
  <si>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</si>
  <si>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</si>
  <si>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</si>
  <si>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</si>
  <si>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</si>
  <si>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</si>
  <si>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</si>
  <si>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227ml</t>
  </si>
  <si>
    <t>777762 001360</t>
  </si>
  <si>
    <t>84g</t>
  </si>
  <si>
    <t>Tofu, Extra Firm, Organic</t>
  </si>
  <si>
    <t>Cane Sugar, Organic (bag)</t>
  </si>
  <si>
    <t>02074</t>
  </si>
  <si>
    <t>22950</t>
  </si>
  <si>
    <t>068532 020002</t>
  </si>
  <si>
    <t>44299</t>
  </si>
  <si>
    <t>Deodorant, Aloe Vera (stick)</t>
  </si>
  <si>
    <t>058449 770084</t>
  </si>
  <si>
    <t>058449 602316</t>
  </si>
  <si>
    <t>073472 001202</t>
  </si>
  <si>
    <t>073472 001233</t>
  </si>
  <si>
    <t>076950 203488</t>
  </si>
  <si>
    <t>12944</t>
  </si>
  <si>
    <t>076950 203471</t>
  </si>
  <si>
    <t>12945</t>
  </si>
  <si>
    <t>773948 200008</t>
  </si>
  <si>
    <t>42075</t>
  </si>
  <si>
    <t>773948 200015</t>
  </si>
  <si>
    <t>42076</t>
  </si>
  <si>
    <t>775918 002032</t>
  </si>
  <si>
    <t>32044</t>
  </si>
  <si>
    <t>775918 002018</t>
  </si>
  <si>
    <t>32041</t>
  </si>
  <si>
    <t>059105 150905</t>
  </si>
  <si>
    <t>18102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</si>
  <si>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</si>
  <si>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</si>
  <si>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</si>
  <si>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</si>
  <si>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</si>
  <si>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</si>
  <si>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</si>
  <si>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</si>
  <si>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</si>
  <si>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</si>
  <si>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</si>
  <si>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</si>
  <si>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</si>
  <si>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</si>
  <si>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</si>
  <si>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</si>
  <si>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</si>
  <si>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</si>
  <si>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</si>
  <si>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12004</t>
  </si>
  <si>
    <t>06378</t>
  </si>
  <si>
    <t>678523 040072</t>
  </si>
  <si>
    <t>Fruit &amp; Veggie Wash Concentrate</t>
  </si>
  <si>
    <t>38216</t>
  </si>
  <si>
    <t>38217</t>
  </si>
  <si>
    <t>38280</t>
  </si>
  <si>
    <t>38279</t>
  </si>
  <si>
    <t>32050</t>
  </si>
  <si>
    <t>042272 905843</t>
  </si>
  <si>
    <t>042272 905867</t>
  </si>
  <si>
    <t>38607</t>
  </si>
  <si>
    <t>38608</t>
  </si>
  <si>
    <t>38609</t>
  </si>
  <si>
    <t>089836 192127</t>
  </si>
  <si>
    <t>089836 188786</t>
  </si>
  <si>
    <t>089836 188731</t>
  </si>
  <si>
    <t>089836 188748</t>
  </si>
  <si>
    <t>54440</t>
  </si>
  <si>
    <t>10219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</si>
  <si>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</si>
  <si>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</si>
  <si>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</si>
  <si>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</si>
  <si>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</si>
  <si>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</si>
  <si>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</si>
  <si>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</si>
  <si>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</si>
  <si>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058951 225003</t>
  </si>
  <si>
    <t>224g</t>
  </si>
  <si>
    <t>5kg</t>
  </si>
  <si>
    <t>Elbows, Brown Rice</t>
  </si>
  <si>
    <t xml:space="preserve"> </t>
  </si>
  <si>
    <t>752612 000137</t>
  </si>
  <si>
    <t>68g</t>
  </si>
  <si>
    <t>Microwave Popcorn, Butter Flavour, Organic</t>
  </si>
  <si>
    <t>Penne, Brown Rice</t>
  </si>
  <si>
    <t>Shells, Brown Rice</t>
  </si>
  <si>
    <t>022506 265813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</si>
  <si>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</si>
  <si>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</si>
  <si>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</si>
  <si>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</si>
  <si>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</si>
  <si>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</si>
  <si>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</si>
  <si>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</si>
  <si>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</si>
  <si>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</si>
  <si>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Shampoo, Biotin</t>
  </si>
  <si>
    <t>Shampoo, Sea Kelp</t>
  </si>
  <si>
    <t>22g</t>
  </si>
  <si>
    <t>06375</t>
  </si>
  <si>
    <t>06372</t>
  </si>
  <si>
    <t>011259 806862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</si>
  <si>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</si>
  <si>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</si>
  <si>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</si>
  <si>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</si>
  <si>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</si>
  <si>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</si>
  <si>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</si>
  <si>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039631 000462</t>
  </si>
  <si>
    <t>16159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</si>
  <si>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</si>
  <si>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</si>
  <si>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</si>
  <si>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</si>
  <si>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</si>
  <si>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</si>
  <si>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</si>
  <si>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</si>
  <si>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</si>
  <si>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</si>
  <si>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</si>
  <si>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</si>
  <si>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10413</t>
  </si>
  <si>
    <t>55533</t>
  </si>
  <si>
    <t>591ml</t>
  </si>
  <si>
    <t>60081</t>
  </si>
  <si>
    <t>621683 921156</t>
  </si>
  <si>
    <t>621683 920753</t>
  </si>
  <si>
    <t>078522 090458</t>
  </si>
  <si>
    <t>058951 308508</t>
  </si>
  <si>
    <t>813696 000144</t>
  </si>
  <si>
    <t>44018</t>
  </si>
  <si>
    <t>Spaghetti, Brown Rice</t>
  </si>
  <si>
    <t>853907 001171</t>
  </si>
  <si>
    <t>80707</t>
  </si>
  <si>
    <t>384ml</t>
  </si>
  <si>
    <t>54010</t>
  </si>
  <si>
    <t>54061</t>
  </si>
  <si>
    <t>70450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</si>
  <si>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</si>
  <si>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</si>
  <si>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</si>
  <si>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</si>
  <si>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</si>
  <si>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</si>
  <si>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28073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</si>
  <si>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</si>
  <si>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</si>
  <si>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</si>
  <si>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</si>
  <si>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</si>
  <si>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</si>
  <si>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</si>
  <si>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</si>
  <si>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</si>
  <si>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22784</t>
  </si>
  <si>
    <t>22786</t>
  </si>
  <si>
    <t>22752</t>
  </si>
  <si>
    <t>Shampoo, Normalizing, Tea Tree Scalp</t>
  </si>
  <si>
    <t>070617 004739</t>
  </si>
  <si>
    <t>073416 200142</t>
  </si>
  <si>
    <t>12950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</si>
  <si>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</si>
  <si>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</si>
  <si>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</si>
  <si>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</si>
  <si>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</si>
  <si>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</si>
  <si>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</si>
  <si>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</si>
  <si>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</si>
  <si>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</si>
  <si>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</si>
  <si>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</si>
  <si>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</si>
  <si>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</si>
  <si>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</si>
  <si>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</si>
  <si>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</si>
  <si>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</si>
  <si>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</si>
  <si>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</si>
  <si>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</si>
  <si>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</si>
  <si>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</si>
  <si>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BC</t>
  </si>
  <si>
    <t>37349</t>
  </si>
  <si>
    <t xml:space="preserve">Hemp Hearts </t>
  </si>
  <si>
    <t>055358 219505</t>
  </si>
  <si>
    <t>37237</t>
  </si>
  <si>
    <t>20kg</t>
  </si>
  <si>
    <t>30g</t>
  </si>
  <si>
    <t>31g</t>
  </si>
  <si>
    <t>063667 006013</t>
  </si>
  <si>
    <t>85036</t>
  </si>
  <si>
    <t>073472 003695</t>
  </si>
  <si>
    <t xml:space="preserve">EXOTIC RICE TOAST, Purple Rice &amp; Black Sesame </t>
  </si>
  <si>
    <t>30930</t>
  </si>
  <si>
    <t>30925</t>
  </si>
  <si>
    <t>638882 002043</t>
  </si>
  <si>
    <t>10105</t>
  </si>
  <si>
    <t>012511 473235</t>
  </si>
  <si>
    <t>44094</t>
  </si>
  <si>
    <t>64g</t>
  </si>
  <si>
    <t>24200</t>
  </si>
  <si>
    <t>722430 600178</t>
  </si>
  <si>
    <t>05182</t>
  </si>
  <si>
    <t>089836 188700</t>
  </si>
  <si>
    <t>40314</t>
  </si>
  <si>
    <t>06383</t>
  </si>
  <si>
    <t>078522 090250</t>
  </si>
  <si>
    <t>Yogurt, Organic</t>
  </si>
  <si>
    <t>Rice</t>
  </si>
  <si>
    <t>Instant Soups</t>
  </si>
  <si>
    <t>853907 001065</t>
  </si>
  <si>
    <t>80702</t>
  </si>
  <si>
    <t>06761</t>
  </si>
  <si>
    <t>067334 005026</t>
  </si>
  <si>
    <t>40ct</t>
  </si>
  <si>
    <t>042272 901999</t>
  </si>
  <si>
    <t>54421</t>
  </si>
  <si>
    <t>4.09kg</t>
  </si>
  <si>
    <t>Grains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</si>
  <si>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</si>
  <si>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</si>
  <si>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</si>
  <si>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</si>
  <si>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</si>
  <si>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</si>
  <si>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</si>
  <si>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</si>
  <si>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055853 001803</t>
  </si>
  <si>
    <t>024182 027068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</si>
  <si>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</si>
  <si>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</si>
  <si>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</si>
  <si>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</si>
  <si>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</si>
  <si>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</si>
  <si>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</si>
  <si>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</si>
  <si>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058449 300014</t>
  </si>
  <si>
    <t>058449 300007</t>
  </si>
  <si>
    <t>70792</t>
  </si>
  <si>
    <t>405g</t>
  </si>
  <si>
    <t>72ct</t>
  </si>
  <si>
    <t>770009 250262</t>
  </si>
  <si>
    <t>777762 001292</t>
  </si>
  <si>
    <t>680692 101713</t>
  </si>
  <si>
    <t>12026</t>
  </si>
  <si>
    <t xml:space="preserve">Peppercorns, Black, Organic (glass bottle w/adjustable grinder) </t>
  </si>
  <si>
    <t>033776 011697</t>
  </si>
  <si>
    <t>51104</t>
  </si>
  <si>
    <t>024182 003994</t>
  </si>
  <si>
    <t>38533</t>
  </si>
  <si>
    <t>024182 003871</t>
  </si>
  <si>
    <t>Unbleached Cone Filters (2 cup)</t>
  </si>
  <si>
    <t>062932 001807</t>
  </si>
  <si>
    <t>Fruit &amp; Veggie Wash Spray</t>
  </si>
  <si>
    <t>073416 001800</t>
  </si>
  <si>
    <t>Sesame Oil, Toasted</t>
  </si>
  <si>
    <t>058449 590576</t>
  </si>
  <si>
    <t>782126 001009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</si>
  <si>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</si>
  <si>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</si>
  <si>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</si>
  <si>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</si>
  <si>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</si>
  <si>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</si>
  <si>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</si>
  <si>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</si>
  <si>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</si>
  <si>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</si>
  <si>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025583 006133</t>
  </si>
  <si>
    <t>57079</t>
  </si>
  <si>
    <t>770009 050046</t>
  </si>
  <si>
    <t>285g</t>
  </si>
  <si>
    <t>227g</t>
  </si>
  <si>
    <t>150g</t>
  </si>
  <si>
    <t>22047</t>
  </si>
  <si>
    <t>37340</t>
  </si>
  <si>
    <t>24039</t>
  </si>
  <si>
    <t>734027 902039</t>
  </si>
  <si>
    <t>35018</t>
  </si>
  <si>
    <t>734027 920514</t>
  </si>
  <si>
    <t>35029</t>
  </si>
  <si>
    <t>/</t>
  </si>
  <si>
    <t>34060</t>
  </si>
  <si>
    <t>34061</t>
  </si>
  <si>
    <t>Rolled Oats</t>
  </si>
  <si>
    <t>14424</t>
  </si>
  <si>
    <t>48079</t>
  </si>
  <si>
    <t>22040</t>
  </si>
  <si>
    <t>22070</t>
  </si>
  <si>
    <t>20067</t>
  </si>
  <si>
    <t>20071</t>
  </si>
  <si>
    <t>024182 003581</t>
  </si>
  <si>
    <t>10475</t>
  </si>
  <si>
    <t>02179</t>
  </si>
  <si>
    <t>830757 000325</t>
  </si>
  <si>
    <t>897580 000137</t>
  </si>
  <si>
    <t>Holistic Dog Food</t>
  </si>
  <si>
    <t>235ml</t>
  </si>
  <si>
    <t>225g</t>
  </si>
  <si>
    <t>638882 000070</t>
  </si>
  <si>
    <t>354ml</t>
  </si>
  <si>
    <t>737628 006007</t>
  </si>
  <si>
    <t>80878</t>
  </si>
  <si>
    <t>067785 010044</t>
  </si>
  <si>
    <t>073472 001691</t>
  </si>
  <si>
    <t>58023</t>
  </si>
  <si>
    <t>58022</t>
  </si>
  <si>
    <t>055358 314200</t>
  </si>
  <si>
    <t>638882 000704</t>
  </si>
  <si>
    <t>54052</t>
  </si>
  <si>
    <t>12103</t>
  </si>
  <si>
    <t>12104</t>
  </si>
  <si>
    <t>80887</t>
  </si>
  <si>
    <t>024182 003550</t>
  </si>
  <si>
    <t>024182 003505</t>
  </si>
  <si>
    <t>54426</t>
  </si>
  <si>
    <t>Buy 10-19 cases</t>
  </si>
  <si>
    <t>796259 151845</t>
  </si>
  <si>
    <t>55702</t>
  </si>
  <si>
    <t>70200</t>
  </si>
  <si>
    <t>28083</t>
  </si>
  <si>
    <t>1.8kg</t>
  </si>
  <si>
    <t>400ml</t>
  </si>
  <si>
    <t>112g</t>
  </si>
  <si>
    <t>638882 000599</t>
  </si>
  <si>
    <t>Almond Butter, Crunchy</t>
  </si>
  <si>
    <t>22761</t>
  </si>
  <si>
    <t>36352</t>
  </si>
  <si>
    <t>000000 036102</t>
  </si>
  <si>
    <t>12244</t>
  </si>
  <si>
    <t>12249</t>
  </si>
  <si>
    <t>69g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</si>
  <si>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</si>
  <si>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</si>
  <si>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</si>
  <si>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</si>
  <si>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</si>
  <si>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</si>
  <si>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</si>
  <si>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</si>
  <si>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300g</t>
  </si>
  <si>
    <t>042272 900329</t>
  </si>
  <si>
    <t>042272 900305</t>
  </si>
  <si>
    <t>Pancake &amp; Waffle Mix, Buttermilk, Organic</t>
  </si>
  <si>
    <t>207ml</t>
  </si>
  <si>
    <t>54460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</si>
  <si>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</si>
  <si>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</si>
  <si>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</si>
  <si>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</si>
  <si>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</si>
  <si>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</si>
  <si>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</si>
  <si>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</si>
  <si>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</si>
  <si>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</si>
  <si>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</si>
  <si>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</si>
  <si>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</si>
  <si>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</si>
  <si>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</si>
  <si>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</si>
  <si>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</si>
  <si>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</si>
  <si>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</si>
  <si>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</si>
  <si>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</si>
  <si>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</si>
  <si>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</si>
  <si>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</si>
  <si>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</si>
  <si>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</si>
  <si>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</si>
  <si>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</si>
  <si>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</si>
  <si>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</si>
  <si>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</si>
  <si>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Gluten Free Whole Oat Flour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</si>
  <si>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</si>
  <si>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</si>
  <si>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</si>
  <si>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</si>
  <si>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</si>
  <si>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</si>
  <si>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</si>
  <si>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</si>
  <si>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623636 200035</t>
  </si>
  <si>
    <t>22124</t>
  </si>
  <si>
    <t>042272 908073</t>
  </si>
  <si>
    <t>54362</t>
  </si>
  <si>
    <t>37425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</si>
  <si>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</si>
  <si>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</si>
  <si>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</si>
  <si>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</si>
  <si>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</si>
  <si>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</si>
  <si>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</si>
  <si>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</si>
  <si>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</si>
  <si>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</si>
  <si>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>130g</t>
  </si>
  <si>
    <t>Buckwheat Flour, Organic</t>
  </si>
  <si>
    <t>067785 000045</t>
  </si>
  <si>
    <t>638882 000551</t>
  </si>
  <si>
    <t>055358 114459</t>
  </si>
  <si>
    <t>055358 114206</t>
  </si>
  <si>
    <t>042272 905829</t>
  </si>
  <si>
    <t>752612 230015</t>
  </si>
  <si>
    <t>02245</t>
  </si>
  <si>
    <t>033776 011840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</si>
  <si>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</si>
  <si>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</si>
  <si>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</si>
  <si>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</si>
  <si>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</si>
  <si>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</si>
  <si>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</si>
  <si>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</si>
  <si>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</si>
  <si>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</si>
  <si>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</si>
  <si>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</si>
  <si>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</si>
  <si>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</si>
  <si>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</si>
  <si>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</si>
  <si>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</si>
  <si>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Buy 15+ cases</t>
  </si>
  <si>
    <t>125g</t>
  </si>
  <si>
    <t>073416 401228</t>
  </si>
  <si>
    <t>38639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</si>
  <si>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</si>
  <si>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</si>
  <si>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</si>
  <si>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</si>
  <si>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</si>
  <si>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</si>
  <si>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</si>
  <si>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734027 904064</t>
  </si>
  <si>
    <t>22044</t>
  </si>
  <si>
    <t>10228</t>
  </si>
  <si>
    <t>036192 123135</t>
  </si>
  <si>
    <t>075779 311145</t>
  </si>
  <si>
    <t>777762 001322</t>
  </si>
  <si>
    <t>689499 100011</t>
  </si>
  <si>
    <t>638882 002005</t>
  </si>
  <si>
    <t>623636 500036</t>
  </si>
  <si>
    <t>055358 335014</t>
  </si>
  <si>
    <t>Shampoo, 84% Aloe Vera</t>
  </si>
  <si>
    <t>40230</t>
  </si>
  <si>
    <t>40228</t>
  </si>
  <si>
    <t>043182 000628</t>
  </si>
  <si>
    <t>16543</t>
  </si>
  <si>
    <t>02002</t>
  </si>
  <si>
    <t>041570 059609</t>
  </si>
  <si>
    <t>06731</t>
  </si>
  <si>
    <t>679514 310013</t>
  </si>
  <si>
    <t>46g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</si>
  <si>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</si>
  <si>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</si>
  <si>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</si>
  <si>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</si>
  <si>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</si>
  <si>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</si>
  <si>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</si>
  <si>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</si>
  <si>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</si>
  <si>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</si>
  <si>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</si>
  <si>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</si>
  <si>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</si>
  <si>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</si>
  <si>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</si>
  <si>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</si>
  <si>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</si>
  <si>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</si>
  <si>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073472 002001</t>
  </si>
  <si>
    <t>623636 200042</t>
  </si>
  <si>
    <t>Unrefined Oils</t>
  </si>
  <si>
    <t>084253 242417</t>
  </si>
  <si>
    <t>075810 021262</t>
  </si>
  <si>
    <t>777762 000530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</si>
  <si>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</si>
  <si>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</si>
  <si>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</si>
  <si>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</si>
  <si>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</si>
  <si>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</si>
  <si>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</si>
  <si>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</si>
  <si>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</si>
  <si>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</si>
  <si>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</si>
  <si>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414ml</t>
  </si>
  <si>
    <t>777762 001285</t>
  </si>
  <si>
    <t>777762 001315</t>
  </si>
  <si>
    <t>240g</t>
  </si>
  <si>
    <t>059654 170034</t>
  </si>
  <si>
    <t>02180</t>
  </si>
  <si>
    <t>02190</t>
  </si>
  <si>
    <t>897580 000151</t>
  </si>
  <si>
    <t>16376</t>
  </si>
  <si>
    <t>042272 900459</t>
  </si>
  <si>
    <t>54259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</si>
  <si>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</si>
  <si>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</si>
  <si>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</si>
  <si>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</si>
  <si>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</si>
  <si>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</si>
  <si>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Japanese</t>
  </si>
  <si>
    <t>Thai</t>
  </si>
  <si>
    <t>SNACKS</t>
  </si>
  <si>
    <t>Confectionery</t>
  </si>
  <si>
    <t>Snack Foods</t>
  </si>
  <si>
    <t>FROZEN BREAD</t>
  </si>
  <si>
    <t>Instant Mixed Miso soup (red &amp; white)</t>
  </si>
  <si>
    <t>621683 920654</t>
  </si>
  <si>
    <t>737628 011506</t>
  </si>
  <si>
    <t>737628 011605</t>
  </si>
  <si>
    <t>737628 004003</t>
  </si>
  <si>
    <t>737628 003006</t>
  </si>
  <si>
    <t>Chocolate</t>
  </si>
  <si>
    <t>072934 692477</t>
  </si>
  <si>
    <t>Pesto, Kale &amp; Oregano</t>
  </si>
  <si>
    <t>737628 060504</t>
  </si>
  <si>
    <t>160ml</t>
  </si>
  <si>
    <t>55g</t>
  </si>
  <si>
    <t>055853 001506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</si>
  <si>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</si>
  <si>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</si>
  <si>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</si>
  <si>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</si>
  <si>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</si>
  <si>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</si>
  <si>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</si>
  <si>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062066 000158</t>
  </si>
  <si>
    <t>54428</t>
  </si>
  <si>
    <t>06681</t>
  </si>
  <si>
    <t>32851</t>
  </si>
  <si>
    <t>32850</t>
  </si>
  <si>
    <t>Little Dreams, Brown Rice (kids’ shapes)</t>
  </si>
  <si>
    <t>12652</t>
  </si>
  <si>
    <t>12170</t>
  </si>
  <si>
    <t>330ml</t>
  </si>
  <si>
    <t>043182 003551</t>
  </si>
  <si>
    <t>30ml</t>
  </si>
  <si>
    <t>089836 200068</t>
  </si>
  <si>
    <t>90312</t>
  </si>
  <si>
    <t>42160</t>
  </si>
  <si>
    <t>058449 450023</t>
  </si>
  <si>
    <t>621683 721251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</si>
  <si>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</si>
  <si>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</si>
  <si>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</si>
  <si>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</si>
  <si>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</si>
  <si>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</si>
  <si>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</si>
  <si>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</si>
  <si>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</si>
  <si>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</si>
  <si>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752612 230039</t>
  </si>
  <si>
    <t>778177 149364</t>
  </si>
  <si>
    <t>024182 003697</t>
  </si>
  <si>
    <t>8x50g</t>
  </si>
  <si>
    <t>440g</t>
  </si>
  <si>
    <t>078522 015154</t>
  </si>
  <si>
    <t>16005</t>
  </si>
  <si>
    <t>30038</t>
  </si>
  <si>
    <t>055358 117009</t>
  </si>
  <si>
    <t>055358 114107</t>
  </si>
  <si>
    <t>055358 114404</t>
  </si>
  <si>
    <t>06896</t>
  </si>
  <si>
    <t>30900</t>
  </si>
  <si>
    <t>Bars, Natural Black</t>
  </si>
  <si>
    <t>031215 201173</t>
  </si>
  <si>
    <t>16178</t>
  </si>
  <si>
    <t>16179</t>
  </si>
  <si>
    <t>Spelt Flour, Organic</t>
  </si>
  <si>
    <t>2.26kg</t>
  </si>
  <si>
    <t>700g</t>
  </si>
  <si>
    <t xml:space="preserve">Garbanzo Bean Flour 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</si>
  <si>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</si>
  <si>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</si>
  <si>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</si>
  <si>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</si>
  <si>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</si>
  <si>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</si>
  <si>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</si>
  <si>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</si>
  <si>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</si>
  <si>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</si>
  <si>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</si>
  <si>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</si>
  <si>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</si>
  <si>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</si>
  <si>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</si>
  <si>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</si>
  <si>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</si>
  <si>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</si>
  <si>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</si>
  <si>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059105 003782</t>
  </si>
  <si>
    <t>18121</t>
  </si>
  <si>
    <t>14279</t>
  </si>
  <si>
    <t>Corn Starch, Organic</t>
  </si>
  <si>
    <t>14276</t>
  </si>
  <si>
    <t>14281</t>
  </si>
  <si>
    <t>089836 192080</t>
  </si>
  <si>
    <t>70789</t>
  </si>
  <si>
    <t>40015</t>
  </si>
  <si>
    <t>54442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</si>
  <si>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</si>
  <si>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</si>
  <si>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</si>
  <si>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</si>
  <si>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</si>
  <si>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</si>
  <si>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</si>
  <si>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</si>
  <si>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</si>
  <si>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</si>
  <si>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</si>
  <si>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</si>
  <si>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240ml</t>
  </si>
  <si>
    <t>900ml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</si>
  <si>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</si>
  <si>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</si>
  <si>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</si>
  <si>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</si>
  <si>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</si>
  <si>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</si>
  <si>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</si>
  <si>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</si>
  <si>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</si>
  <si>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8lb</t>
  </si>
  <si>
    <t>4x250ml</t>
  </si>
  <si>
    <t>58024</t>
  </si>
  <si>
    <t>12021</t>
  </si>
  <si>
    <t>2.27kg</t>
  </si>
  <si>
    <t>06789</t>
  </si>
  <si>
    <t>3pk</t>
  </si>
  <si>
    <t>628689 000014</t>
  </si>
  <si>
    <t>47011</t>
  </si>
  <si>
    <t>628689 700600</t>
  </si>
  <si>
    <t>47013</t>
  </si>
  <si>
    <t>663780 100225</t>
  </si>
  <si>
    <t>22197</t>
  </si>
  <si>
    <t>663780 100447</t>
  </si>
  <si>
    <t>20117</t>
  </si>
  <si>
    <t>777762 001377</t>
  </si>
  <si>
    <t>80894</t>
  </si>
  <si>
    <t>80895</t>
  </si>
  <si>
    <t>284ml</t>
  </si>
  <si>
    <t>80227</t>
  </si>
  <si>
    <t>80229</t>
  </si>
  <si>
    <t>80236</t>
  </si>
  <si>
    <t>100ct</t>
  </si>
  <si>
    <t>Gluten Free All Purpose Baking Flour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</si>
  <si>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</si>
  <si>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</si>
  <si>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</si>
  <si>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</si>
  <si>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</si>
  <si>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</si>
  <si>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</si>
  <si>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089836 200037</t>
  </si>
  <si>
    <t>81552</t>
  </si>
  <si>
    <t xml:space="preserve">Shampoo &amp; Soap Bar, Rasta-Bar-Hemp </t>
  </si>
  <si>
    <t>041570 052747</t>
  </si>
  <si>
    <t>28g</t>
  </si>
  <si>
    <t>40g</t>
  </si>
  <si>
    <t>055976 104023</t>
  </si>
  <si>
    <t>27g</t>
  </si>
  <si>
    <t>Gomasio, Seaweed, Organic</t>
  </si>
  <si>
    <t>38534</t>
  </si>
  <si>
    <t>PASTAS</t>
  </si>
  <si>
    <t>Spirals, Brown Rice</t>
  </si>
  <si>
    <t>PERSONAL CARE</t>
  </si>
  <si>
    <t>853152 800079</t>
  </si>
  <si>
    <t>Cheddar, Medium, Organic (raw milk)</t>
  </si>
  <si>
    <t>679514 311041</t>
  </si>
  <si>
    <t>778177 149326</t>
  </si>
  <si>
    <t>20g</t>
  </si>
  <si>
    <t>Peppermint Flavour, Organic (no alcohol)</t>
  </si>
  <si>
    <t>Pizzas</t>
  </si>
  <si>
    <t>NUTS, SEEDS &amp; DRIED FRUIT</t>
  </si>
  <si>
    <t>068532 730017</t>
  </si>
  <si>
    <t>089836 192103</t>
  </si>
  <si>
    <t>70797</t>
  </si>
  <si>
    <t xml:space="preserve">Peppercorns, Black, Organic (glass bottle) </t>
  </si>
  <si>
    <t>089836 192172</t>
  </si>
  <si>
    <t>70799</t>
  </si>
  <si>
    <t>1.8L</t>
  </si>
  <si>
    <t>Condiments</t>
  </si>
  <si>
    <t>80884</t>
  </si>
  <si>
    <t>48ct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</si>
  <si>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</si>
  <si>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</si>
  <si>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</si>
  <si>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</si>
  <si>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</si>
  <si>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</si>
  <si>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</si>
  <si>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</si>
  <si>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</si>
  <si>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</si>
  <si>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</si>
  <si>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80622</t>
  </si>
  <si>
    <t>80623</t>
  </si>
  <si>
    <t>778177 112979</t>
  </si>
  <si>
    <t>255g</t>
  </si>
  <si>
    <t>031215 203535</t>
  </si>
  <si>
    <t>Cocktail Sauce</t>
  </si>
  <si>
    <t>882369 110329</t>
  </si>
  <si>
    <t>38601</t>
  </si>
  <si>
    <t>024182 003543</t>
  </si>
  <si>
    <t>770009 250255</t>
  </si>
  <si>
    <t>46387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</si>
  <si>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</si>
  <si>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</si>
  <si>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</si>
  <si>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</si>
  <si>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</si>
  <si>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</si>
  <si>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</si>
  <si>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</si>
  <si>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</si>
  <si>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</si>
  <si>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</si>
  <si>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</si>
  <si>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</si>
  <si>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</si>
  <si>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46384</t>
  </si>
  <si>
    <t>46385</t>
  </si>
  <si>
    <t>70747</t>
  </si>
  <si>
    <t>12670</t>
  </si>
  <si>
    <t>425g</t>
  </si>
  <si>
    <t>368g</t>
  </si>
  <si>
    <t>052603 054072</t>
  </si>
  <si>
    <t>Pure Vanilla Extract, Organic</t>
  </si>
  <si>
    <t>024182 003987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</si>
  <si>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</si>
  <si>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</si>
  <si>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</si>
  <si>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</si>
  <si>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</si>
  <si>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</si>
  <si>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</si>
  <si>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</si>
  <si>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</si>
  <si>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089836 210210</t>
  </si>
  <si>
    <t>70559</t>
  </si>
  <si>
    <t>40065</t>
  </si>
  <si>
    <t>38821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</si>
  <si>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</si>
  <si>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</si>
  <si>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</si>
  <si>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</si>
  <si>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</si>
  <si>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</si>
  <si>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</si>
  <si>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</si>
  <si>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</si>
  <si>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</si>
  <si>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</si>
  <si>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</si>
  <si>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</si>
  <si>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</si>
  <si>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12155</t>
  </si>
  <si>
    <t>621683 020149</t>
  </si>
  <si>
    <t>777762 001650</t>
  </si>
  <si>
    <t>777762 001629</t>
  </si>
  <si>
    <t>777762 001643</t>
  </si>
  <si>
    <t>Cashew Butter</t>
  </si>
  <si>
    <t>27002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</si>
  <si>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</si>
  <si>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</si>
  <si>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</si>
  <si>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</si>
  <si>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</si>
  <si>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</si>
  <si>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</si>
  <si>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</si>
  <si>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</si>
  <si>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</si>
  <si>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</si>
  <si>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</si>
  <si>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</si>
  <si>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</si>
  <si>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</si>
  <si>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</si>
  <si>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</si>
  <si>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</si>
  <si>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</si>
  <si>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</si>
  <si>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067334 070031</t>
  </si>
  <si>
    <t>067334 070048</t>
  </si>
  <si>
    <t>14275</t>
  </si>
  <si>
    <t>312g</t>
  </si>
  <si>
    <t>057443 309047</t>
  </si>
  <si>
    <t>800g</t>
  </si>
  <si>
    <t>058449 000099</t>
  </si>
  <si>
    <t>Almond Butter, Smooth, Organic</t>
  </si>
  <si>
    <t>Shampoo, Apricot</t>
  </si>
  <si>
    <t>638882 210806</t>
  </si>
  <si>
    <t>50029</t>
  </si>
  <si>
    <t>50038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</si>
  <si>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</si>
  <si>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</si>
  <si>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</si>
  <si>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</si>
  <si>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</si>
  <si>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</si>
  <si>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</si>
  <si>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</si>
  <si>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</si>
  <si>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12088</t>
  </si>
  <si>
    <t>85027</t>
  </si>
  <si>
    <t>12174</t>
  </si>
  <si>
    <t>38214</t>
  </si>
  <si>
    <t>38132</t>
  </si>
  <si>
    <t>38218</t>
  </si>
  <si>
    <t>54462</t>
  </si>
  <si>
    <t>54464</t>
  </si>
  <si>
    <t>40541</t>
  </si>
  <si>
    <t>012511 444716</t>
  </si>
  <si>
    <t>067334 250327</t>
  </si>
  <si>
    <t>360g</t>
  </si>
  <si>
    <t>10 Grain Pancake Mix</t>
  </si>
  <si>
    <t>770009 010484</t>
  </si>
  <si>
    <t>46382</t>
  </si>
  <si>
    <t>02217</t>
  </si>
  <si>
    <t>02176</t>
  </si>
  <si>
    <t>073416 401518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</si>
  <si>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</si>
  <si>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</si>
  <si>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</si>
  <si>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</si>
  <si>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</si>
  <si>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</si>
  <si>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</si>
  <si>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</si>
  <si>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</si>
  <si>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</si>
  <si>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</si>
  <si>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</si>
  <si>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</si>
  <si>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</si>
  <si>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</si>
  <si>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</si>
  <si>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</si>
  <si>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26138</t>
  </si>
  <si>
    <t>877693 001375</t>
  </si>
  <si>
    <t>Garbanzo Beans (Chick Peas), Organic</t>
  </si>
  <si>
    <t>777762 002459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</si>
  <si>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</si>
  <si>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</si>
  <si>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</si>
  <si>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</si>
  <si>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</si>
  <si>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</si>
  <si>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</si>
  <si>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04032</t>
  </si>
  <si>
    <t>04033</t>
  </si>
  <si>
    <t>07130</t>
  </si>
  <si>
    <t>450g</t>
  </si>
  <si>
    <t>GF</t>
  </si>
  <si>
    <t>O</t>
  </si>
  <si>
    <t>53098</t>
  </si>
  <si>
    <t>34015</t>
  </si>
  <si>
    <t>697658 000034</t>
  </si>
  <si>
    <t>697658 000010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</si>
  <si>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</si>
  <si>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</si>
  <si>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</si>
  <si>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</si>
  <si>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</si>
  <si>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</si>
  <si>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</si>
  <si>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</si>
  <si>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</si>
  <si>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</si>
  <si>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</si>
  <si>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340g</t>
  </si>
  <si>
    <t>722252 602299</t>
  </si>
  <si>
    <t>90924</t>
  </si>
  <si>
    <t>20419</t>
  </si>
  <si>
    <t>BULK BEANS</t>
  </si>
  <si>
    <t>5x40g</t>
  </si>
  <si>
    <t>532ml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</si>
  <si>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</si>
  <si>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</si>
  <si>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</si>
  <si>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</si>
  <si>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</si>
  <si>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</si>
  <si>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</si>
  <si>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</si>
  <si>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</si>
  <si>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</si>
  <si>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</si>
  <si>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</si>
  <si>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</si>
  <si>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</si>
  <si>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</si>
  <si>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</si>
  <si>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</si>
  <si>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</si>
  <si>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</si>
  <si>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</si>
  <si>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</si>
  <si>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</si>
  <si>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</si>
  <si>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</si>
  <si>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</si>
  <si>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</si>
  <si>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</si>
  <si>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</si>
  <si>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</si>
  <si>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</si>
  <si>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</si>
  <si>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</si>
  <si>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</si>
  <si>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</si>
  <si>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</si>
  <si>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</si>
  <si>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</si>
  <si>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</si>
  <si>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</si>
  <si>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</si>
  <si>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</si>
  <si>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</si>
  <si>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</si>
  <si>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</si>
  <si>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</si>
  <si>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</si>
  <si>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>3.2kg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</si>
  <si>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</si>
  <si>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</si>
  <si>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</si>
  <si>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</si>
  <si>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</si>
  <si>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</si>
  <si>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</si>
  <si>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31210</t>
  </si>
  <si>
    <t>31211</t>
  </si>
  <si>
    <t>31207</t>
  </si>
  <si>
    <t>31205</t>
  </si>
  <si>
    <t xml:space="preserve">Baking Soda (aluminum free) </t>
  </si>
  <si>
    <t>22851</t>
  </si>
  <si>
    <t>093709 221142</t>
  </si>
  <si>
    <t>22246</t>
  </si>
  <si>
    <t>Artisan Flour Blend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</si>
  <si>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</si>
  <si>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</si>
  <si>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</si>
  <si>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</si>
  <si>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</si>
  <si>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</si>
  <si>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</si>
  <si>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</si>
  <si>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</si>
  <si>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</si>
  <si>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</si>
  <si>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</si>
  <si>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</si>
  <si>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</si>
  <si>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</si>
  <si>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</si>
  <si>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</si>
  <si>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</si>
  <si>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</si>
  <si>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</si>
  <si>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</si>
  <si>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</si>
  <si>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</si>
  <si>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Chocolate Chip (resealable pouch)</t>
  </si>
  <si>
    <t>Ginger Molasses (resealable pouch)</t>
  </si>
  <si>
    <t>Lemon Burst (resealable pouch)</t>
  </si>
  <si>
    <t>024182 000306</t>
  </si>
  <si>
    <t>Skin Care Oils, Sweet Almond</t>
  </si>
  <si>
    <t>Laundry Liquid, Fragrance Free, HE (High Efficiency) Certified</t>
  </si>
  <si>
    <t>710ml</t>
  </si>
  <si>
    <t>678523 070345</t>
  </si>
  <si>
    <t>16493</t>
  </si>
  <si>
    <t>068532 478919</t>
  </si>
  <si>
    <t>14433</t>
  </si>
  <si>
    <t>14434</t>
  </si>
  <si>
    <t>14435</t>
  </si>
  <si>
    <t>14436</t>
  </si>
  <si>
    <t>689186 127024</t>
  </si>
  <si>
    <t>91538</t>
  </si>
  <si>
    <t>22260</t>
  </si>
  <si>
    <t>858847 000871</t>
  </si>
  <si>
    <t>21004</t>
  </si>
  <si>
    <t>858847 000680</t>
  </si>
  <si>
    <t>29023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</si>
  <si>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</si>
  <si>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</si>
  <si>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</si>
  <si>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</si>
  <si>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</si>
  <si>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</si>
  <si>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</si>
  <si>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</si>
  <si>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</si>
  <si>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</si>
  <si>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</si>
  <si>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</si>
  <si>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</si>
  <si>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</si>
  <si>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</si>
  <si>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</si>
  <si>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</si>
  <si>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</si>
  <si>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</si>
  <si>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</si>
  <si>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</si>
  <si>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</si>
  <si>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</si>
  <si>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</si>
  <si>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</si>
  <si>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</si>
  <si>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</si>
  <si>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</si>
  <si>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</si>
  <si>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</si>
  <si>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</si>
  <si>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</si>
  <si>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</si>
  <si>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330g</t>
  </si>
  <si>
    <t>02298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</si>
  <si>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</si>
  <si>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</si>
  <si>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</si>
  <si>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</si>
  <si>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</si>
  <si>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</si>
  <si>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</si>
  <si>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</si>
  <si>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</si>
  <si>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</si>
  <si>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</si>
  <si>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</si>
  <si>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673513 041503</t>
  </si>
  <si>
    <t>36417</t>
  </si>
  <si>
    <t>Potato Chips, All Natural</t>
  </si>
  <si>
    <t>Potato Chips, Rock Salt &amp; Vinegar</t>
  </si>
  <si>
    <t>Potato Chips, Wild Onion &amp; Yogurt</t>
  </si>
  <si>
    <t>Potato Chips, Sea Salt</t>
  </si>
  <si>
    <t>Ice Cream, Frozen Yogurt &amp; Gelato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</si>
  <si>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</si>
  <si>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</si>
  <si>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</si>
  <si>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</si>
  <si>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</si>
  <si>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</si>
  <si>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</si>
  <si>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</si>
  <si>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</si>
  <si>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</si>
  <si>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</si>
  <si>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</si>
  <si>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</si>
  <si>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>28058</t>
  </si>
  <si>
    <t>07092</t>
  </si>
  <si>
    <t>777762 004293</t>
  </si>
  <si>
    <t>37601</t>
  </si>
  <si>
    <t>073416 200159</t>
  </si>
  <si>
    <t>042272 905935</t>
  </si>
  <si>
    <t>38715</t>
  </si>
  <si>
    <t>042272 905911</t>
  </si>
  <si>
    <t>38716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</si>
  <si>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</si>
  <si>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</si>
  <si>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</si>
  <si>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</si>
  <si>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</si>
  <si>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</si>
  <si>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</si>
  <si>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</si>
  <si>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</si>
  <si>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</si>
  <si>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</si>
  <si>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</si>
  <si>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4pk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</si>
  <si>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</si>
  <si>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</si>
  <si>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</si>
  <si>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</si>
  <si>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</si>
  <si>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</si>
  <si>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</si>
  <si>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</si>
  <si>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506010 8450287</t>
  </si>
  <si>
    <t>07210</t>
  </si>
  <si>
    <t>07208</t>
  </si>
  <si>
    <t>898195 001274</t>
  </si>
  <si>
    <t>07209</t>
  </si>
  <si>
    <t xml:space="preserve">Nettle Leaf, Organic </t>
  </si>
  <si>
    <t>897580 000168</t>
  </si>
  <si>
    <t>775768 04065</t>
  </si>
  <si>
    <t>04065</t>
  </si>
  <si>
    <t>All Purpose &amp; Pastry Flour, Organic</t>
  </si>
  <si>
    <t>069372 007628</t>
  </si>
  <si>
    <t>16666</t>
  </si>
  <si>
    <t>069372 007666</t>
  </si>
  <si>
    <t>16668</t>
  </si>
  <si>
    <t>24120</t>
  </si>
  <si>
    <t>24121</t>
  </si>
  <si>
    <t>24123</t>
  </si>
  <si>
    <t>12983</t>
  </si>
  <si>
    <t>12984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</si>
  <si>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</si>
  <si>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</si>
  <si>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</si>
  <si>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</si>
  <si>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</si>
  <si>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</si>
  <si>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</si>
  <si>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</si>
  <si>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</si>
  <si>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Please note: Shelf life once thawed is 7 days</t>
  </si>
  <si>
    <t>SUGAR,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</si>
  <si>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</si>
  <si>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</si>
  <si>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</si>
  <si>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</si>
  <si>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</si>
  <si>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</si>
  <si>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</si>
  <si>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38722</t>
  </si>
  <si>
    <t>38723</t>
  </si>
  <si>
    <t>164g</t>
  </si>
  <si>
    <t>Just Blueberry (100% Blueberry juice)</t>
  </si>
  <si>
    <t>620133 105122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</si>
  <si>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</si>
  <si>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</si>
  <si>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</si>
  <si>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</si>
  <si>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</si>
  <si>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</si>
  <si>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</si>
  <si>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</si>
  <si>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</si>
  <si>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</si>
  <si>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</si>
  <si>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</si>
  <si>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</si>
  <si>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</si>
  <si>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</si>
  <si>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</si>
  <si>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</si>
  <si>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</si>
  <si>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</si>
  <si>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</si>
  <si>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</si>
  <si>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</si>
  <si>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</si>
  <si>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</si>
  <si>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</si>
  <si>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</si>
  <si>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</si>
  <si>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</si>
  <si>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</si>
  <si>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</si>
  <si>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</si>
  <si>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</si>
  <si>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</si>
  <si>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</si>
  <si>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35182</t>
  </si>
  <si>
    <t>35183</t>
  </si>
  <si>
    <t>Buy 8-15 cases</t>
  </si>
  <si>
    <t>Buy 24+ cases</t>
  </si>
  <si>
    <t>Laundry Liquid, HE (High Efficiency) Certified</t>
  </si>
  <si>
    <t>627843 202776</t>
  </si>
  <si>
    <t>46293</t>
  </si>
  <si>
    <t>12pk</t>
  </si>
  <si>
    <t>627843 202790</t>
  </si>
  <si>
    <t>627843 202783</t>
  </si>
  <si>
    <t>752612 000212</t>
  </si>
  <si>
    <t>02281</t>
  </si>
  <si>
    <t>602652 170713</t>
  </si>
  <si>
    <t>37474</t>
  </si>
  <si>
    <t>602652 170706</t>
  </si>
  <si>
    <t>37475</t>
  </si>
  <si>
    <t xml:space="preserve">Sugar Cones, Organic </t>
  </si>
  <si>
    <t>782126 003126</t>
  </si>
  <si>
    <t>80173</t>
  </si>
  <si>
    <t>18ea</t>
  </si>
  <si>
    <t>680692 102215</t>
  </si>
  <si>
    <t>12966</t>
  </si>
  <si>
    <t>680692 111507</t>
  </si>
  <si>
    <t>12023</t>
  </si>
  <si>
    <t>Farro, Organic</t>
  </si>
  <si>
    <t>871459 002323</t>
  </si>
  <si>
    <t>50144</t>
  </si>
  <si>
    <t>871459 002521</t>
  </si>
  <si>
    <t>50147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</si>
  <si>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</si>
  <si>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</si>
  <si>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</si>
  <si>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</si>
  <si>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</si>
  <si>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</si>
  <si>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</si>
  <si>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</si>
  <si>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</si>
  <si>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</si>
  <si>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</si>
  <si>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</si>
  <si>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</si>
  <si>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</si>
  <si>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</si>
  <si>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</si>
  <si>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</si>
  <si>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</si>
  <si>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</si>
  <si>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</si>
  <si>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</si>
  <si>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</si>
  <si>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</si>
  <si>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</si>
  <si>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</si>
  <si>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</si>
  <si>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</si>
  <si>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</si>
  <si>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</si>
  <si>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</si>
  <si>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</si>
  <si>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</si>
  <si>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</si>
  <si>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</si>
  <si>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</si>
  <si>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</si>
  <si>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</si>
  <si>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</si>
  <si>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</si>
  <si>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</si>
  <si>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</si>
  <si>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</si>
  <si>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</si>
  <si>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</si>
  <si>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</si>
  <si>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</si>
  <si>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</si>
  <si>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</si>
  <si>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</si>
  <si>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</si>
  <si>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</si>
  <si>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</si>
  <si>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</si>
  <si>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</si>
  <si>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</si>
  <si>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</si>
  <si>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</si>
  <si>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189727 000231</t>
  </si>
  <si>
    <t>722252 120229</t>
  </si>
  <si>
    <t>722252 120045</t>
  </si>
  <si>
    <t>722252 140036</t>
  </si>
  <si>
    <t>722252 120083</t>
  </si>
  <si>
    <t>722252 120090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</si>
  <si>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</si>
  <si>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</si>
  <si>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</si>
  <si>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</si>
  <si>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</si>
  <si>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</si>
  <si>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</si>
  <si>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623636 993340</t>
  </si>
  <si>
    <t>22252</t>
  </si>
  <si>
    <t>27000</t>
  </si>
  <si>
    <t>752612 000298</t>
  </si>
  <si>
    <t>06918</t>
  </si>
  <si>
    <t>842234 000872</t>
  </si>
  <si>
    <t>54273</t>
  </si>
  <si>
    <t>Crispy Chick’n, Mandarin Orange</t>
  </si>
  <si>
    <t>290g</t>
  </si>
  <si>
    <t>85315</t>
  </si>
  <si>
    <t>480g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</si>
  <si>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</si>
  <si>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</si>
  <si>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</si>
  <si>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</si>
  <si>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</si>
  <si>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</si>
  <si>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</si>
  <si>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</si>
  <si>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37498</t>
  </si>
  <si>
    <t>02246</t>
  </si>
  <si>
    <t>91334</t>
  </si>
  <si>
    <t>697658 691164</t>
  </si>
  <si>
    <t>Panty Liners, Mini</t>
  </si>
  <si>
    <t>042272 908110</t>
  </si>
  <si>
    <t>54485</t>
  </si>
  <si>
    <t>042272 908141</t>
  </si>
  <si>
    <t>54420</t>
  </si>
  <si>
    <t>673513 240500</t>
  </si>
  <si>
    <t>058449 772019</t>
  </si>
  <si>
    <t>25055</t>
  </si>
  <si>
    <t>858847 000703</t>
  </si>
  <si>
    <t>26116</t>
  </si>
  <si>
    <t>13149</t>
  </si>
  <si>
    <t>022506 135642</t>
  </si>
  <si>
    <t>28044</t>
  </si>
  <si>
    <t>857ml</t>
  </si>
  <si>
    <t>077652 083095</t>
  </si>
  <si>
    <t>13156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</si>
  <si>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</si>
  <si>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</si>
  <si>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</si>
  <si>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</si>
  <si>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</si>
  <si>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</si>
  <si>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</si>
  <si>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075810 024263</t>
  </si>
  <si>
    <t>40434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</si>
  <si>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</si>
  <si>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</si>
  <si>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</si>
  <si>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</si>
  <si>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</si>
  <si>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</si>
  <si>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</si>
  <si>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752612 100202</t>
  </si>
  <si>
    <t>752612 100240</t>
  </si>
  <si>
    <t>752612 100349</t>
  </si>
  <si>
    <t>752612 100356</t>
  </si>
  <si>
    <t xml:space="preserve">849429 001249 </t>
  </si>
  <si>
    <t xml:space="preserve">849429 001270 </t>
  </si>
  <si>
    <t>852565 003077</t>
  </si>
  <si>
    <t>10017</t>
  </si>
  <si>
    <t>852565 003039</t>
  </si>
  <si>
    <t>10016</t>
  </si>
  <si>
    <t>776622 120098</t>
  </si>
  <si>
    <t>80534</t>
  </si>
  <si>
    <t>10L</t>
  </si>
  <si>
    <t>851093 004679</t>
  </si>
  <si>
    <t>24162</t>
  </si>
  <si>
    <t>851093 004662</t>
  </si>
  <si>
    <t>25163</t>
  </si>
  <si>
    <t>779172 611016</t>
  </si>
  <si>
    <t>38881</t>
  </si>
  <si>
    <t>779172 667266</t>
  </si>
  <si>
    <t>38894</t>
  </si>
  <si>
    <t>058449 450696</t>
  </si>
  <si>
    <t>22882</t>
  </si>
  <si>
    <t>058449 450719</t>
  </si>
  <si>
    <t>22884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</si>
  <si>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</si>
  <si>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</si>
  <si>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</si>
  <si>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</si>
  <si>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</si>
  <si>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</si>
  <si>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</si>
  <si>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</si>
  <si>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</si>
  <si>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</si>
  <si>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</si>
  <si>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</si>
  <si>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</si>
  <si>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</si>
  <si>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</si>
  <si>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</si>
  <si>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</si>
  <si>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</si>
  <si>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</si>
  <si>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</si>
  <si>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</si>
  <si>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</si>
  <si>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</si>
  <si>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627843 202813</t>
  </si>
  <si>
    <t>46296</t>
  </si>
  <si>
    <t>1x250ct</t>
  </si>
  <si>
    <t>54364</t>
  </si>
  <si>
    <t>54367</t>
  </si>
  <si>
    <t>54363</t>
  </si>
  <si>
    <t>80734</t>
  </si>
  <si>
    <t>37522</t>
  </si>
  <si>
    <t>GF</t>
    <phoneticPr fontId="11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</si>
  <si>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</si>
  <si>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</si>
  <si>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</si>
  <si>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</si>
  <si>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</si>
  <si>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</si>
  <si>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</si>
  <si>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</si>
  <si>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</si>
  <si>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</si>
  <si>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032601 025359</t>
  </si>
  <si>
    <t>63024</t>
  </si>
  <si>
    <t>Sliced Peaches, Organic (bag)</t>
  </si>
  <si>
    <t>44182</t>
  </si>
  <si>
    <t>Tomato Paste, Organic (jar)</t>
  </si>
  <si>
    <t xml:space="preserve">849429 001201 </t>
  </si>
  <si>
    <t xml:space="preserve">849429 001225 </t>
  </si>
  <si>
    <t>92000</t>
  </si>
  <si>
    <t>Display Tray</t>
  </si>
  <si>
    <t xml:space="preserve">849429 001218 </t>
  </si>
  <si>
    <t xml:space="preserve">849429 001287 </t>
  </si>
  <si>
    <t xml:space="preserve">849429 001256 </t>
  </si>
  <si>
    <t>37518</t>
  </si>
  <si>
    <t>602652 170751</t>
  </si>
  <si>
    <t>37490</t>
  </si>
  <si>
    <t>623572 091599</t>
  </si>
  <si>
    <t>48136</t>
  </si>
  <si>
    <t>623572 061295</t>
  </si>
  <si>
    <t>48138</t>
  </si>
  <si>
    <t>623572 657023</t>
  </si>
  <si>
    <t>48139</t>
  </si>
  <si>
    <t>Salmon Snacks for Dogs</t>
  </si>
  <si>
    <t>Salmon Snacks for Cats</t>
  </si>
  <si>
    <t>Salmon Jumbo Fillets for Dogs</t>
  </si>
  <si>
    <t>228g</t>
  </si>
  <si>
    <t>25lb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</si>
  <si>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</si>
  <si>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</si>
  <si>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</si>
  <si>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</si>
  <si>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</si>
  <si>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</si>
  <si>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</si>
  <si>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</si>
  <si>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</si>
  <si>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</si>
  <si>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</si>
  <si>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</si>
  <si>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</si>
  <si>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</si>
  <si>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</si>
  <si>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</si>
  <si>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</si>
  <si>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</si>
  <si>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</si>
  <si>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</si>
  <si>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</si>
  <si>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</si>
  <si>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</si>
  <si>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</si>
  <si>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</si>
  <si>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</si>
  <si>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</si>
  <si>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</si>
  <si>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</si>
  <si>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</si>
  <si>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</si>
  <si>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075810 230268</t>
  </si>
  <si>
    <t>40647</t>
  </si>
  <si>
    <t>749174 097224</t>
  </si>
  <si>
    <t>80672</t>
  </si>
  <si>
    <t>749174 097217</t>
  </si>
  <si>
    <t>80737</t>
  </si>
  <si>
    <t>Dishmate™ Grapefruit Dish Liquid</t>
  </si>
  <si>
    <t>Dishmate™ Free &amp; Clear Dish Liquid</t>
  </si>
  <si>
    <t>075172 071646</t>
  </si>
  <si>
    <t>068826 200042</t>
  </si>
  <si>
    <t>420ml</t>
  </si>
  <si>
    <t>806253 210414</t>
  </si>
  <si>
    <t>15080</t>
  </si>
  <si>
    <t>806253 210421</t>
  </si>
  <si>
    <t>15081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</si>
  <si>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</si>
  <si>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</si>
  <si>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</si>
  <si>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</si>
  <si>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</si>
  <si>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</si>
  <si>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</si>
  <si>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</si>
  <si>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069372 006201</t>
  </si>
  <si>
    <t>16697</t>
  </si>
  <si>
    <t>Brown Rice Breading Crumbs, Organic</t>
  </si>
  <si>
    <t>811201 020014</t>
  </si>
  <si>
    <t>24132</t>
  </si>
  <si>
    <t>35ct</t>
  </si>
  <si>
    <t>37550</t>
  </si>
  <si>
    <t>068826 200028</t>
  </si>
  <si>
    <t>14453</t>
  </si>
  <si>
    <t>068826 200004</t>
  </si>
  <si>
    <t>14454</t>
  </si>
  <si>
    <t>14455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</si>
  <si>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</si>
  <si>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</si>
  <si>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</si>
  <si>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</si>
  <si>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</si>
  <si>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</si>
  <si>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</si>
  <si>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</si>
  <si>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</si>
  <si>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</si>
  <si>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</si>
  <si>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</si>
  <si>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</si>
  <si>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</si>
  <si>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</si>
  <si>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</si>
  <si>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851093 004693</t>
  </si>
  <si>
    <t>24169</t>
  </si>
  <si>
    <t>877693 001405</t>
  </si>
  <si>
    <t>18171</t>
  </si>
  <si>
    <t>089836 195302</t>
  </si>
  <si>
    <t>02326</t>
  </si>
  <si>
    <t>058449 771630</t>
  </si>
  <si>
    <t>017929 746312</t>
  </si>
  <si>
    <t>Maxi Pads, Regular</t>
  </si>
  <si>
    <t xml:space="preserve">Maxi Pads, Super </t>
  </si>
  <si>
    <t>Panty Liners, Individually Wrapped NORMAL</t>
  </si>
  <si>
    <t>Oat Flour, Wholegrain</t>
  </si>
  <si>
    <t>GMO</t>
  </si>
  <si>
    <t xml:space="preserve"> GMO</t>
  </si>
  <si>
    <t>Brown Rice Flour, Organic</t>
  </si>
  <si>
    <t xml:space="preserve">Breathe Easy Tea </t>
  </si>
  <si>
    <t xml:space="preserve">Chamomile w/Lavender Tea, Organic </t>
  </si>
  <si>
    <t xml:space="preserve">Chamomile, Organic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</si>
  <si>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</si>
  <si>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</si>
  <si>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</si>
  <si>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</si>
  <si>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</si>
  <si>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</si>
  <si>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</si>
  <si>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</si>
  <si>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</si>
  <si>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</si>
  <si>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</si>
  <si>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</si>
  <si>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</si>
  <si>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</si>
  <si>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</si>
  <si>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</si>
  <si>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</si>
  <si>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</si>
  <si>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</si>
  <si>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</si>
  <si>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</si>
  <si>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</si>
  <si>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</si>
  <si>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</si>
  <si>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</si>
  <si>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</si>
  <si>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</si>
  <si>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</si>
  <si>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</si>
  <si>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</si>
  <si>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</si>
  <si>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</si>
  <si>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</si>
  <si>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</si>
  <si>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Dark Red Kidney Beans, Organic </t>
  </si>
  <si>
    <t xml:space="preserve">Apple Sauce, Organic (jar) </t>
  </si>
  <si>
    <t>Pumpkin Pie Mix, Organic</t>
  </si>
  <si>
    <t xml:space="preserve">Salsa, Chipotle, Organic </t>
  </si>
  <si>
    <t xml:space="preserve">Salsa, Mild Mexicana, Organic </t>
  </si>
  <si>
    <t xml:space="preserve">Salsa, Medium Mexicana, Organic </t>
  </si>
  <si>
    <t xml:space="preserve">Rice Vinegar </t>
  </si>
  <si>
    <t xml:space="preserve">Popcorn, Yellow, Organic </t>
  </si>
  <si>
    <t xml:space="preserve">Popping Corn, Yellow, Organic </t>
  </si>
  <si>
    <t>Rice, Basmati, White, Eco-Farmed</t>
  </si>
  <si>
    <t xml:space="preserve">Rice, Basmati, White, Organic </t>
  </si>
  <si>
    <t xml:space="preserve">Rice, Long Grain, Brown, Organic </t>
  </si>
  <si>
    <t xml:space="preserve">Rice, Short Grain, Brown, Organic </t>
  </si>
  <si>
    <t xml:space="preserve">Rice, Sushi, White, Organic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</si>
  <si>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</si>
  <si>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</si>
  <si>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</si>
  <si>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</si>
  <si>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</si>
  <si>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</si>
  <si>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</si>
  <si>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</si>
  <si>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</si>
  <si>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</si>
  <si>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</si>
  <si>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</si>
  <si>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</si>
  <si>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</si>
  <si>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</si>
  <si>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</si>
  <si>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</si>
  <si>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</si>
  <si>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</si>
  <si>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</si>
  <si>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</si>
  <si>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</si>
  <si>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</si>
  <si>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>Risotto, Butternut Squash, Eco-Farmed</t>
  </si>
  <si>
    <t xml:space="preserve">Risotto, Garlic Primavera,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</si>
  <si>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</si>
  <si>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</si>
  <si>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</si>
  <si>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</si>
  <si>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</si>
  <si>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</si>
  <si>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</si>
  <si>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</si>
  <si>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</si>
  <si>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</si>
  <si>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</si>
  <si>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</si>
  <si>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</si>
  <si>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</si>
  <si>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Masala Wrap w/Chickpeas &amp; Wild Rice </t>
  </si>
  <si>
    <t>Spinach Wrap w/Mixed Vegetables &amp; Wild Rice</t>
  </si>
  <si>
    <t xml:space="preserve">Blueberries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</si>
  <si>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</si>
  <si>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</si>
  <si>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</si>
  <si>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</si>
  <si>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</si>
  <si>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</si>
  <si>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</si>
  <si>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</si>
  <si>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</si>
  <si>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Arrowroot Flour </t>
  </si>
  <si>
    <t xml:space="preserve">Gluten Free All Purpose Baking Flour </t>
  </si>
  <si>
    <t xml:space="preserve">Steel Cut Oats, Organic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</si>
  <si>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</si>
  <si>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</si>
  <si>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089836 192134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</si>
  <si>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</si>
  <si>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</si>
  <si>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</si>
  <si>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</si>
  <si>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</si>
  <si>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</si>
  <si>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</si>
  <si>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</si>
  <si>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</si>
  <si>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</si>
  <si>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</si>
  <si>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</si>
  <si>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</si>
  <si>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</si>
  <si>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</si>
  <si>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</si>
  <si>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</si>
  <si>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>Gravy Mix, Brown, Vegetarian, Organic (sachets)</t>
  </si>
  <si>
    <t>CANOLA, Mayonnaise</t>
  </si>
  <si>
    <t>SOY, Mayonnaise, Organic</t>
  </si>
  <si>
    <t xml:space="preserve">Nut Thins, Almond </t>
  </si>
  <si>
    <t xml:space="preserve">Nut Thins, Almond, Hint of Sea Salt </t>
  </si>
  <si>
    <t>Nut Thins, Pecan</t>
  </si>
  <si>
    <t>Steel Cut Oats, Organic</t>
  </si>
  <si>
    <t>Wild Blend Shipper (S/O)</t>
  </si>
  <si>
    <t>Turmeric, Ground, Organic (S/O)</t>
  </si>
  <si>
    <t xml:space="preserve">Olive Oil, Extra Virgin, Mediterranean, Organic </t>
  </si>
  <si>
    <t>Cheese Puffs, Original</t>
  </si>
  <si>
    <t xml:space="preserve">Cheese Puffs, Jalapeño </t>
  </si>
  <si>
    <t xml:space="preserve">Broth, Chicken, Low Sodium, Organic 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</si>
  <si>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</si>
  <si>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</si>
  <si>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</si>
  <si>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</si>
  <si>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</si>
  <si>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</si>
  <si>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</si>
  <si>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</si>
  <si>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</si>
  <si>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</si>
  <si>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</si>
  <si>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</si>
  <si>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</si>
  <si>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</si>
  <si>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</si>
  <si>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</si>
  <si>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</si>
  <si>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</si>
  <si>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</si>
  <si>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</si>
  <si>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</si>
  <si>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</si>
  <si>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</si>
  <si>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</si>
  <si>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</si>
  <si>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</si>
  <si>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</si>
  <si>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</si>
  <si>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>Soup, Cashew Carrot Ginger, Organic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</si>
  <si>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</si>
  <si>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</si>
  <si>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</si>
  <si>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</si>
  <si>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</si>
  <si>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</si>
  <si>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</si>
  <si>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</si>
  <si>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</si>
  <si>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</si>
  <si>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</si>
  <si>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</si>
  <si>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</si>
  <si>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777744 000015</t>
  </si>
  <si>
    <t>Nut &amp; Seed Butters and Alternatives</t>
  </si>
  <si>
    <t>Original Sprouted Grain Cereal, Organic</t>
  </si>
  <si>
    <t xml:space="preserve">BIG GRAB, SeaSnax, Roasted Seasoned Seaweed, Classic Olive, Organic </t>
  </si>
  <si>
    <t>Soy Sauce &amp; Alternatives</t>
  </si>
  <si>
    <t>Granola &amp; Snack Bars</t>
  </si>
  <si>
    <t xml:space="preserve">Non-dairy Sour Cream &amp; Yogurts </t>
  </si>
  <si>
    <t>Non-Dairy Frozen Desserts &amp; Sorbets</t>
  </si>
  <si>
    <t>Appetizers</t>
  </si>
  <si>
    <t>Rice Cakes, Plain, Organic</t>
  </si>
  <si>
    <t>Rice Cakes, Unsalted, Organic</t>
  </si>
  <si>
    <t xml:space="preserve">Rice Cakes, Wild Rice, Organic </t>
  </si>
  <si>
    <t>Pizza, Margherita</t>
  </si>
  <si>
    <t>Pizza, Pepperoni</t>
  </si>
  <si>
    <t>Spinach, Cut, Organic (bag)</t>
  </si>
  <si>
    <t>9g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</si>
  <si>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</si>
  <si>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</si>
  <si>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</si>
  <si>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</si>
  <si>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</si>
  <si>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</si>
  <si>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</si>
  <si>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063667 090012</t>
  </si>
  <si>
    <t>07119</t>
  </si>
  <si>
    <t>063667 090067</t>
  </si>
  <si>
    <t>07121</t>
  </si>
  <si>
    <t>13220</t>
  </si>
  <si>
    <t>Figgies &amp; Jammies, Mission Fig</t>
  </si>
  <si>
    <t>02198</t>
  </si>
  <si>
    <t>Food Waste Bag, Small, 100% Compostable (12"H x 7"W x 4"D)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</si>
  <si>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</si>
  <si>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</si>
  <si>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</si>
  <si>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</si>
  <si>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</si>
  <si>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35269</t>
  </si>
  <si>
    <t>051299 111281</t>
  </si>
  <si>
    <t>35271</t>
  </si>
  <si>
    <t>35272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</si>
  <si>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</si>
  <si>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</si>
  <si>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</si>
  <si>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</si>
  <si>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</si>
  <si>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</si>
  <si>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</si>
  <si>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</si>
  <si>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</si>
  <si>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</si>
  <si>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</si>
  <si>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</si>
  <si>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</si>
  <si>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</si>
  <si>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</si>
  <si>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</si>
  <si>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</si>
  <si>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</si>
  <si>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</si>
  <si>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</si>
  <si>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</si>
  <si>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</si>
  <si>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620133 003251</t>
  </si>
  <si>
    <t>38745</t>
  </si>
  <si>
    <t>Cat Litter, Regular</t>
  </si>
  <si>
    <t>10ct</t>
  </si>
  <si>
    <t>817670 010204</t>
  </si>
  <si>
    <t>35232</t>
  </si>
  <si>
    <t>817670 010242</t>
  </si>
  <si>
    <t>35236</t>
  </si>
  <si>
    <t>817670 010259</t>
  </si>
  <si>
    <t>35237</t>
  </si>
  <si>
    <t>093709 281016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</si>
  <si>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</si>
  <si>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</si>
  <si>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</si>
  <si>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</si>
  <si>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</si>
  <si>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</si>
  <si>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</si>
  <si>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</si>
  <si>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</si>
  <si>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</si>
  <si>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</si>
  <si>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</si>
  <si>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</si>
  <si>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</si>
  <si>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842234 001718</t>
  </si>
  <si>
    <t>65028</t>
  </si>
  <si>
    <t>084253 241441</t>
  </si>
  <si>
    <t>38749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</si>
  <si>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</si>
  <si>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</si>
  <si>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</si>
  <si>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</si>
  <si>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</si>
  <si>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</si>
  <si>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</si>
  <si>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</si>
  <si>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</si>
  <si>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</si>
  <si>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</si>
  <si>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</si>
  <si>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</si>
  <si>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</si>
  <si>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</si>
  <si>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</si>
  <si>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</si>
  <si>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</si>
  <si>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</si>
  <si>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</si>
  <si>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</si>
  <si>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</si>
  <si>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</si>
  <si>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</si>
  <si>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</si>
  <si>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</si>
  <si>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</si>
  <si>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</si>
  <si>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</si>
  <si>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</si>
  <si>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</si>
  <si>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</si>
  <si>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</si>
  <si>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</si>
  <si>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</si>
  <si>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</si>
  <si>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</si>
  <si>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</si>
  <si>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851492 002108</t>
  </si>
  <si>
    <t>14474</t>
  </si>
  <si>
    <t>871459 001142</t>
  </si>
  <si>
    <t>50154</t>
  </si>
  <si>
    <t>042272 908332</t>
  </si>
  <si>
    <t>54569</t>
  </si>
  <si>
    <t>38751</t>
  </si>
  <si>
    <t>13207</t>
  </si>
  <si>
    <t>13208</t>
  </si>
  <si>
    <t>Soup, Mushroom Bisque w/Porcini, Organic</t>
  </si>
  <si>
    <t>Dandelion Leaf and Root, Organic</t>
  </si>
  <si>
    <t>059654 222221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</si>
  <si>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</si>
  <si>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</si>
  <si>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</si>
  <si>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65% Cacao, Orange, Organic </t>
  </si>
  <si>
    <t>Dark Chocolate, 80% Cacao, Extra Dark, Organic</t>
  </si>
  <si>
    <t>Baking Chocolate, Unsweetened, 100% Cacao, Organic</t>
  </si>
  <si>
    <t>662g</t>
  </si>
  <si>
    <t>1.33kg</t>
  </si>
  <si>
    <t>673513 111558</t>
  </si>
  <si>
    <t>673513 241507</t>
  </si>
  <si>
    <t>059654 133336</t>
  </si>
  <si>
    <t>067275 006052</t>
  </si>
  <si>
    <t>42670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</si>
  <si>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</si>
  <si>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</si>
  <si>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</si>
  <si>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</si>
  <si>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</si>
  <si>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</si>
  <si>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</si>
  <si>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</si>
  <si>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</si>
  <si>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</si>
  <si>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</si>
  <si>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</si>
  <si>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</si>
  <si>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</si>
  <si>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</si>
  <si>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</si>
  <si>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</si>
  <si>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</si>
  <si>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</si>
  <si>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</si>
  <si>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</si>
  <si>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</si>
  <si>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</si>
  <si>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</si>
  <si>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</si>
  <si>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</si>
  <si>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</si>
  <si>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</si>
  <si>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</si>
  <si>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</si>
  <si>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</si>
  <si>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077326 834176</t>
  </si>
  <si>
    <t>80779</t>
  </si>
  <si>
    <t>834644 005615</t>
  </si>
  <si>
    <t>55079</t>
  </si>
  <si>
    <t>Buy 20-39 cases</t>
  </si>
  <si>
    <t>056142 006134</t>
  </si>
  <si>
    <t>22290</t>
  </si>
  <si>
    <t>Cream of the Crop Buckwheat Cereal, Organic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</si>
  <si>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</si>
  <si>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</si>
  <si>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</si>
  <si>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</si>
  <si>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</si>
  <si>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</si>
  <si>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</si>
  <si>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</si>
  <si>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</si>
  <si>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189727 000460</t>
  </si>
  <si>
    <t>07252</t>
  </si>
  <si>
    <t>877693 000200</t>
  </si>
  <si>
    <t>26128</t>
  </si>
  <si>
    <t>877693 000170</t>
  </si>
  <si>
    <t>26130</t>
  </si>
  <si>
    <t>057443 307029</t>
  </si>
  <si>
    <t>30160</t>
  </si>
  <si>
    <t>077652 772173</t>
  </si>
  <si>
    <t>13226</t>
  </si>
  <si>
    <t>20182</t>
  </si>
  <si>
    <t>858159 002082</t>
  </si>
  <si>
    <t>32159</t>
  </si>
  <si>
    <t>510ml</t>
  </si>
  <si>
    <t>Salsa, Fermented Salsa Rojo</t>
  </si>
  <si>
    <t>012511 406004</t>
  </si>
  <si>
    <t>44127</t>
  </si>
  <si>
    <t>042272 900541</t>
  </si>
  <si>
    <t>54567</t>
  </si>
  <si>
    <t>877693 000194</t>
  </si>
  <si>
    <t>26139</t>
  </si>
  <si>
    <t>26145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</si>
  <si>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</si>
  <si>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</si>
  <si>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</si>
  <si>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</si>
  <si>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</si>
  <si>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</si>
  <si>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</si>
  <si>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</si>
  <si>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</si>
  <si>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</si>
  <si>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</si>
  <si>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</si>
  <si>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</si>
  <si>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</si>
  <si>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</si>
  <si>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</si>
  <si>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</si>
  <si>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</si>
  <si>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</si>
  <si>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</si>
  <si>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</si>
  <si>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</si>
  <si>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</si>
  <si>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</si>
  <si>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</si>
  <si>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</si>
  <si>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</si>
  <si>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</si>
  <si>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</si>
  <si>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</si>
  <si>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</si>
  <si>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062932 001876</t>
  </si>
  <si>
    <t>02228</t>
  </si>
  <si>
    <t>089836 186195</t>
  </si>
  <si>
    <t>02172</t>
  </si>
  <si>
    <t>1.4L</t>
  </si>
  <si>
    <t>897581 000372</t>
  </si>
  <si>
    <t>02370</t>
  </si>
  <si>
    <t>5060108 450515</t>
  </si>
  <si>
    <t>07259</t>
  </si>
  <si>
    <t>5060108 450171</t>
  </si>
  <si>
    <t>07262</t>
  </si>
  <si>
    <t>058951 308584</t>
  </si>
  <si>
    <t>80722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</si>
  <si>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</si>
  <si>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</si>
  <si>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</si>
  <si>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</si>
  <si>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</si>
  <si>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</si>
  <si>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</si>
  <si>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Macaroon, Double Chocolate, Organic (2 pack)</t>
  </si>
  <si>
    <t>37599</t>
  </si>
  <si>
    <t>5x36g</t>
  </si>
  <si>
    <t>37611</t>
  </si>
  <si>
    <t>37612</t>
  </si>
  <si>
    <t>722252 921086</t>
  </si>
  <si>
    <t>91666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</si>
  <si>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</si>
  <si>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</si>
  <si>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</si>
  <si>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</si>
  <si>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</si>
  <si>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</si>
  <si>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</si>
  <si>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</si>
  <si>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</si>
  <si>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</si>
  <si>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</si>
  <si>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</si>
  <si>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59512</t>
  </si>
  <si>
    <t>067334 050880</t>
  </si>
  <si>
    <t>40026</t>
  </si>
  <si>
    <t>632432 100036</t>
  </si>
  <si>
    <t>13217</t>
  </si>
  <si>
    <t>632432 100029</t>
  </si>
  <si>
    <t>13219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</si>
  <si>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</si>
  <si>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</si>
  <si>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</si>
  <si>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</si>
  <si>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</si>
  <si>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</si>
  <si>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</si>
  <si>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871459 002828</t>
  </si>
  <si>
    <t>50155</t>
  </si>
  <si>
    <t>550g</t>
  </si>
  <si>
    <t>069372 007703</t>
  </si>
  <si>
    <t>16733</t>
  </si>
  <si>
    <t>39092</t>
  </si>
  <si>
    <t>39094</t>
  </si>
  <si>
    <t>012511 945005</t>
  </si>
  <si>
    <t>44191</t>
  </si>
  <si>
    <t>Stevia Packets, Organic (S/O)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</si>
  <si>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</si>
  <si>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</si>
  <si>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</si>
  <si>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</si>
  <si>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</si>
  <si>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</si>
  <si>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039978 333018</t>
  </si>
  <si>
    <t>20169</t>
  </si>
  <si>
    <t>039978 333001</t>
  </si>
  <si>
    <t>20171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</si>
  <si>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</si>
  <si>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</si>
  <si>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</si>
  <si>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</si>
  <si>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</si>
  <si>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</si>
  <si>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</si>
  <si>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</si>
  <si>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</si>
  <si>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</si>
  <si>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</si>
  <si>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815421 012118</t>
  </si>
  <si>
    <t>13450</t>
  </si>
  <si>
    <t>Cookies, Einkorn, Checkerboard, Organic</t>
  </si>
  <si>
    <t>815421 011227</t>
  </si>
  <si>
    <t>17521</t>
  </si>
  <si>
    <t>815421 011302</t>
  </si>
  <si>
    <t>17523</t>
  </si>
  <si>
    <t>073416 200395</t>
  </si>
  <si>
    <t>Rice Cakes, Cinnamon Toast, Organic</t>
  </si>
  <si>
    <t>6191509 903627</t>
  </si>
  <si>
    <t>05228</t>
  </si>
  <si>
    <t>6191509 903726</t>
  </si>
  <si>
    <t>05229</t>
  </si>
  <si>
    <t>Extra Virgin Olive Oil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</si>
  <si>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</si>
  <si>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</si>
  <si>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</si>
  <si>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</si>
  <si>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</si>
  <si>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</si>
  <si>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</si>
  <si>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</si>
  <si>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</si>
  <si>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</si>
  <si>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</si>
  <si>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</si>
  <si>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</si>
  <si>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</si>
  <si>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</si>
  <si>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</si>
  <si>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</si>
  <si>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</si>
  <si>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</si>
  <si>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</si>
  <si>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039978 324528</t>
  </si>
  <si>
    <t>039978 315052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</si>
  <si>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</si>
  <si>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</si>
  <si>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</si>
  <si>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</si>
  <si>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</si>
  <si>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</si>
  <si>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</si>
  <si>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</si>
  <si>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</si>
  <si>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</si>
  <si>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</si>
  <si>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</si>
  <si>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</si>
  <si>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</si>
  <si>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</si>
  <si>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</si>
  <si>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</si>
  <si>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13231</t>
  </si>
  <si>
    <t>25ct</t>
  </si>
  <si>
    <t xml:space="preserve">Jams, Jellies &amp; Fruit Spreads </t>
  </si>
  <si>
    <t>Buy 6-11 cases</t>
  </si>
  <si>
    <t>Buy 12+ cases</t>
  </si>
  <si>
    <t>5x35g</t>
  </si>
  <si>
    <t>816512 000052</t>
  </si>
  <si>
    <t>816512 000298</t>
  </si>
  <si>
    <t>816512 000045</t>
  </si>
  <si>
    <t>816512 000502</t>
  </si>
  <si>
    <t>21037</t>
  </si>
  <si>
    <t>All Purpose Baking Mix</t>
  </si>
  <si>
    <t>816512 000908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</si>
  <si>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</si>
  <si>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</si>
  <si>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</si>
  <si>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</si>
  <si>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</si>
  <si>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</si>
  <si>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</si>
  <si>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Tea, Pure Matcha (Green)</t>
  </si>
  <si>
    <t>Stone Ground Tea Blend, London Fog Earl Grey</t>
  </si>
  <si>
    <t>058449 167006</t>
  </si>
  <si>
    <t>55711</t>
  </si>
  <si>
    <t>13237</t>
  </si>
  <si>
    <t>13239</t>
  </si>
  <si>
    <t>GRAB &amp; GO, SeaSnax, Roasted Seasoned Seaweed, Classic Olive, Organic</t>
  </si>
  <si>
    <t>GRAB &amp; GO, SeaSnax, Roasted Seasoned Seaweed, Toasty Onion, Organic</t>
  </si>
  <si>
    <t>20173</t>
  </si>
  <si>
    <t>20174</t>
  </si>
  <si>
    <t>063667 090265</t>
  </si>
  <si>
    <t>07275</t>
  </si>
  <si>
    <t>063667 090463</t>
  </si>
  <si>
    <t>07276</t>
  </si>
  <si>
    <t>801541 507740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</si>
  <si>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</si>
  <si>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</si>
  <si>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</si>
  <si>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</si>
  <si>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</si>
  <si>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</si>
  <si>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</si>
  <si>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</si>
  <si>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</si>
  <si>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</si>
  <si>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</si>
  <si>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</si>
  <si>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877693 003089</t>
  </si>
  <si>
    <t>34091</t>
  </si>
  <si>
    <t>877693 003096</t>
  </si>
  <si>
    <t>34092</t>
  </si>
  <si>
    <t>3.79L</t>
  </si>
  <si>
    <t>153g</t>
  </si>
  <si>
    <t>729906 410033</t>
  </si>
  <si>
    <t>22175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</si>
  <si>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</si>
  <si>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</si>
  <si>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</si>
  <si>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</si>
  <si>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</si>
  <si>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</si>
  <si>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</si>
  <si>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</si>
  <si>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</si>
  <si>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</si>
  <si>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</si>
  <si>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</si>
  <si>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</si>
  <si>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</si>
  <si>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</si>
  <si>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>34702</t>
  </si>
  <si>
    <t>Virginia Peanuts, Salted</t>
  </si>
  <si>
    <t>11171</t>
  </si>
  <si>
    <t>Horseradish, Damn Hot</t>
  </si>
  <si>
    <t>11172</t>
  </si>
  <si>
    <t>Horseradish, Double Damn Hot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</si>
  <si>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</si>
  <si>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</si>
  <si>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</si>
  <si>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</si>
  <si>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</si>
  <si>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</si>
  <si>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</si>
  <si>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</si>
  <si>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</si>
  <si>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041507 065765</t>
  </si>
  <si>
    <t>85307</t>
  </si>
  <si>
    <t>Witch Hazel Astringent, Original</t>
  </si>
  <si>
    <t>041507 070035</t>
  </si>
  <si>
    <t>85308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</si>
  <si>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</si>
  <si>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</si>
  <si>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</si>
  <si>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</si>
  <si>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</si>
  <si>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</si>
  <si>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</si>
  <si>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</si>
  <si>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</si>
  <si>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</si>
  <si>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</si>
  <si>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</si>
  <si>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</si>
  <si>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</si>
  <si>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</si>
  <si>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</si>
  <si>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</si>
  <si>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</si>
  <si>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</si>
  <si>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</si>
  <si>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</si>
  <si>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</si>
  <si>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</si>
  <si>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</si>
  <si>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Potato Starch, Unmodified</t>
  </si>
  <si>
    <t xml:space="preserve">Just Black Cherry Juice </t>
  </si>
  <si>
    <t>4g</t>
  </si>
  <si>
    <t>35121</t>
  </si>
  <si>
    <t>18ct</t>
  </si>
  <si>
    <t>35122</t>
  </si>
  <si>
    <t>396g</t>
  </si>
  <si>
    <t>12679</t>
  </si>
  <si>
    <t>37012</t>
  </si>
  <si>
    <t>37014</t>
  </si>
  <si>
    <t>235g</t>
  </si>
  <si>
    <t>236ml</t>
  </si>
  <si>
    <t>2L</t>
  </si>
  <si>
    <t>22139</t>
  </si>
  <si>
    <t>626027 700015</t>
  </si>
  <si>
    <t>06901</t>
  </si>
  <si>
    <t>626027 700022</t>
  </si>
  <si>
    <t>06903</t>
  </si>
  <si>
    <t>22839</t>
  </si>
  <si>
    <t>Liquid Hand Soap, Citrus</t>
  </si>
  <si>
    <t>058449 000266</t>
  </si>
  <si>
    <t>54832</t>
  </si>
  <si>
    <t>91285</t>
  </si>
  <si>
    <t>91284</t>
  </si>
  <si>
    <t>06768</t>
  </si>
  <si>
    <t>06770</t>
  </si>
  <si>
    <t>05120</t>
  </si>
  <si>
    <t>05121</t>
  </si>
  <si>
    <t>Coconut Cream</t>
  </si>
  <si>
    <t>354g</t>
  </si>
  <si>
    <t>411g</t>
  </si>
  <si>
    <t>80550</t>
  </si>
  <si>
    <t>782126 003041</t>
  </si>
  <si>
    <t>80892</t>
  </si>
  <si>
    <t>Green Tea, Organic</t>
  </si>
  <si>
    <t>42077</t>
  </si>
  <si>
    <t>80474</t>
  </si>
  <si>
    <t>06790</t>
  </si>
  <si>
    <t>58103</t>
  </si>
  <si>
    <t>874321 000021</t>
  </si>
  <si>
    <t>81017</t>
  </si>
  <si>
    <t>Sausages, Beer Brats</t>
  </si>
  <si>
    <t>Sausages, Italian</t>
  </si>
  <si>
    <t>Sausages, Kielbasa</t>
  </si>
  <si>
    <t>874321 000038</t>
  </si>
  <si>
    <t>80554</t>
  </si>
  <si>
    <t>20103</t>
  </si>
  <si>
    <t>039978 106421</t>
  </si>
  <si>
    <t>11.36kg</t>
  </si>
  <si>
    <t>37275</t>
  </si>
  <si>
    <t>37276</t>
  </si>
  <si>
    <t>626027 700039</t>
  </si>
  <si>
    <t>06905</t>
  </si>
  <si>
    <t>841307 000313</t>
  </si>
  <si>
    <t>14900</t>
  </si>
  <si>
    <t>380g</t>
  </si>
  <si>
    <t>10431</t>
  </si>
  <si>
    <t>679514 410058</t>
  </si>
  <si>
    <t>14420</t>
  </si>
  <si>
    <t>40335</t>
  </si>
  <si>
    <t>40628</t>
  </si>
  <si>
    <t>54256</t>
  </si>
  <si>
    <t>54257</t>
  </si>
  <si>
    <t>043182 000925</t>
  </si>
  <si>
    <t>38261</t>
  </si>
  <si>
    <t>37285</t>
  </si>
  <si>
    <t>37284</t>
  </si>
  <si>
    <t>07067</t>
  </si>
  <si>
    <t>07075</t>
  </si>
  <si>
    <t>059105 650757</t>
  </si>
  <si>
    <t>18133</t>
  </si>
  <si>
    <t>20112</t>
  </si>
  <si>
    <t>7x22g</t>
  </si>
  <si>
    <t>x</t>
  </si>
  <si>
    <t>Cornstarch, Organic</t>
  </si>
  <si>
    <t>340ml</t>
  </si>
  <si>
    <t>385g</t>
  </si>
  <si>
    <t>18113</t>
  </si>
  <si>
    <t>18112</t>
  </si>
  <si>
    <t>18115</t>
  </si>
  <si>
    <t>18114</t>
  </si>
  <si>
    <t>80583</t>
  </si>
  <si>
    <t>50128</t>
  </si>
  <si>
    <t>50129</t>
  </si>
  <si>
    <t>50130</t>
  </si>
  <si>
    <t>80581</t>
  </si>
  <si>
    <t>80582</t>
  </si>
  <si>
    <t>315g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</si>
  <si>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</si>
  <si>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</si>
  <si>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</si>
  <si>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</si>
  <si>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</si>
  <si>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</si>
  <si>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</si>
  <si>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</si>
  <si>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28059</t>
  </si>
  <si>
    <t>Ginger Chews, Original</t>
  </si>
  <si>
    <t>26109</t>
  </si>
  <si>
    <t>26111</t>
  </si>
  <si>
    <t>26110</t>
  </si>
  <si>
    <t>26112</t>
  </si>
  <si>
    <t>26108</t>
  </si>
  <si>
    <t>37341</t>
  </si>
  <si>
    <t>75ct</t>
  </si>
  <si>
    <t>834644 003055</t>
  </si>
  <si>
    <t>05086</t>
  </si>
  <si>
    <t>37401</t>
  </si>
  <si>
    <t>80674</t>
  </si>
  <si>
    <t>058951 197409</t>
  </si>
  <si>
    <t>058951 187400</t>
  </si>
  <si>
    <t>05186</t>
  </si>
  <si>
    <t>10020</t>
  </si>
  <si>
    <t>10021</t>
  </si>
  <si>
    <t>10022</t>
  </si>
  <si>
    <t>4x80ml</t>
  </si>
  <si>
    <t>10002</t>
  </si>
  <si>
    <t>10001</t>
  </si>
  <si>
    <t>10003</t>
  </si>
  <si>
    <t>10004</t>
  </si>
  <si>
    <t>10000</t>
  </si>
  <si>
    <t>32ea</t>
  </si>
  <si>
    <t>12953</t>
  </si>
  <si>
    <t>12954</t>
  </si>
  <si>
    <t>813696 000939</t>
  </si>
  <si>
    <t>40340</t>
  </si>
  <si>
    <t>20150</t>
  </si>
  <si>
    <t>370g</t>
  </si>
  <si>
    <t>37448</t>
  </si>
  <si>
    <t>35370</t>
  </si>
  <si>
    <t>770009 011924</t>
  </si>
  <si>
    <t>46388</t>
  </si>
  <si>
    <t>82249</t>
  </si>
  <si>
    <t>37459</t>
  </si>
  <si>
    <t>37460</t>
  </si>
  <si>
    <t>37461</t>
  </si>
  <si>
    <t>46271</t>
  </si>
  <si>
    <t>46272</t>
  </si>
  <si>
    <t>14437</t>
  </si>
  <si>
    <t>039978 106087</t>
  </si>
  <si>
    <t>834644 005363</t>
  </si>
  <si>
    <t>55066</t>
  </si>
  <si>
    <t>Peanut Butter, Crunchy</t>
  </si>
  <si>
    <t>683830 004440</t>
  </si>
  <si>
    <t>14441</t>
  </si>
  <si>
    <t>683830 011240</t>
  </si>
  <si>
    <t>683830 005553</t>
  </si>
  <si>
    <t>683830 001111</t>
  </si>
  <si>
    <t>14440</t>
  </si>
  <si>
    <t>683830 009995</t>
  </si>
  <si>
    <t>683830 007779</t>
  </si>
  <si>
    <t>683830 011233</t>
  </si>
  <si>
    <t>37465</t>
  </si>
  <si>
    <t>33109</t>
  </si>
  <si>
    <t>720g</t>
  </si>
  <si>
    <t>Buy 16-23 cases</t>
  </si>
  <si>
    <t>047495 210200</t>
  </si>
  <si>
    <t>382g</t>
  </si>
  <si>
    <t>801541 500086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</si>
  <si>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</si>
  <si>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</si>
  <si>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</si>
  <si>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</si>
  <si>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</si>
  <si>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</si>
  <si>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</si>
  <si>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</si>
  <si>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Chai Green</t>
  </si>
  <si>
    <t>Green Tea, Moroccan Mint</t>
  </si>
  <si>
    <t>Green Tea, Premium Green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</si>
  <si>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</si>
  <si>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</si>
  <si>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</si>
  <si>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</si>
  <si>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</si>
  <si>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</si>
  <si>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</si>
  <si>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</si>
  <si>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</si>
  <si>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</si>
  <si>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Buy 50-74 cases</t>
  </si>
  <si>
    <t>13128</t>
  </si>
  <si>
    <t>13129</t>
  </si>
  <si>
    <t>20014</t>
  </si>
  <si>
    <t>084253 242950</t>
  </si>
  <si>
    <t>38449</t>
  </si>
  <si>
    <t>628025 019298</t>
  </si>
  <si>
    <t>54558</t>
  </si>
  <si>
    <t>05220</t>
  </si>
  <si>
    <t>05221</t>
  </si>
  <si>
    <t>23g</t>
  </si>
  <si>
    <t>801541 500123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</si>
  <si>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</si>
  <si>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</si>
  <si>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</si>
  <si>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</si>
  <si>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</si>
  <si>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</si>
  <si>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</si>
  <si>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</si>
  <si>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24164</t>
  </si>
  <si>
    <t>24165</t>
  </si>
  <si>
    <t>24166</t>
  </si>
  <si>
    <t>38893</t>
  </si>
  <si>
    <t>37404</t>
  </si>
  <si>
    <t>37907</t>
  </si>
  <si>
    <t>37908</t>
  </si>
  <si>
    <t>37534</t>
  </si>
  <si>
    <t>34076</t>
  </si>
  <si>
    <t>602652 183102</t>
  </si>
  <si>
    <t>37493</t>
  </si>
  <si>
    <t>602652 183119</t>
  </si>
  <si>
    <t>37494</t>
  </si>
  <si>
    <t>602652 183126</t>
  </si>
  <si>
    <t>37495</t>
  </si>
  <si>
    <t>602652 183133</t>
  </si>
  <si>
    <t>37496</t>
  </si>
  <si>
    <t>37535</t>
  </si>
  <si>
    <t>37537</t>
  </si>
  <si>
    <t>37538</t>
  </si>
  <si>
    <t>37539</t>
  </si>
  <si>
    <t>37540</t>
  </si>
  <si>
    <t>65014</t>
  </si>
  <si>
    <t>65015</t>
  </si>
  <si>
    <t>65013</t>
  </si>
  <si>
    <t>37912</t>
  </si>
  <si>
    <t>850g</t>
  </si>
  <si>
    <t>638031 606504</t>
  </si>
  <si>
    <t>22227</t>
  </si>
  <si>
    <t>22228</t>
  </si>
  <si>
    <t>22226</t>
  </si>
  <si>
    <t>52g</t>
  </si>
  <si>
    <t>Cheddar, Medium, Organic</t>
  </si>
  <si>
    <t>119g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</si>
  <si>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</si>
  <si>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</si>
  <si>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</si>
  <si>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</si>
  <si>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</si>
  <si>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</si>
  <si>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</si>
  <si>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</si>
  <si>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>20ml</t>
  </si>
  <si>
    <t>741273 000020</t>
  </si>
  <si>
    <t>80092</t>
  </si>
  <si>
    <t>051299 111663</t>
  </si>
  <si>
    <t>35279</t>
  </si>
  <si>
    <t>842234 001091</t>
  </si>
  <si>
    <t>65000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</si>
  <si>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</si>
  <si>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</si>
  <si>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</si>
  <si>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</si>
  <si>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</si>
  <si>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</si>
  <si>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</si>
  <si>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</si>
  <si>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Buy 50-99 cases</t>
  </si>
  <si>
    <t>741273 105619</t>
  </si>
  <si>
    <t>741273 005216</t>
  </si>
  <si>
    <t>80830</t>
  </si>
  <si>
    <t xml:space="preserve">Cacao Nibs, Organic </t>
  </si>
  <si>
    <t>70802</t>
  </si>
  <si>
    <t>70804</t>
  </si>
  <si>
    <t>70806</t>
  </si>
  <si>
    <t>70805</t>
  </si>
  <si>
    <t>70803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</si>
  <si>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</si>
  <si>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</si>
  <si>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</si>
  <si>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</si>
  <si>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80793</t>
  </si>
  <si>
    <t>680692 102017</t>
  </si>
  <si>
    <t>680692 115505</t>
  </si>
  <si>
    <t>680692 115529</t>
  </si>
  <si>
    <t>Pie Shells, Gluten Free, 9" (2-pk)</t>
  </si>
  <si>
    <t>686352 804895</t>
  </si>
  <si>
    <t>Ginger, Natural Pickled Sushi (jar), Organic</t>
  </si>
  <si>
    <t>Ginger, Minced (jar), Organic</t>
  </si>
  <si>
    <t xml:space="preserve">SUGAR, Turbinado, Organic </t>
  </si>
  <si>
    <t>686352 807063</t>
  </si>
  <si>
    <t>032601 025540</t>
  </si>
  <si>
    <t>63028</t>
  </si>
  <si>
    <t>Kale, Organic (bag)</t>
  </si>
  <si>
    <t>Tomatoes, Whole, Organic</t>
  </si>
  <si>
    <t>779605 336400</t>
  </si>
  <si>
    <t>42178</t>
  </si>
  <si>
    <t>779605 336424</t>
  </si>
  <si>
    <t>42179</t>
  </si>
  <si>
    <t>779605 337407</t>
  </si>
  <si>
    <t>42183</t>
  </si>
  <si>
    <t>801541 508624</t>
  </si>
  <si>
    <t>801541 500062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</si>
  <si>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</si>
  <si>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</si>
  <si>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</si>
  <si>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</si>
  <si>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</si>
  <si>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</si>
  <si>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</si>
  <si>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</si>
  <si>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</si>
  <si>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</si>
  <si>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</si>
  <si>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</si>
  <si>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</si>
  <si>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</si>
  <si>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</si>
  <si>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</si>
  <si>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</si>
  <si>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</si>
  <si>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</si>
  <si>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627843 517412</t>
  </si>
  <si>
    <t>54596</t>
  </si>
  <si>
    <t>627843 517399</t>
  </si>
  <si>
    <t>54595</t>
  </si>
  <si>
    <t>627843 517375</t>
  </si>
  <si>
    <t>54594</t>
  </si>
  <si>
    <t>Cheeses</t>
  </si>
  <si>
    <t>797677 707300</t>
  </si>
  <si>
    <t>24902</t>
  </si>
  <si>
    <t>858159 002419</t>
  </si>
  <si>
    <t>32220</t>
  </si>
  <si>
    <t>Parchment Paper, FSC Certified (roll) (41 square feet)</t>
  </si>
  <si>
    <t>777744 000046</t>
  </si>
  <si>
    <t>722252 121066</t>
  </si>
  <si>
    <t>37890</t>
  </si>
  <si>
    <t>682264 650001</t>
  </si>
  <si>
    <t>35336</t>
  </si>
  <si>
    <t>682264 600112</t>
  </si>
  <si>
    <t>35335</t>
  </si>
  <si>
    <t>682264 600013</t>
  </si>
  <si>
    <t>35334</t>
  </si>
  <si>
    <t>682264 660406</t>
  </si>
  <si>
    <t>Peanut Butter, Crunchy, Organic</t>
  </si>
  <si>
    <t>682264 660208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</si>
  <si>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</si>
  <si>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</si>
  <si>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</si>
  <si>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</si>
  <si>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</si>
  <si>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</si>
  <si>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</si>
  <si>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811660 021096</t>
  </si>
  <si>
    <t>40719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</si>
  <si>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</si>
  <si>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</si>
  <si>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</si>
  <si>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</si>
  <si>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</si>
  <si>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</si>
  <si>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</si>
  <si>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</si>
  <si>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</si>
  <si>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</si>
  <si>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</si>
  <si>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</si>
  <si>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</si>
  <si>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</si>
  <si>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</si>
  <si>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</si>
  <si>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</si>
  <si>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</si>
  <si>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</si>
  <si>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</si>
  <si>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</si>
  <si>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</si>
  <si>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</si>
  <si>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</si>
  <si>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</si>
  <si>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</si>
  <si>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</si>
  <si>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</si>
  <si>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</si>
  <si>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</si>
  <si>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</si>
  <si>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</si>
  <si>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Sprouted Sunflower Seeds, Organic</t>
  </si>
  <si>
    <t>777762 004378</t>
  </si>
  <si>
    <t>10073</t>
  </si>
  <si>
    <t>602652 240232</t>
  </si>
  <si>
    <t>37685</t>
  </si>
  <si>
    <t xml:space="preserve">043182 011013 </t>
  </si>
  <si>
    <t>24134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</si>
  <si>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</si>
  <si>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</si>
  <si>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</si>
  <si>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</si>
  <si>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</si>
  <si>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</si>
  <si>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</si>
  <si>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</si>
  <si>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</si>
  <si>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</si>
  <si>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</si>
  <si>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</si>
  <si>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</si>
  <si>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</si>
  <si>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</si>
  <si>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</si>
  <si>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</si>
  <si>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</si>
  <si>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818762 000370</t>
  </si>
  <si>
    <t>15310</t>
  </si>
  <si>
    <t>874492 002459</t>
  </si>
  <si>
    <t>11978</t>
  </si>
  <si>
    <t>874492 002374</t>
  </si>
  <si>
    <t>11979</t>
  </si>
  <si>
    <t>874492 002411</t>
  </si>
  <si>
    <t>11981</t>
  </si>
  <si>
    <t>874492 002510</t>
  </si>
  <si>
    <t>11984</t>
  </si>
  <si>
    <t>874492 002534</t>
  </si>
  <si>
    <t>11985</t>
  </si>
  <si>
    <t>874492 002558</t>
  </si>
  <si>
    <t>11986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</si>
  <si>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</si>
  <si>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</si>
  <si>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</si>
  <si>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</si>
  <si>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</si>
  <si>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</si>
  <si>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</si>
  <si>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</si>
  <si>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</si>
  <si>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</si>
  <si>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</si>
  <si>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</si>
  <si>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 xml:space="preserve">COLD COFFEES, JUICES, SMOOTHIES &amp; FUNCTIONAL BEVERAGES </t>
  </si>
  <si>
    <t>628451 883302</t>
  </si>
  <si>
    <t>628451 883050</t>
  </si>
  <si>
    <t>40099</t>
  </si>
  <si>
    <t>686352 807070</t>
  </si>
  <si>
    <t>771344 001120</t>
  </si>
  <si>
    <t>771344 004213</t>
  </si>
  <si>
    <t>02381</t>
  </si>
  <si>
    <t>627843 347897</t>
  </si>
  <si>
    <t>46305</t>
  </si>
  <si>
    <t>24pk</t>
  </si>
  <si>
    <t>628451 738015</t>
  </si>
  <si>
    <t>Bamboo Baby Wipes w/ Aloe</t>
  </si>
  <si>
    <t>628451 738022</t>
  </si>
  <si>
    <t>752612 100660</t>
  </si>
  <si>
    <t>37683</t>
  </si>
  <si>
    <t>752612 100653</t>
  </si>
  <si>
    <t>37684</t>
  </si>
  <si>
    <t>Dark Chocolate, 88% Cocao, Intensely Dark, Organic</t>
  </si>
  <si>
    <t>Glacial Spring Water</t>
  </si>
  <si>
    <t>806253 001463</t>
  </si>
  <si>
    <t>16794</t>
  </si>
  <si>
    <t>055498 028937</t>
  </si>
  <si>
    <t>59181</t>
  </si>
  <si>
    <t>055498 046078</t>
  </si>
  <si>
    <t>48009</t>
  </si>
  <si>
    <t>055498 046023</t>
  </si>
  <si>
    <t>48018</t>
  </si>
  <si>
    <t xml:space="preserve">055498 046085 </t>
  </si>
  <si>
    <t>48025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</si>
  <si>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</si>
  <si>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</si>
  <si>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</si>
  <si>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</si>
  <si>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</si>
  <si>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</si>
  <si>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</si>
  <si>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</si>
  <si>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1.9L</t>
  </si>
  <si>
    <t>59182</t>
  </si>
  <si>
    <t>2.5kg</t>
  </si>
  <si>
    <t>Lemonade, Classic</t>
  </si>
  <si>
    <t>Dark Chocolate, 55% Cacao, Salted Caramel Crunch, Organic</t>
  </si>
  <si>
    <t>189120 000531</t>
  </si>
  <si>
    <t>628451 883142</t>
  </si>
  <si>
    <t>458ml</t>
  </si>
  <si>
    <t>189120 000517</t>
  </si>
  <si>
    <t>189120 000524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</si>
  <si>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</si>
  <si>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</si>
  <si>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</si>
  <si>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</si>
  <si>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</si>
  <si>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</si>
  <si>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</si>
  <si>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</si>
  <si>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</si>
  <si>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</si>
  <si>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</si>
  <si>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</si>
  <si>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</si>
  <si>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</si>
  <si>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</si>
  <si>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</si>
  <si>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843076 000129</t>
  </si>
  <si>
    <t>44220</t>
  </si>
  <si>
    <t>843076 000105</t>
  </si>
  <si>
    <t>44221</t>
  </si>
  <si>
    <t>44223</t>
  </si>
  <si>
    <t>778177 499810</t>
  </si>
  <si>
    <t>12137</t>
  </si>
  <si>
    <t>Instant Coffee, Decaffeinated, Organic</t>
  </si>
  <si>
    <t>890104 001078</t>
  </si>
  <si>
    <t>40116</t>
  </si>
  <si>
    <t>890104 001061</t>
  </si>
  <si>
    <t>40117</t>
  </si>
  <si>
    <t>Sweet Dreams Bedtime Tea Latte Blend, (caffeine free)</t>
  </si>
  <si>
    <t>890104 001115</t>
  </si>
  <si>
    <t>44198</t>
  </si>
  <si>
    <t>44199</t>
  </si>
  <si>
    <t>21100</t>
  </si>
  <si>
    <t>91032</t>
  </si>
  <si>
    <t>628055 532088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</si>
  <si>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</si>
  <si>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</si>
  <si>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</si>
  <si>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</si>
  <si>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</si>
  <si>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</si>
  <si>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</si>
  <si>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</si>
  <si>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</si>
  <si>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</si>
  <si>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</si>
  <si>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</si>
  <si>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</si>
  <si>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</si>
  <si>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817523 000345</t>
  </si>
  <si>
    <t>04072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</si>
  <si>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</si>
  <si>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</si>
  <si>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</si>
  <si>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</si>
  <si>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</si>
  <si>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</si>
  <si>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</si>
  <si>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</si>
  <si>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</si>
  <si>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</si>
  <si>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</si>
  <si>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</si>
  <si>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</si>
  <si>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</si>
  <si>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</si>
  <si>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</si>
  <si>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</si>
  <si>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</si>
  <si>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</si>
  <si>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</si>
  <si>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</si>
  <si>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</si>
  <si>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</si>
  <si>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</si>
  <si>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</si>
  <si>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</si>
  <si>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858860 001152</t>
  </si>
  <si>
    <t>61055</t>
  </si>
  <si>
    <t>858860 001176</t>
  </si>
  <si>
    <t>61049</t>
  </si>
  <si>
    <t>058951 307204</t>
  </si>
  <si>
    <t>80867</t>
  </si>
  <si>
    <t>Odour Remover Pacs for Laundry</t>
  </si>
  <si>
    <t>02383</t>
  </si>
  <si>
    <t>067800 002474</t>
  </si>
  <si>
    <t>10107</t>
  </si>
  <si>
    <t>Chickpeas</t>
  </si>
  <si>
    <t>80831</t>
  </si>
  <si>
    <t>80832</t>
  </si>
  <si>
    <t>80833</t>
  </si>
  <si>
    <t>623636 400015</t>
  </si>
  <si>
    <t>623636 200011</t>
  </si>
  <si>
    <t>055853 001759</t>
  </si>
  <si>
    <t>0673340 50750</t>
  </si>
  <si>
    <t xml:space="preserve">Cup of Calm, Organic </t>
  </si>
  <si>
    <t>Rolled Oats, Old Fashioned (regular), Organic</t>
  </si>
  <si>
    <t>Rolled Oats, Extra Thick, Organic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</si>
  <si>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</si>
  <si>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</si>
  <si>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</si>
  <si>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</si>
  <si>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</si>
  <si>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</si>
  <si>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</si>
  <si>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</si>
  <si>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039978 313751</t>
  </si>
  <si>
    <t>20243</t>
  </si>
  <si>
    <t>20244</t>
  </si>
  <si>
    <t>011206 000350</t>
  </si>
  <si>
    <t>16068</t>
  </si>
  <si>
    <t>043182 018692</t>
  </si>
  <si>
    <t>10398</t>
  </si>
  <si>
    <t>058951 380207</t>
  </si>
  <si>
    <t>80835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</si>
  <si>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</si>
  <si>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</si>
  <si>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</si>
  <si>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</si>
  <si>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</si>
  <si>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</si>
  <si>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</si>
  <si>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</si>
  <si>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</si>
  <si>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</si>
  <si>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</si>
  <si>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</si>
  <si>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</si>
  <si>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</si>
  <si>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</si>
  <si>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</si>
  <si>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</si>
  <si>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043182 095297</t>
  </si>
  <si>
    <t>14542</t>
  </si>
  <si>
    <t>Cornstarch, Organic (S/O)</t>
  </si>
  <si>
    <t>CRACKERS &amp; PUFFED GRAIN CAKES</t>
  </si>
  <si>
    <t xml:space="preserve">Puffed Grain Cakes </t>
  </si>
  <si>
    <t>Oats</t>
  </si>
  <si>
    <t>BULK GRAINS</t>
  </si>
  <si>
    <t>DISHWASHING PRODUCTS</t>
  </si>
  <si>
    <t>GARBAGE BAGS</t>
  </si>
  <si>
    <t>SURFACE CLEANING PRODUCTS</t>
  </si>
  <si>
    <t>Tamari (Product of Japan) (S/O)</t>
  </si>
  <si>
    <t>444g</t>
  </si>
  <si>
    <t>492g</t>
  </si>
  <si>
    <t xml:space="preserve">Blueberries, Organic </t>
  </si>
  <si>
    <t xml:space="preserve">Strawberries, Organic </t>
  </si>
  <si>
    <t xml:space="preserve">Pineapple Chunks, Organic </t>
  </si>
  <si>
    <t xml:space="preserve">Raspberries, Organic </t>
  </si>
  <si>
    <t>871459 002989</t>
  </si>
  <si>
    <t>50173</t>
  </si>
  <si>
    <t>472g</t>
  </si>
  <si>
    <t>189120 000548</t>
  </si>
  <si>
    <t>54643</t>
  </si>
  <si>
    <t>073416 532403</t>
  </si>
  <si>
    <t>31224</t>
  </si>
  <si>
    <t>073416 532700</t>
  </si>
  <si>
    <t>31225</t>
  </si>
  <si>
    <t>073416 532809</t>
  </si>
  <si>
    <t>31227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</si>
  <si>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</si>
  <si>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</si>
  <si>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</si>
  <si>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</si>
  <si>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</si>
  <si>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</si>
  <si>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</si>
  <si>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</si>
  <si>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</si>
  <si>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</si>
  <si>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</si>
  <si>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</si>
  <si>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</si>
  <si>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</si>
  <si>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627843 428213</t>
  </si>
  <si>
    <t>14652</t>
  </si>
  <si>
    <t>627843 428220</t>
  </si>
  <si>
    <t>14654</t>
  </si>
  <si>
    <t>628055 186106</t>
  </si>
  <si>
    <t>628055 186045</t>
  </si>
  <si>
    <t>628055 186137</t>
  </si>
  <si>
    <t>Stone Ground Tea Blend, Vanilla Matcha (Green Tea), Organic</t>
  </si>
  <si>
    <t>852565 003343</t>
  </si>
  <si>
    <t>10081</t>
  </si>
  <si>
    <t>852565 003367</t>
  </si>
  <si>
    <t>10082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</si>
  <si>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</si>
  <si>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</si>
  <si>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</si>
  <si>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</si>
  <si>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</si>
  <si>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</si>
  <si>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</si>
  <si>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</si>
  <si>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46311</t>
  </si>
  <si>
    <t>722430 200477</t>
  </si>
  <si>
    <t>05260</t>
  </si>
  <si>
    <t>722430 110479</t>
  </si>
  <si>
    <t>05261</t>
  </si>
  <si>
    <t>Hummus, Lebanese Style</t>
  </si>
  <si>
    <t>Hummus, Basil &amp; Garlic</t>
  </si>
  <si>
    <t>Hummus, Sriracha Jalapeno</t>
  </si>
  <si>
    <t>683830 002224</t>
  </si>
  <si>
    <t>683830 009117</t>
  </si>
  <si>
    <t>14531</t>
  </si>
  <si>
    <t>068826 166171</t>
  </si>
  <si>
    <t>37721</t>
  </si>
  <si>
    <t>068826 166188</t>
  </si>
  <si>
    <t>37722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</si>
  <si>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</si>
  <si>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</si>
  <si>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</si>
  <si>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</si>
  <si>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</si>
  <si>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</si>
  <si>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Shelled Hemp Hearts Shipper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</si>
  <si>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</si>
  <si>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</si>
  <si>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</si>
  <si>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</si>
  <si>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</si>
  <si>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</si>
  <si>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</si>
  <si>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</si>
  <si>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</si>
  <si>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</si>
  <si>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</si>
  <si>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</si>
  <si>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</si>
  <si>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</si>
  <si>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</si>
  <si>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</si>
  <si>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059654 410031</t>
  </si>
  <si>
    <t>05522</t>
  </si>
  <si>
    <t>834644 005042</t>
  </si>
  <si>
    <t>05253</t>
  </si>
  <si>
    <t>770009 250897</t>
  </si>
  <si>
    <t>46390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</si>
  <si>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</si>
  <si>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</si>
  <si>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</si>
  <si>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</si>
  <si>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</si>
  <si>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</si>
  <si>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</si>
  <si>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</si>
  <si>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</si>
  <si>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</si>
  <si>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</si>
  <si>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</si>
  <si>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</si>
  <si>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036192 120820</t>
  </si>
  <si>
    <t>100% Lime Juice, Organic</t>
  </si>
  <si>
    <t>627843 517436</t>
  </si>
  <si>
    <t>54644</t>
  </si>
  <si>
    <t>627843 382164</t>
  </si>
  <si>
    <t>77800</t>
  </si>
  <si>
    <t>627843 382140</t>
  </si>
  <si>
    <t>77801</t>
  </si>
  <si>
    <t>627843 382157</t>
  </si>
  <si>
    <t>77802</t>
  </si>
  <si>
    <t>627843 382133</t>
  </si>
  <si>
    <t>77803</t>
  </si>
  <si>
    <t>Clover Honey, Canada #1 White (S/O)</t>
  </si>
  <si>
    <t>Deli Slices, Oven Roasted Tofurky</t>
  </si>
  <si>
    <t>Deli Slices, Peppered (pastrami-style)</t>
  </si>
  <si>
    <t>BUILDER's Protein Bar Shipper (S/O)</t>
  </si>
  <si>
    <t>Energy Bar Shipper (S/O)</t>
  </si>
  <si>
    <t>53184</t>
  </si>
  <si>
    <t>53182</t>
  </si>
  <si>
    <t>53183</t>
  </si>
  <si>
    <t>Coffee Ice Cream</t>
  </si>
  <si>
    <t>53180</t>
  </si>
  <si>
    <t>Cream Ice Cream</t>
  </si>
  <si>
    <t>53185</t>
  </si>
  <si>
    <t>53181</t>
  </si>
  <si>
    <t>039978 306203</t>
  </si>
  <si>
    <t>Gluten Free Egg Replacer</t>
  </si>
  <si>
    <t>039978 303509</t>
  </si>
  <si>
    <t>22385</t>
  </si>
  <si>
    <t>673513 242504</t>
  </si>
  <si>
    <t>620133 002247</t>
  </si>
  <si>
    <t>51004</t>
  </si>
  <si>
    <t>620133 002216</t>
  </si>
  <si>
    <t>51005</t>
  </si>
  <si>
    <t>620133 000762</t>
  </si>
  <si>
    <t>504g</t>
  </si>
  <si>
    <t>620133 003626</t>
  </si>
  <si>
    <t>54582</t>
  </si>
  <si>
    <t>620133 003640</t>
  </si>
  <si>
    <t>54583</t>
  </si>
  <si>
    <t>344g</t>
  </si>
  <si>
    <t>058449 172048</t>
  </si>
  <si>
    <t>22886</t>
  </si>
  <si>
    <t>877693 003195</t>
  </si>
  <si>
    <t>26086</t>
  </si>
  <si>
    <t>877693 003201</t>
  </si>
  <si>
    <t>26087</t>
  </si>
  <si>
    <t>877693 003225</t>
  </si>
  <si>
    <t>26089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</si>
  <si>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</si>
  <si>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</si>
  <si>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</si>
  <si>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</si>
  <si>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</si>
  <si>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</si>
  <si>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</si>
  <si>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722252 128102</t>
  </si>
  <si>
    <t>37735</t>
  </si>
  <si>
    <t>722252 028037</t>
  </si>
  <si>
    <t>37737</t>
  </si>
  <si>
    <t>4x50g</t>
  </si>
  <si>
    <t>071524 180066</t>
  </si>
  <si>
    <t>47206</t>
  </si>
  <si>
    <t>071524 180073</t>
  </si>
  <si>
    <t>47207</t>
  </si>
  <si>
    <t>071524 180103</t>
  </si>
  <si>
    <t>47210</t>
  </si>
  <si>
    <t>089836 192349</t>
  </si>
  <si>
    <t>70839</t>
  </si>
  <si>
    <t>77g</t>
  </si>
  <si>
    <t>089836 192363</t>
  </si>
  <si>
    <t>70840</t>
  </si>
  <si>
    <t>089836 192332</t>
  </si>
  <si>
    <t>70842</t>
  </si>
  <si>
    <t>Refried Black Beans, Organic</t>
  </si>
  <si>
    <t>Smoked Paprika, Organic (glass bottle)</t>
  </si>
  <si>
    <t>Chipotle Ground, Organic (glass bottle)</t>
  </si>
  <si>
    <t>Ceylon Cinnamon, Organic (glass bottle)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</si>
  <si>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</si>
  <si>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</si>
  <si>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</si>
  <si>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</si>
  <si>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</si>
  <si>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</si>
  <si>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</si>
  <si>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</si>
  <si>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</si>
  <si>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</si>
  <si>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</si>
  <si>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</si>
  <si>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752612 000571</t>
  </si>
  <si>
    <t>07319</t>
  </si>
  <si>
    <t>5029396 000307</t>
  </si>
  <si>
    <t>04989</t>
  </si>
  <si>
    <t>602652 248535</t>
  </si>
  <si>
    <t>37746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</si>
  <si>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</si>
  <si>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</si>
  <si>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</si>
  <si>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</si>
  <si>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</si>
  <si>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</si>
  <si>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</si>
  <si>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</si>
  <si>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</si>
  <si>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</si>
  <si>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</si>
  <si>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</si>
  <si>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</si>
  <si>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</si>
  <si>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</si>
  <si>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</si>
  <si>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 xml:space="preserve">Hot Chocolate, Maple, Organic </t>
  </si>
  <si>
    <t>628055 186069</t>
  </si>
  <si>
    <t>Hot Chocolate, Milk, Organic</t>
  </si>
  <si>
    <t>Hot Chocolate, Original Dark, Organic</t>
  </si>
  <si>
    <t>5029396 000260</t>
  </si>
  <si>
    <t>042272 910571</t>
  </si>
  <si>
    <t>54677</t>
  </si>
  <si>
    <t>042272 901630</t>
  </si>
  <si>
    <t>54678</t>
  </si>
  <si>
    <t>623636 998550</t>
  </si>
  <si>
    <t>20261</t>
  </si>
  <si>
    <t>037014 000528</t>
  </si>
  <si>
    <t>37745</t>
  </si>
  <si>
    <t>851093 004303</t>
  </si>
  <si>
    <t>24136</t>
  </si>
  <si>
    <t>6x5g</t>
  </si>
  <si>
    <t>851093 004310</t>
  </si>
  <si>
    <t>24137</t>
  </si>
  <si>
    <t>859941 005915</t>
  </si>
  <si>
    <t>10125</t>
  </si>
  <si>
    <t>816678 020154</t>
  </si>
  <si>
    <t>10127</t>
  </si>
  <si>
    <t>8x355ml</t>
  </si>
  <si>
    <t xml:space="preserve">Roasted Seaweed Snacks, Sea Salt, Organic  </t>
  </si>
  <si>
    <t xml:space="preserve">Roasted Seaweed Snacks, Teriyaki, Organic  </t>
  </si>
  <si>
    <t>GARDEN VEGGIE STRAWS, Zesty Ranch</t>
  </si>
  <si>
    <t>Puffs, Cauliflower</t>
  </si>
  <si>
    <t>Puffs, Cheddar</t>
  </si>
  <si>
    <t>Sparkling Water, Lime (can)</t>
  </si>
  <si>
    <t>627843 577850</t>
  </si>
  <si>
    <t>627843 577843</t>
  </si>
  <si>
    <t>627843 577867</t>
  </si>
  <si>
    <t>627843 577874</t>
  </si>
  <si>
    <t>DAIRY &amp; EGG ALTERNATIVES</t>
  </si>
  <si>
    <t>GARDEN VEGGIE STRAWS, Original</t>
  </si>
  <si>
    <t>GARDEN VEGGIE STRAWS, Rosemary &amp; Olive Oil</t>
  </si>
  <si>
    <t>Yogurt, Traditional Plain, Organic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</si>
  <si>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</si>
  <si>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</si>
  <si>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</si>
  <si>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</si>
  <si>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</si>
  <si>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</si>
  <si>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</si>
  <si>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</si>
  <si>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</si>
  <si>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</si>
  <si>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</si>
  <si>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</si>
  <si>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</si>
  <si>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07332</t>
  </si>
  <si>
    <t>04000</t>
  </si>
  <si>
    <t>084253 773560</t>
  </si>
  <si>
    <t>37800</t>
  </si>
  <si>
    <t xml:space="preserve">Bone Broth, Chicken </t>
  </si>
  <si>
    <t>Black Tea, Double Spice Chai</t>
  </si>
  <si>
    <t>Herbal Tea, Sunny Orange Ginger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</si>
  <si>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</si>
  <si>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</si>
  <si>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</si>
  <si>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</si>
  <si>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</si>
  <si>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</si>
  <si>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</si>
  <si>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</si>
  <si>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</si>
  <si>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</si>
  <si>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</si>
  <si>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</si>
  <si>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</si>
  <si>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</si>
  <si>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</si>
  <si>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</si>
  <si>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</si>
  <si>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</si>
  <si>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</si>
  <si>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</si>
  <si>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</si>
  <si>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</si>
  <si>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</si>
  <si>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</si>
  <si>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</si>
  <si>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</si>
  <si>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5x24g</t>
  </si>
  <si>
    <t>64020</t>
  </si>
  <si>
    <t>64023</t>
  </si>
  <si>
    <t>64024</t>
  </si>
  <si>
    <t>64021</t>
  </si>
  <si>
    <t>675g</t>
  </si>
  <si>
    <t>058449 181125</t>
  </si>
  <si>
    <t>22699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</si>
  <si>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</si>
  <si>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</si>
  <si>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</si>
  <si>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</si>
  <si>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</si>
  <si>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</si>
  <si>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</si>
  <si>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</si>
  <si>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</si>
  <si>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</si>
  <si>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</si>
  <si>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</si>
  <si>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</si>
  <si>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</si>
  <si>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</si>
  <si>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</si>
  <si>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</si>
  <si>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</si>
  <si>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</si>
  <si>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</si>
  <si>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</si>
  <si>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</si>
  <si>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</si>
  <si>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</si>
  <si>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</si>
  <si>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</si>
  <si>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077652 772197</t>
  </si>
  <si>
    <t>10087</t>
  </si>
  <si>
    <t>Potato Chips, Avocado &amp; Lime</t>
  </si>
  <si>
    <t>Granola Bars, Chocolate Banana, Organic</t>
  </si>
  <si>
    <t>Granola Bars, Chocolate Chip, Organic</t>
  </si>
  <si>
    <t>Granola Bars, Mixed Berry, Organic</t>
  </si>
  <si>
    <t>Granola Bars, Strawberry,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</si>
  <si>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</si>
  <si>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</si>
  <si>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</si>
  <si>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</si>
  <si>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</si>
  <si>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</si>
  <si>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</si>
  <si>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</si>
  <si>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</si>
  <si>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</si>
  <si>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</si>
  <si>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</si>
  <si>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>687456 213040</t>
  </si>
  <si>
    <t>687456 213019</t>
  </si>
  <si>
    <t>687456 213026</t>
  </si>
  <si>
    <t>687456 213170</t>
  </si>
  <si>
    <t>039978 341037</t>
  </si>
  <si>
    <t>024182 001624</t>
  </si>
  <si>
    <t>Hard Red Spring Wheat Kernels, Organic</t>
  </si>
  <si>
    <t>Rolled Oats, Quick, Organic</t>
  </si>
  <si>
    <t>Oat Groats, Organic</t>
  </si>
  <si>
    <t>Sprouted High Protein Flour, Whole Grains &amp; Beans, Organic</t>
  </si>
  <si>
    <t>Sprouted Light Buckwheat Flour, Organic</t>
  </si>
  <si>
    <t>Sprouted Whole Spelt Flour, Organic</t>
  </si>
  <si>
    <t>Sprouted Whole Wheat Flour, Hard Red Spring Wheat, Organic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</si>
  <si>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</si>
  <si>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</si>
  <si>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</si>
  <si>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</si>
  <si>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</si>
  <si>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</si>
  <si>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</si>
  <si>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</si>
  <si>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</si>
  <si>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</si>
  <si>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</si>
  <si>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</si>
  <si>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</si>
  <si>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</si>
  <si>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</si>
  <si>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</si>
  <si>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</si>
  <si>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</si>
  <si>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</si>
  <si>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</si>
  <si>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</si>
  <si>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</si>
  <si>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</si>
  <si>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</si>
  <si>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</si>
  <si>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</si>
  <si>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</si>
  <si>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</si>
  <si>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</si>
  <si>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</si>
  <si>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</si>
  <si>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</si>
  <si>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</si>
  <si>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</si>
  <si>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</si>
  <si>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</si>
  <si>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</si>
  <si>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</si>
  <si>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</si>
  <si>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734027 904705</t>
  </si>
  <si>
    <t>MORNING ROUNDS Breakfast Buns, Apple Cinnamon</t>
  </si>
  <si>
    <t>MORNING ROUNDS Breakfast Buns, Muesli</t>
  </si>
  <si>
    <t>PROACTIVChia +Probiotics, Whole Black, Organic</t>
  </si>
  <si>
    <t>PROACTIVChia +Probiotics, Ground Black, Organic</t>
  </si>
  <si>
    <t>Dates, Medjool,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</si>
  <si>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</si>
  <si>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</si>
  <si>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</si>
  <si>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</si>
  <si>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</si>
  <si>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</si>
  <si>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</si>
  <si>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>Soba, Kamut and Buckwheat, Organic</t>
  </si>
  <si>
    <t>Soba, Spelt and Buckwheat, Organic</t>
  </si>
  <si>
    <t>871459  003245</t>
  </si>
  <si>
    <t>50184</t>
  </si>
  <si>
    <t>871459 003238</t>
  </si>
  <si>
    <t>50185</t>
  </si>
  <si>
    <t>871459 003252</t>
  </si>
  <si>
    <t>50186</t>
  </si>
  <si>
    <t>075810 150269</t>
  </si>
  <si>
    <t>40659</t>
  </si>
  <si>
    <t>858159 002716</t>
  </si>
  <si>
    <t>32238</t>
  </si>
  <si>
    <t>Millet</t>
  </si>
  <si>
    <t>Sriracha Sauce, Spicy Kimchi</t>
  </si>
  <si>
    <t>06582</t>
  </si>
  <si>
    <t>852953 001418</t>
  </si>
  <si>
    <t>490ml</t>
  </si>
  <si>
    <t>043182 002103</t>
  </si>
  <si>
    <t>24098</t>
  </si>
  <si>
    <t>043182 008341</t>
  </si>
  <si>
    <t>043182 008365</t>
  </si>
  <si>
    <t>10214</t>
  </si>
  <si>
    <t>662166 551361</t>
  </si>
  <si>
    <t>18234</t>
  </si>
  <si>
    <t>10ml</t>
  </si>
  <si>
    <t>872227 000367</t>
  </si>
  <si>
    <t>14742</t>
  </si>
  <si>
    <t>Sauerkraut,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</si>
  <si>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</si>
  <si>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</si>
  <si>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</si>
  <si>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</si>
  <si>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</si>
  <si>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</si>
  <si>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</si>
  <si>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</si>
  <si>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</si>
  <si>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</si>
  <si>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</si>
  <si>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</si>
  <si>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</si>
  <si>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</si>
  <si>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</si>
  <si>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</si>
  <si>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</si>
  <si>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</si>
  <si>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</si>
  <si>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</si>
  <si>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</si>
  <si>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</si>
  <si>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</si>
  <si>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</si>
  <si>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</si>
  <si>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</si>
  <si>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</si>
  <si>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</si>
  <si>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</si>
  <si>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</si>
  <si>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</si>
  <si>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33230</t>
  </si>
  <si>
    <t>33231</t>
  </si>
  <si>
    <t>33232</t>
  </si>
  <si>
    <t>33233</t>
  </si>
  <si>
    <t>638170 905810</t>
  </si>
  <si>
    <t>909ml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</si>
  <si>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</si>
  <si>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</si>
  <si>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</si>
  <si>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</si>
  <si>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</si>
  <si>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</si>
  <si>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</si>
  <si>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</si>
  <si>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</si>
  <si>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</si>
  <si>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</si>
  <si>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Pure Tart Cherry Juice, Not From Concentrate, Organic</t>
  </si>
  <si>
    <t>Pure Wild Blueberry Juice, Not From Concentrate, Organic</t>
  </si>
  <si>
    <t>Yogurts &amp; Sour Creams</t>
  </si>
  <si>
    <t>039978 343819</t>
  </si>
  <si>
    <t>Almond Flour, Blanched</t>
  </si>
  <si>
    <t>Clove, Whole, Organic (S/O)</t>
  </si>
  <si>
    <t>Lemonade, Classic (S/O)</t>
  </si>
  <si>
    <t>91796</t>
  </si>
  <si>
    <t>Plastic Display Trays</t>
  </si>
  <si>
    <t>60009</t>
  </si>
  <si>
    <t xml:space="preserve">Display Rack </t>
  </si>
  <si>
    <t>91213</t>
  </si>
  <si>
    <t>Plastic Trays 80/1ea (S/O)</t>
  </si>
  <si>
    <t>60130</t>
  </si>
  <si>
    <t>Empty Racks (S/O)</t>
  </si>
  <si>
    <t>Cinnamon Quills, Ceylon, Organic (S/O)</t>
  </si>
  <si>
    <t>Cumin, Ground, Organic (S/O)</t>
  </si>
  <si>
    <t>892773 000208</t>
  </si>
  <si>
    <t>59513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</si>
  <si>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</si>
  <si>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</si>
  <si>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</si>
  <si>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</si>
  <si>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</si>
  <si>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</si>
  <si>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</si>
  <si>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</si>
  <si>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</si>
  <si>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</si>
  <si>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</si>
  <si>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</si>
  <si>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</si>
  <si>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</si>
  <si>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</si>
  <si>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</si>
  <si>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</si>
  <si>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</si>
  <si>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</si>
  <si>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</si>
  <si>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</si>
  <si>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12952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</si>
  <si>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</si>
  <si>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</si>
  <si>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</si>
  <si>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</si>
  <si>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</si>
  <si>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</si>
  <si>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</si>
  <si>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</si>
  <si>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</si>
  <si>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RELAXATION TEA, Stress Soother, Cinnamon, Organic</t>
  </si>
  <si>
    <t>Tulsi w/ Ginger, Organic</t>
  </si>
  <si>
    <t>(May ship with down to one week dating)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</si>
  <si>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</si>
  <si>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</si>
  <si>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</si>
  <si>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012511 976606</t>
  </si>
  <si>
    <t>Buy 75+ cases</t>
  </si>
  <si>
    <t>06581</t>
  </si>
  <si>
    <t>039978 333803</t>
  </si>
  <si>
    <t>068532 612344</t>
  </si>
  <si>
    <t>40540</t>
  </si>
  <si>
    <t>858847 000291</t>
  </si>
  <si>
    <t>37365</t>
  </si>
  <si>
    <t>Almond Flour, Natural</t>
  </si>
  <si>
    <t>Açaí Powder, Organic</t>
  </si>
  <si>
    <t>Slow Roasted Chick’n, Lightly Seasoned</t>
  </si>
  <si>
    <t>Slow Roasted Chick'n, Sesame-Garlic</t>
  </si>
  <si>
    <t>Slow Roasted Chick'n, Thai Basil</t>
  </si>
  <si>
    <t>06580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</si>
  <si>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</si>
  <si>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</si>
  <si>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</si>
  <si>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</si>
  <si>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</si>
  <si>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</si>
  <si>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</si>
  <si>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</si>
  <si>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</si>
  <si>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</si>
  <si>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</si>
  <si>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039978 355553</t>
  </si>
  <si>
    <t>46279</t>
  </si>
  <si>
    <t>40724</t>
  </si>
  <si>
    <t>40725</t>
  </si>
  <si>
    <t>877693 003232</t>
  </si>
  <si>
    <t>26091</t>
  </si>
  <si>
    <t>Flour, 60/40 Bakers Blend, Organic</t>
  </si>
  <si>
    <t>Baking Powder (aluminum free)</t>
  </si>
  <si>
    <t>Bone Broth, Chicken</t>
  </si>
  <si>
    <t>06363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</si>
  <si>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</si>
  <si>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</si>
  <si>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</si>
  <si>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</si>
  <si>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</si>
  <si>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</si>
  <si>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</si>
  <si>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</si>
  <si>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</si>
  <si>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</si>
  <si>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</si>
  <si>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</si>
  <si>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</si>
  <si>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</si>
  <si>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</si>
  <si>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</si>
  <si>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</si>
  <si>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</si>
  <si>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</si>
  <si>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602652 204067</t>
  </si>
  <si>
    <t>602652 201066</t>
  </si>
  <si>
    <t>058449 189107</t>
  </si>
  <si>
    <t>22650</t>
  </si>
  <si>
    <t>026396 502010</t>
  </si>
  <si>
    <t>31034</t>
  </si>
  <si>
    <t>026396 502027</t>
  </si>
  <si>
    <t>31035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</si>
  <si>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</si>
  <si>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</si>
  <si>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</si>
  <si>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</si>
  <si>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</si>
  <si>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</si>
  <si>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</si>
  <si>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Cauliflower Pizza Crust</t>
  </si>
  <si>
    <t>Pizza, Veggie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</si>
  <si>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</si>
  <si>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</si>
  <si>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</si>
  <si>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</si>
  <si>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</si>
  <si>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</si>
  <si>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Sparkling Coconut Water with Pineapple (can)</t>
  </si>
  <si>
    <t>Sparkling Coconut Water with Watermelon (can)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</si>
  <si>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</si>
  <si>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</si>
  <si>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</si>
  <si>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</si>
  <si>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</si>
  <si>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Coconut Oil, Virgin, Organic (plastic jar)</t>
  </si>
  <si>
    <t>Apple Cider Vinegar, Organic (plastic bottle)</t>
  </si>
  <si>
    <t>Apple Cider Vinegar, Organic (plastic jug)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</si>
  <si>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</si>
  <si>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</si>
  <si>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</si>
  <si>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</si>
  <si>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</si>
  <si>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</si>
  <si>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</si>
  <si>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</si>
  <si>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</si>
  <si>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779172 243910</t>
  </si>
  <si>
    <t>01341</t>
  </si>
  <si>
    <t>779172 243903</t>
  </si>
  <si>
    <t>01342</t>
  </si>
  <si>
    <t>075820 300012</t>
  </si>
  <si>
    <t>02013</t>
  </si>
  <si>
    <t>859480 006428</t>
  </si>
  <si>
    <t>68511</t>
  </si>
  <si>
    <t>859480 006442</t>
  </si>
  <si>
    <t>68510</t>
  </si>
  <si>
    <t>Wild Pink Salmon</t>
  </si>
  <si>
    <t>Wild Pink Salmon, No Salt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</si>
  <si>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</si>
  <si>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</si>
  <si>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</si>
  <si>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</si>
  <si>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</si>
  <si>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2ct</t>
  </si>
  <si>
    <t>056719 900025</t>
  </si>
  <si>
    <t>11200</t>
  </si>
  <si>
    <t>056719 900063</t>
  </si>
  <si>
    <t>11202</t>
  </si>
  <si>
    <t>093709 230014</t>
  </si>
  <si>
    <t>16648</t>
  </si>
  <si>
    <t>077326 455562</t>
  </si>
  <si>
    <t>81525</t>
  </si>
  <si>
    <t>76ml</t>
  </si>
  <si>
    <t>Graham Style Crackers, Honey Grahams</t>
  </si>
  <si>
    <t>Cider, Apple (glass bottle)</t>
  </si>
  <si>
    <t>Cider, Apple, Organic (glass bottle)</t>
  </si>
  <si>
    <t>Avocado Oil, Refined</t>
  </si>
  <si>
    <t>818780 015356</t>
  </si>
  <si>
    <t>59516</t>
  </si>
  <si>
    <t>620892 000140</t>
  </si>
  <si>
    <t>44259</t>
  </si>
  <si>
    <t>620892 000256</t>
  </si>
  <si>
    <t>44257</t>
  </si>
  <si>
    <t>620892 000089</t>
  </si>
  <si>
    <t>44258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</si>
  <si>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</si>
  <si>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</si>
  <si>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</si>
  <si>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</si>
  <si>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</si>
  <si>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</si>
  <si>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</si>
  <si>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058951 395157</t>
  </si>
  <si>
    <t>80145</t>
  </si>
  <si>
    <t>058951 395119</t>
  </si>
  <si>
    <t>80144</t>
  </si>
  <si>
    <t>058449 188087</t>
  </si>
  <si>
    <t>058449 188070</t>
  </si>
  <si>
    <t>852700 300191</t>
  </si>
  <si>
    <t>32701</t>
  </si>
  <si>
    <t>852700 300290</t>
  </si>
  <si>
    <t>32702</t>
  </si>
  <si>
    <t>Pancake &amp; Waffle Mix, Paleo</t>
  </si>
  <si>
    <t>Pancake &amp; Waffle Mix, Protein</t>
  </si>
  <si>
    <t>Maple Butter, Organic</t>
  </si>
  <si>
    <t>Toaster Pastries, Berry Strawberry, Frosted, Organic</t>
  </si>
  <si>
    <t>Toaster Pastries, Cherry Pomegranate, Frosted, Organic</t>
  </si>
  <si>
    <t>Herbal Tea, Moringa Mint, Organic</t>
  </si>
  <si>
    <t xml:space="preserve">Granular </t>
  </si>
  <si>
    <t xml:space="preserve">Icing Sugar </t>
  </si>
  <si>
    <t>Salmon, Pink</t>
  </si>
  <si>
    <t>Salmon, Pink, Skinless Boneless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</si>
  <si>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</si>
  <si>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</si>
  <si>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</si>
  <si>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</si>
  <si>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</si>
  <si>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>Beefless Ground</t>
  </si>
  <si>
    <t>Fish-Free Golden Fillets</t>
  </si>
  <si>
    <t>Turk'y Cutlets w/Gravy</t>
  </si>
  <si>
    <t>07337</t>
  </si>
  <si>
    <t>852953 001432</t>
  </si>
  <si>
    <t>55721</t>
  </si>
  <si>
    <t>55720</t>
  </si>
  <si>
    <t>777744 000084</t>
  </si>
  <si>
    <t>777744 000077</t>
  </si>
  <si>
    <t>777744 000091</t>
  </si>
  <si>
    <t>626027 700121</t>
  </si>
  <si>
    <t>07145</t>
  </si>
  <si>
    <t>626027 114041</t>
  </si>
  <si>
    <t>626027 087802</t>
  </si>
  <si>
    <t>07232</t>
  </si>
  <si>
    <t>626027 087819</t>
  </si>
  <si>
    <t>07233</t>
  </si>
  <si>
    <t>626027 121049</t>
  </si>
  <si>
    <t>07602</t>
  </si>
  <si>
    <t>842234 003200</t>
  </si>
  <si>
    <t>54270</t>
  </si>
  <si>
    <t>842234 003224</t>
  </si>
  <si>
    <t>54271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</si>
  <si>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</si>
  <si>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</si>
  <si>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</si>
  <si>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</si>
  <si>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</si>
  <si>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</si>
  <si>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</si>
  <si>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</si>
  <si>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</si>
  <si>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</si>
  <si>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</si>
  <si>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</si>
  <si>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</si>
  <si>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</si>
  <si>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</si>
  <si>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</si>
  <si>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</si>
  <si>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</si>
  <si>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</si>
  <si>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</si>
  <si>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</si>
  <si>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</si>
  <si>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</si>
  <si>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</si>
  <si>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</si>
  <si>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661594 003633</t>
  </si>
  <si>
    <t>661594 905005</t>
  </si>
  <si>
    <t>661594 904015</t>
  </si>
  <si>
    <t>661594 003640</t>
  </si>
  <si>
    <t>18108</t>
  </si>
  <si>
    <t>638882 000933</t>
  </si>
  <si>
    <t>54690</t>
  </si>
  <si>
    <t>874492 003210</t>
  </si>
  <si>
    <t>11991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</si>
  <si>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</si>
  <si>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</si>
  <si>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</si>
  <si>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</si>
  <si>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</si>
  <si>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</si>
  <si>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Chick'n Strips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</si>
  <si>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</si>
  <si>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</si>
  <si>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</si>
  <si>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</si>
  <si>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</si>
  <si>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</si>
  <si>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Dried Banana, Organic</t>
  </si>
  <si>
    <t>Dried Golden Berry, Organic</t>
  </si>
  <si>
    <t>Dried Mango, Organic</t>
  </si>
  <si>
    <t>Dried Pineapple, Organic</t>
  </si>
  <si>
    <t>Cacao Nibs, Organic</t>
  </si>
  <si>
    <t>Beet Juice, Organic</t>
  </si>
  <si>
    <t xml:space="preserve">Northwest Berry Blend </t>
  </si>
  <si>
    <t>Peanut Butter Cups, Dark Chocolate</t>
  </si>
  <si>
    <t xml:space="preserve">Liquid Soy Seasoning 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</si>
  <si>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</si>
  <si>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</si>
  <si>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</si>
  <si>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</si>
  <si>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Honey w/Bee Pollen, Unpasteurized (S/O)</t>
  </si>
  <si>
    <t>Honey w/Royal Jelly, Unpasteurized (S/O)</t>
  </si>
  <si>
    <t>871459 000343</t>
  </si>
  <si>
    <t>50003</t>
  </si>
  <si>
    <t>627843 710691</t>
  </si>
  <si>
    <t>068826 176118</t>
  </si>
  <si>
    <t>37755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</si>
  <si>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</si>
  <si>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</si>
  <si>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</si>
  <si>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</si>
  <si>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</si>
  <si>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</si>
  <si>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</si>
  <si>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Flour, Gluten Free All Purpose, Organic</t>
  </si>
  <si>
    <t>Flour, Gluten Free Tapioca, Organic</t>
  </si>
  <si>
    <t>Sparkling Coco Mango (can)</t>
  </si>
  <si>
    <t>Sparkling Coco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</si>
  <si>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</si>
  <si>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</si>
  <si>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</si>
  <si>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</si>
  <si>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623636 999038</t>
  </si>
  <si>
    <t>898195 001656</t>
  </si>
  <si>
    <t>07212</t>
  </si>
  <si>
    <t>063930 500644</t>
  </si>
  <si>
    <t>24107</t>
  </si>
  <si>
    <t>722430 340173</t>
  </si>
  <si>
    <t>05258</t>
  </si>
  <si>
    <t>722430 900476</t>
  </si>
  <si>
    <t>05264</t>
  </si>
  <si>
    <t>627552 101094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</si>
  <si>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</si>
  <si>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</si>
  <si>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</si>
  <si>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</si>
  <si>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</si>
  <si>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</si>
  <si>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</si>
  <si>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</si>
  <si>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</si>
  <si>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</si>
  <si>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</si>
  <si>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628055 997009</t>
  </si>
  <si>
    <t>11502</t>
  </si>
  <si>
    <t>628055 997115</t>
  </si>
  <si>
    <t>11500</t>
  </si>
  <si>
    <t>628055 997030</t>
  </si>
  <si>
    <t>11503</t>
  </si>
  <si>
    <t>059105 550941</t>
  </si>
  <si>
    <t>18123</t>
  </si>
  <si>
    <t>Cheese Curds, Organic</t>
  </si>
  <si>
    <t>Oat Flour, Whole Grain, Organic</t>
  </si>
  <si>
    <t>Unbleached White Flour, Organic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</si>
  <si>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</si>
  <si>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</si>
  <si>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</si>
  <si>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</si>
  <si>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</si>
  <si>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</si>
  <si>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</si>
  <si>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Kale, Peas, Organic (6+ months)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</si>
  <si>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</si>
  <si>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</si>
  <si>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</si>
  <si>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</si>
  <si>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</si>
  <si>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Cranberry Pomegranate Blueberry, Organic (Tetra)</t>
  </si>
  <si>
    <t>628110 454379</t>
  </si>
  <si>
    <t>039978 325365</t>
  </si>
  <si>
    <t>72505</t>
  </si>
  <si>
    <t>06303</t>
  </si>
  <si>
    <t>042272 901623</t>
  </si>
  <si>
    <t>54679</t>
  </si>
  <si>
    <t>042272 907403</t>
  </si>
  <si>
    <t>38322</t>
  </si>
  <si>
    <t>752612 240106</t>
  </si>
  <si>
    <t>06920</t>
  </si>
  <si>
    <t>778702 598001</t>
  </si>
  <si>
    <t>82051</t>
  </si>
  <si>
    <t>5x30ml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</si>
  <si>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</si>
  <si>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</si>
  <si>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</si>
  <si>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</si>
  <si>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</si>
  <si>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</si>
  <si>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</si>
  <si>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</si>
  <si>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</si>
  <si>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</si>
  <si>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858860 001619</t>
  </si>
  <si>
    <t>61067</t>
  </si>
  <si>
    <t>34000</t>
  </si>
  <si>
    <t>22.68kg</t>
  </si>
  <si>
    <t>35342</t>
  </si>
  <si>
    <t>Soup, Carrot Ginger, Organic</t>
  </si>
  <si>
    <t>Chocolate Chips, Unsweetened, 100% Cacao, Organic</t>
  </si>
  <si>
    <t>Bread, Multigrain</t>
  </si>
  <si>
    <t>Puree, Apples, Banana's, Spinach, Avocado, Organic (6+ months)</t>
  </si>
  <si>
    <t>Puree, Apples, Strawberries, Beets, Blueberries, Organic (6+ months)</t>
  </si>
  <si>
    <t>Puree, Bananas, Carrots, Mangoes, Coconut, Organic (6+ months)</t>
  </si>
  <si>
    <t>Turmeric with Meadowsweet &amp; Ginger, Organic</t>
  </si>
  <si>
    <t>80523</t>
  </si>
  <si>
    <t>776622 011044</t>
  </si>
  <si>
    <t>4.43L</t>
  </si>
  <si>
    <t>80528</t>
  </si>
  <si>
    <t>776622 011068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</si>
  <si>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</si>
  <si>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</si>
  <si>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</si>
  <si>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</si>
  <si>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</si>
  <si>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</si>
  <si>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</si>
  <si>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</si>
  <si>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Shreds, Mozzarella Style</t>
  </si>
  <si>
    <t>FIELDBURGER (4pk)</t>
  </si>
  <si>
    <t xml:space="preserve">Sausages, Italian (4pk) </t>
  </si>
  <si>
    <t xml:space="preserve">Sausages, Mexican Chipotle (4pk) </t>
  </si>
  <si>
    <t>Sausages, Smoked Apple Sage (4pk)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</si>
  <si>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</si>
  <si>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</si>
  <si>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</si>
  <si>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</si>
  <si>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 xml:space="preserve">CANOLA, Mayonnaise, Light, Eggless 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</si>
  <si>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</si>
  <si>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</si>
  <si>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</si>
  <si>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</si>
  <si>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</si>
  <si>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</si>
  <si>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</si>
  <si>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</si>
  <si>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</si>
  <si>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</si>
  <si>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</si>
  <si>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</si>
  <si>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</si>
  <si>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</si>
  <si>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</si>
  <si>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</si>
  <si>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</si>
  <si>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</si>
  <si>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</si>
  <si>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</si>
  <si>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</si>
  <si>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</si>
  <si>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</si>
  <si>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</si>
  <si>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</si>
  <si>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</si>
  <si>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</si>
  <si>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</si>
  <si>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</si>
  <si>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</si>
  <si>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</si>
  <si>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</si>
  <si>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</si>
  <si>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50094</t>
  </si>
  <si>
    <t>35011</t>
  </si>
  <si>
    <t>TEMPEH, Sunseed</t>
  </si>
  <si>
    <t>851093 004327</t>
  </si>
  <si>
    <t>24135</t>
  </si>
  <si>
    <t>11929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</si>
  <si>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</si>
  <si>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</si>
  <si>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</si>
  <si>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</si>
  <si>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</si>
  <si>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</si>
  <si>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</si>
  <si>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</si>
  <si>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</si>
  <si>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</si>
  <si>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>Roasted Seaweed Snacks, Extra Virgin Olive Oil, Organic</t>
  </si>
  <si>
    <t>Cane Sugar, Unrefined, Organic</t>
  </si>
  <si>
    <t>Granola, Blueberry, Organic</t>
  </si>
  <si>
    <t>Granola, Honey &amp; Oats, Organic</t>
  </si>
  <si>
    <t>50020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</si>
  <si>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</si>
  <si>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</si>
  <si>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</si>
  <si>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</si>
  <si>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</si>
  <si>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</si>
  <si>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</si>
  <si>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</si>
  <si>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</si>
  <si>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</si>
  <si>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</si>
  <si>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</si>
  <si>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</si>
  <si>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</si>
  <si>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</si>
  <si>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</si>
  <si>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</si>
  <si>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>024182 003925</t>
  </si>
  <si>
    <t>42185</t>
  </si>
  <si>
    <t>626027 814026</t>
  </si>
  <si>
    <t>07343</t>
  </si>
  <si>
    <t>626027 814040</t>
  </si>
  <si>
    <t>07344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</si>
  <si>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</si>
  <si>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</si>
  <si>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</si>
  <si>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</si>
  <si>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</si>
  <si>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</si>
  <si>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</si>
  <si>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</si>
  <si>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</si>
  <si>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</si>
  <si>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</si>
  <si>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</si>
  <si>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</si>
  <si>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</si>
  <si>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</si>
  <si>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</si>
  <si>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</si>
  <si>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</si>
  <si>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</si>
  <si>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</si>
  <si>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</si>
  <si>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</si>
  <si>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</si>
  <si>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</si>
  <si>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627843 428299</t>
  </si>
  <si>
    <t>14659</t>
  </si>
  <si>
    <t>627843 428305</t>
  </si>
  <si>
    <t>14660</t>
  </si>
  <si>
    <t>Roasted Tahini, Organic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</si>
  <si>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</si>
  <si>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</si>
  <si>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</si>
  <si>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</si>
  <si>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</si>
  <si>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</si>
  <si>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</si>
  <si>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</si>
  <si>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Parchment Paper, FSC Certified (roll) (123 Square Feet)</t>
  </si>
  <si>
    <t>2x75ct</t>
  </si>
  <si>
    <t>50090</t>
  </si>
  <si>
    <t>35012</t>
  </si>
  <si>
    <t>628110 454386</t>
  </si>
  <si>
    <t>50092</t>
  </si>
  <si>
    <t>50023</t>
  </si>
  <si>
    <t>50095</t>
  </si>
  <si>
    <t>Raw Natural Honey, Canada No 1 White</t>
  </si>
  <si>
    <t>626608 001500</t>
  </si>
  <si>
    <t>07316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</si>
  <si>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</si>
  <si>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</si>
  <si>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</si>
  <si>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</si>
  <si>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</si>
  <si>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</si>
  <si>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</si>
  <si>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</si>
  <si>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</si>
  <si>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</si>
  <si>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</si>
  <si>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</si>
  <si>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</si>
  <si>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</si>
  <si>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</si>
  <si>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</si>
  <si>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</si>
  <si>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</si>
  <si>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</si>
  <si>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</si>
  <si>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</si>
  <si>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</si>
  <si>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</si>
  <si>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</si>
  <si>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</si>
  <si>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</si>
  <si>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</si>
  <si>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</si>
  <si>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</si>
  <si>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</si>
  <si>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</si>
  <si>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</si>
  <si>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</si>
  <si>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</si>
  <si>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</si>
  <si>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</si>
  <si>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</si>
  <si>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</si>
  <si>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</si>
  <si>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</si>
  <si>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</si>
  <si>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</si>
  <si>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</si>
  <si>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</si>
  <si>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</si>
  <si>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</si>
  <si>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</si>
  <si>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</si>
  <si>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</si>
  <si>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</si>
  <si>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</si>
  <si>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</si>
  <si>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</si>
  <si>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</si>
  <si>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</si>
  <si>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</si>
  <si>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</si>
  <si>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</si>
  <si>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</si>
  <si>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</si>
  <si>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</si>
  <si>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</si>
  <si>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849429 000693</t>
  </si>
  <si>
    <t>72080</t>
  </si>
  <si>
    <t>849429 000709</t>
  </si>
  <si>
    <t>72081</t>
  </si>
  <si>
    <t>849429 000716</t>
  </si>
  <si>
    <t>72082</t>
  </si>
  <si>
    <t>Capsules, Strong (50 Billion)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</si>
  <si>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</si>
  <si>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</si>
  <si>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</si>
  <si>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</si>
  <si>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</si>
  <si>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</si>
  <si>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Peanut Butter, Smooth</t>
  </si>
  <si>
    <t>NUTRITIONAL SUPPLEMENTS &amp; PROBIOTICS</t>
  </si>
  <si>
    <t>50014</t>
  </si>
  <si>
    <t>Everyday Detox, Dandelion, Organic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</si>
  <si>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</si>
  <si>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</si>
  <si>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</si>
  <si>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</si>
  <si>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</si>
  <si>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</si>
  <si>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</si>
  <si>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</si>
  <si>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</si>
  <si>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</si>
  <si>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</si>
  <si>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</si>
  <si>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</si>
  <si>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</si>
  <si>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</si>
  <si>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</si>
  <si>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628055 997320</t>
  </si>
  <si>
    <t>11505</t>
  </si>
  <si>
    <t>Juice, Bartlett Pear</t>
  </si>
  <si>
    <t>Apple Cider Vinegar, Raw-Unfiltered, Organic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</si>
  <si>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</si>
  <si>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</si>
  <si>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</si>
  <si>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</si>
  <si>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</si>
  <si>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</si>
  <si>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</si>
  <si>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>628451 426028</t>
  </si>
  <si>
    <t>628451 426004</t>
  </si>
  <si>
    <t>771344 004251</t>
  </si>
  <si>
    <t>35324</t>
  </si>
  <si>
    <t>673513 104505</t>
  </si>
  <si>
    <t>36411</t>
  </si>
  <si>
    <t>628110 552099</t>
  </si>
  <si>
    <t>17304</t>
  </si>
  <si>
    <t>073416 561601</t>
  </si>
  <si>
    <t>31230</t>
  </si>
  <si>
    <t>041507 070066</t>
  </si>
  <si>
    <t>85310</t>
  </si>
  <si>
    <t>91552</t>
  </si>
  <si>
    <t>48x20g</t>
  </si>
  <si>
    <t>602652 268168</t>
  </si>
  <si>
    <t>Juice, Pure Red Grapefruit</t>
  </si>
  <si>
    <t>Sour Cream Alternative</t>
  </si>
  <si>
    <t>Potato Chips, All Dressed</t>
  </si>
  <si>
    <t>THIN STACKERS, Sea Salt &amp; Fine Herbs, Organic</t>
  </si>
  <si>
    <t xml:space="preserve">Witch Hazel Toner, Lavender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</si>
  <si>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</si>
  <si>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</si>
  <si>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</si>
  <si>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</si>
  <si>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</si>
  <si>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</si>
  <si>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626608 000091</t>
  </si>
  <si>
    <t>Coconut Oil, Refined, Organic (PET Jar) (S/O)</t>
  </si>
  <si>
    <t>Puree, FIRST Apples, Organic (6+ months)</t>
  </si>
  <si>
    <t>Puree, Apples, Bananas, Blueberries, Organic (6+ months)</t>
  </si>
  <si>
    <t>623636 999069</t>
  </si>
  <si>
    <t>02042</t>
  </si>
  <si>
    <t>180071 000199</t>
  </si>
  <si>
    <t>19601</t>
  </si>
  <si>
    <t>180071 000182</t>
  </si>
  <si>
    <t>19600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</si>
  <si>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</si>
  <si>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</si>
  <si>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</si>
  <si>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</si>
  <si>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</si>
  <si>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</si>
  <si>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</si>
  <si>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</si>
  <si>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</si>
  <si>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</si>
  <si>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</si>
  <si>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</si>
  <si>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</si>
  <si>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</si>
  <si>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</si>
  <si>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</si>
  <si>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</si>
  <si>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</si>
  <si>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Kimchi, Kale</t>
  </si>
  <si>
    <t xml:space="preserve">Kimchi, organic </t>
  </si>
  <si>
    <t>Blueberry Acai, Organic</t>
  </si>
  <si>
    <t>Cucumber Watermelon, Organic</t>
  </si>
  <si>
    <t>Georgia Peach, Organic</t>
  </si>
  <si>
    <t>Mango Clementine, Organic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</si>
  <si>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</si>
  <si>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</si>
  <si>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</si>
  <si>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</si>
  <si>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Witch Hazel Toner, Rose Petal</t>
  </si>
  <si>
    <t>23606</t>
  </si>
  <si>
    <t>23605</t>
  </si>
  <si>
    <t>80500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</si>
  <si>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</si>
  <si>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</si>
  <si>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</si>
  <si>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</si>
  <si>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>33244</t>
  </si>
  <si>
    <t>35010</t>
  </si>
  <si>
    <t>628110 435231</t>
  </si>
  <si>
    <t>17215</t>
  </si>
  <si>
    <t>628110 435224</t>
  </si>
  <si>
    <t>17216</t>
  </si>
  <si>
    <t>817861 010631</t>
  </si>
  <si>
    <t>48039</t>
  </si>
  <si>
    <t>817861 010617</t>
  </si>
  <si>
    <t>48040</t>
  </si>
  <si>
    <t>627552 101070</t>
  </si>
  <si>
    <t>32920</t>
  </si>
  <si>
    <t>32921</t>
  </si>
  <si>
    <t>32922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</si>
  <si>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</si>
  <si>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</si>
  <si>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</si>
  <si>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</si>
  <si>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</si>
  <si>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</si>
  <si>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</si>
  <si>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</si>
  <si>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</si>
  <si>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628055 948469</t>
  </si>
  <si>
    <t>628055 948445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</si>
  <si>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</si>
  <si>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</si>
  <si>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</si>
  <si>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</si>
  <si>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</si>
  <si>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21054</t>
  </si>
  <si>
    <t>21056</t>
  </si>
  <si>
    <t>Tonic Water (glass)</t>
  </si>
  <si>
    <t>Tonic Water, Elderflower (glass)</t>
  </si>
  <si>
    <t>Tonic Water, Mediterranean (glass)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</si>
  <si>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</si>
  <si>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</si>
  <si>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</si>
  <si>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</si>
  <si>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</si>
  <si>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</si>
  <si>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</si>
  <si>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</si>
  <si>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</si>
  <si>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</si>
  <si>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</si>
  <si>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</si>
  <si>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</si>
  <si>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</si>
  <si>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</si>
  <si>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</si>
  <si>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</si>
  <si>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</si>
  <si>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</si>
  <si>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</si>
  <si>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</si>
  <si>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</si>
  <si>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</si>
  <si>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</si>
  <si>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</si>
  <si>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</si>
  <si>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</si>
  <si>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</si>
  <si>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</si>
  <si>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</si>
  <si>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</si>
  <si>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</si>
  <si>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</si>
  <si>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</si>
  <si>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</si>
  <si>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Cassava Flour</t>
  </si>
  <si>
    <t>Crackers, Black Sesame</t>
  </si>
  <si>
    <t>Crackers, Chili Pepper Pumpkin Seed</t>
  </si>
  <si>
    <t>Crackers, Savoury Sunflower</t>
  </si>
  <si>
    <t>Ginger Beer, Light (glass)</t>
  </si>
  <si>
    <t>Cultured Vegan Butter, Organic</t>
  </si>
  <si>
    <t>Crispy Seaweed, Original</t>
  </si>
  <si>
    <t>Tempura Seaweed, Original</t>
  </si>
  <si>
    <t>Tempura Seaweed, Spicy</t>
  </si>
  <si>
    <t>Buy 8+ cases</t>
  </si>
  <si>
    <t xml:space="preserve">Brown Rice Snaps, Black Sesame, Organic </t>
  </si>
  <si>
    <t>Brown Rice Snaps, Unsalted Plain Rice, Organic</t>
  </si>
  <si>
    <t xml:space="preserve">Brown Rice Snaps, Vegetable Rice, Organic </t>
  </si>
  <si>
    <t>628371 190313</t>
  </si>
  <si>
    <t>35120</t>
  </si>
  <si>
    <t>628371 190320</t>
  </si>
  <si>
    <t>628371 190306</t>
  </si>
  <si>
    <t>627987 075830</t>
  </si>
  <si>
    <t>42079</t>
  </si>
  <si>
    <t>778177 499377</t>
  </si>
  <si>
    <t>50061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</si>
  <si>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</si>
  <si>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</si>
  <si>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</si>
  <si>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</si>
  <si>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</si>
  <si>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</si>
  <si>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</si>
  <si>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Cheddar, 1 Year, Organic (raw milk)</t>
  </si>
  <si>
    <t>Ice Cream Cones, Gluten Free (cups)</t>
  </si>
  <si>
    <t>Ice Cream Cones, Organic (cups)</t>
  </si>
  <si>
    <t>Mozzarella, Partlally Skimmed (15% MF), Organic</t>
  </si>
  <si>
    <t xml:space="preserve">Mozzarella, Partlally Skimmed (15% MF), Organic  </t>
  </si>
  <si>
    <t xml:space="preserve">Coconut Milk, Light, Organic 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</si>
  <si>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</si>
  <si>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</si>
  <si>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</si>
  <si>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</si>
  <si>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</si>
  <si>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</si>
  <si>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</si>
  <si>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</si>
  <si>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</si>
  <si>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</si>
  <si>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</si>
  <si>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</si>
  <si>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</si>
  <si>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</si>
  <si>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</si>
  <si>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</si>
  <si>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</si>
  <si>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661475 200045</t>
  </si>
  <si>
    <t>33140</t>
  </si>
  <si>
    <t>661475 201042</t>
  </si>
  <si>
    <t>33141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</si>
  <si>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</si>
  <si>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</si>
  <si>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</si>
  <si>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</si>
  <si>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</si>
  <si>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</si>
  <si>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</si>
  <si>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</si>
  <si>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</si>
  <si>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</si>
  <si>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</si>
  <si>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</si>
  <si>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</si>
  <si>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</si>
  <si>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</si>
  <si>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842234 401976</t>
  </si>
  <si>
    <t>65040</t>
  </si>
  <si>
    <t>842234 401990</t>
  </si>
  <si>
    <t>65041</t>
  </si>
  <si>
    <t>842234 402003</t>
  </si>
  <si>
    <t>65042</t>
  </si>
  <si>
    <t>722430 170039</t>
  </si>
  <si>
    <t>773798 012004</t>
  </si>
  <si>
    <t>19480</t>
  </si>
  <si>
    <t>773798 012028</t>
  </si>
  <si>
    <t>19482</t>
  </si>
  <si>
    <t>857554 005896</t>
  </si>
  <si>
    <t>19151</t>
  </si>
  <si>
    <t>857554 005919</t>
  </si>
  <si>
    <t>19153</t>
  </si>
  <si>
    <t>857554 005926</t>
  </si>
  <si>
    <t>19154</t>
  </si>
  <si>
    <t>813696 001561</t>
  </si>
  <si>
    <t>40315</t>
  </si>
  <si>
    <t>039978 327505</t>
  </si>
  <si>
    <t>22665</t>
  </si>
  <si>
    <t>834644 003208</t>
  </si>
  <si>
    <t>05239</t>
  </si>
  <si>
    <t>834644 003222</t>
  </si>
  <si>
    <t>05249</t>
  </si>
  <si>
    <t>024182 493153</t>
  </si>
  <si>
    <t>44050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</si>
  <si>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</si>
  <si>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</si>
  <si>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</si>
  <si>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</si>
  <si>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</si>
  <si>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</si>
  <si>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</si>
  <si>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</si>
  <si>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043182 003537</t>
  </si>
  <si>
    <t>043182 005272</t>
  </si>
  <si>
    <t>70340</t>
  </si>
  <si>
    <t>058449 708018</t>
  </si>
  <si>
    <t>54819</t>
  </si>
  <si>
    <t>40118</t>
  </si>
  <si>
    <t>062932 006017</t>
  </si>
  <si>
    <t>02057</t>
  </si>
  <si>
    <t>062932 001005</t>
  </si>
  <si>
    <t>02056</t>
  </si>
  <si>
    <t>062932 002002</t>
  </si>
  <si>
    <t>02071</t>
  </si>
  <si>
    <t>15600</t>
  </si>
  <si>
    <t>677141 000017</t>
  </si>
  <si>
    <t>70305</t>
  </si>
  <si>
    <t>475ml</t>
  </si>
  <si>
    <t>677141 000024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</si>
  <si>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</si>
  <si>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</si>
  <si>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</si>
  <si>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</si>
  <si>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</si>
  <si>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</si>
  <si>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</si>
  <si>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</si>
  <si>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</si>
  <si>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</si>
  <si>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</si>
  <si>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060822 000084</t>
  </si>
  <si>
    <t>40518</t>
  </si>
  <si>
    <t>060822 003016</t>
  </si>
  <si>
    <t>40560</t>
  </si>
  <si>
    <t>Dark Chocolate, 55% Cacao, Almond &amp; Sea Salt, Organic</t>
  </si>
  <si>
    <t>Dark Chocolate, 55% Cacao, Coconut Milk, Organic (Dairy Alternative)</t>
  </si>
  <si>
    <t>Baked Beans, Organic</t>
  </si>
  <si>
    <t xml:space="preserve">Bowl, Chick'n Teriyaki </t>
  </si>
  <si>
    <t>Cheese Spread, Creamy Original, Organic</t>
  </si>
  <si>
    <t>Cheese Spread, Chive &amp; Onion, Organic</t>
  </si>
  <si>
    <t>Vegan Mozz, Organic</t>
  </si>
  <si>
    <t>Aged Smoked Farmhouse Style Semi Firm Round, Organic</t>
  </si>
  <si>
    <t>Aged Sharp Farmhouse Style Semi Firm Round, Organic</t>
  </si>
  <si>
    <t>Coconut Nectar, All Purpose Seasoning,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</si>
  <si>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</si>
  <si>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</si>
  <si>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</si>
  <si>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</si>
  <si>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</si>
  <si>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</si>
  <si>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</si>
  <si>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</si>
  <si>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</si>
  <si>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</si>
  <si>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Pure Vanilla Extract
</t>
  </si>
  <si>
    <t xml:space="preserve">Cacao Nibs, Organic 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</si>
  <si>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</si>
  <si>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</si>
  <si>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</si>
  <si>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</si>
  <si>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Glacial Spring Water w/Sports Cap</t>
  </si>
  <si>
    <t>Veggie Dogs (6pk)</t>
  </si>
  <si>
    <t>Veggie Ground Round, Original</t>
  </si>
  <si>
    <t>Juice, Cranberry, Organic (bottle)</t>
  </si>
  <si>
    <t>Juice, Blueberry, Organic (bottle)</t>
  </si>
  <si>
    <t>Juice, Pomegranate, Organic (bottle)</t>
  </si>
  <si>
    <t>Dark Chocolate, 92% Cacao, Night Fall, Organic</t>
  </si>
  <si>
    <t>039978 103154</t>
  </si>
  <si>
    <t>Blueberry &amp; Maple, Organic (glass)</t>
  </si>
  <si>
    <t>Hibiscus &amp; Rosehips, Organic (glass)</t>
  </si>
  <si>
    <t xml:space="preserve">Mint Chlorophyll, Organic (glass)  </t>
  </si>
  <si>
    <t>Black Cherry, Pure (glass bottle)</t>
  </si>
  <si>
    <t>Cranberry, Pure (glass bottle)</t>
  </si>
  <si>
    <t>CANNED &amp; PACKAGED GOODS</t>
  </si>
  <si>
    <t>Dried Beans, Legumes &amp; Seeds</t>
  </si>
  <si>
    <t>DRIED BEANS, GRAINS, OATS, POPCORNS, RICE &amp; SEEDS</t>
  </si>
  <si>
    <t>039978 109743</t>
  </si>
  <si>
    <t>21055</t>
  </si>
  <si>
    <t>039978 103123</t>
  </si>
  <si>
    <t>40012</t>
  </si>
  <si>
    <t>30580</t>
  </si>
  <si>
    <t>039978 322043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</si>
  <si>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</si>
  <si>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</si>
  <si>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</si>
  <si>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</si>
  <si>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</si>
  <si>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</si>
  <si>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</si>
  <si>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</si>
  <si>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35602</t>
  </si>
  <si>
    <t>852749 004012</t>
  </si>
  <si>
    <t>Parmesan, Organic (raw milk)</t>
  </si>
  <si>
    <t>Parmesan, Grated, Organic (raw milk)</t>
  </si>
  <si>
    <t>627843 674382</t>
  </si>
  <si>
    <t>66000</t>
  </si>
  <si>
    <t>627843 674306</t>
  </si>
  <si>
    <t>66001</t>
  </si>
  <si>
    <t>039978 333810</t>
  </si>
  <si>
    <t>20238</t>
  </si>
  <si>
    <t>811184 030048</t>
  </si>
  <si>
    <t>17704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</si>
  <si>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</si>
  <si>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</si>
  <si>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</si>
  <si>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</si>
  <si>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</si>
  <si>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</si>
  <si>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</si>
  <si>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</si>
  <si>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</si>
  <si>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</si>
  <si>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</si>
  <si>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</si>
  <si>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</si>
  <si>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</si>
  <si>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</si>
  <si>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</si>
  <si>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</si>
  <si>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</si>
  <si>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</si>
  <si>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</si>
  <si>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</si>
  <si>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</si>
  <si>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</si>
  <si>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</si>
  <si>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</si>
  <si>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</si>
  <si>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</si>
  <si>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Bone Broth, Classic Beef (resealable bag)</t>
  </si>
  <si>
    <t>Bone Broth, Classic Chicken (resealable bag)</t>
  </si>
  <si>
    <t>Blood Orange, Carrot, Ginger, Organic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</si>
  <si>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</si>
  <si>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</si>
  <si>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</si>
  <si>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</si>
  <si>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</si>
  <si>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</si>
  <si>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</si>
  <si>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</si>
  <si>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</si>
  <si>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</si>
  <si>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</si>
  <si>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</si>
  <si>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</si>
  <si>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35607</t>
  </si>
  <si>
    <t>852749 004036</t>
  </si>
  <si>
    <t>Mexican</t>
  </si>
  <si>
    <t xml:space="preserve">Refried Beans, Black Beans, Organic </t>
  </si>
  <si>
    <t xml:space="preserve">Refried Beans, Pinto Beans, Organic </t>
  </si>
  <si>
    <t>Refried Beans, Organic</t>
  </si>
  <si>
    <t>Diced Green Chiles, Mild, Organic (can)</t>
  </si>
  <si>
    <t>Ready to Serve Canned Meals</t>
  </si>
  <si>
    <t>Olives &amp; Pickled Vegetables</t>
  </si>
  <si>
    <t>35603</t>
  </si>
  <si>
    <t>852749 004791</t>
  </si>
  <si>
    <t>623636 700023</t>
  </si>
  <si>
    <t>22921</t>
  </si>
  <si>
    <t>14301</t>
  </si>
  <si>
    <t>14300</t>
  </si>
  <si>
    <t>14591</t>
  </si>
  <si>
    <t>14302</t>
  </si>
  <si>
    <t>840379 100051</t>
  </si>
  <si>
    <t>10560</t>
  </si>
  <si>
    <t>Rolled Oats, Old Fashioned, Organic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</si>
  <si>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</si>
  <si>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</si>
  <si>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</si>
  <si>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</si>
  <si>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</si>
  <si>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</si>
  <si>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</si>
  <si>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</si>
  <si>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</si>
  <si>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</si>
  <si>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</si>
  <si>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</si>
  <si>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</si>
  <si>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</si>
  <si>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</si>
  <si>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>741273 002499</t>
  </si>
  <si>
    <t>03844</t>
  </si>
  <si>
    <t>28caps</t>
  </si>
  <si>
    <t>741273 002529</t>
  </si>
  <si>
    <t>03845</t>
  </si>
  <si>
    <t>771047 004503</t>
  </si>
  <si>
    <t>15404</t>
  </si>
  <si>
    <t>771047 004565</t>
  </si>
  <si>
    <t>15405</t>
  </si>
  <si>
    <t>778177 499926</t>
  </si>
  <si>
    <t>50098</t>
  </si>
  <si>
    <t>778177 499919</t>
  </si>
  <si>
    <t>50097</t>
  </si>
  <si>
    <t>840659 000118</t>
  </si>
  <si>
    <t>11507</t>
  </si>
  <si>
    <t>628055 186007</t>
  </si>
  <si>
    <t>782126 003409</t>
  </si>
  <si>
    <t>03081</t>
  </si>
  <si>
    <t>15605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</si>
  <si>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</si>
  <si>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</si>
  <si>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</si>
  <si>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</si>
  <si>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</si>
  <si>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</si>
  <si>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</si>
  <si>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</si>
  <si>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</si>
  <si>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</si>
  <si>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</si>
  <si>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</si>
  <si>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</si>
  <si>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</si>
  <si>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</si>
  <si>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SWERVE SWEETENER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</si>
  <si>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</si>
  <si>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</si>
  <si>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</si>
  <si>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</si>
  <si>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</si>
  <si>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</si>
  <si>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</si>
  <si>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</si>
  <si>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>Feta, Greek Sheep's Milk, Organic</t>
  </si>
  <si>
    <t xml:space="preserve">Handmade Bath Soap, Anise </t>
  </si>
  <si>
    <t xml:space="preserve">Maternity Pads 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</si>
  <si>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</si>
  <si>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</si>
  <si>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</si>
  <si>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</si>
  <si>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</si>
  <si>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</si>
  <si>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</si>
  <si>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CRUNCH, Dark Chocolate Sea Salt (S/O)</t>
  </si>
  <si>
    <t>CRUNCH, Original Blue Ribbon (S/O)</t>
  </si>
  <si>
    <t>CRUNCH, Peanut (S/O)</t>
  </si>
  <si>
    <t>SKIPPY'S KETTLE CORN</t>
  </si>
  <si>
    <t>06314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</si>
  <si>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</si>
  <si>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</si>
  <si>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</si>
  <si>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</si>
  <si>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</si>
  <si>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 xml:space="preserve">Samosa, Potato &amp; Onion (for Best Quality Please Sell Frozen)
</t>
  </si>
  <si>
    <t>35606</t>
  </si>
  <si>
    <t>852749 004074</t>
  </si>
  <si>
    <t>Apple Chips, Organic</t>
  </si>
  <si>
    <t>Rose Lemonade (glass)</t>
  </si>
  <si>
    <t xml:space="preserve">G = GST / P = PST / U = Container Recycling Fee / (S/O) = Special Order (See Rep for Lead Time &amp; Pricing) </t>
  </si>
  <si>
    <t>Veggie Grounds, Cauli Crumble</t>
  </si>
  <si>
    <t xml:space="preserve">Hot Cereal, 8 Grain 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</si>
  <si>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</si>
  <si>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</si>
  <si>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</si>
  <si>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</si>
  <si>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</si>
  <si>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</si>
  <si>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</si>
  <si>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</si>
  <si>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</si>
  <si>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</si>
  <si>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</si>
  <si>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</si>
  <si>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</si>
  <si>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</si>
  <si>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</si>
  <si>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</si>
  <si>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</si>
  <si>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</si>
  <si>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</si>
  <si>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</si>
  <si>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628110 465092</t>
  </si>
  <si>
    <t>06010</t>
  </si>
  <si>
    <t>628110 465085</t>
  </si>
  <si>
    <t>06011</t>
  </si>
  <si>
    <t>628110 465078</t>
  </si>
  <si>
    <t>06012</t>
  </si>
  <si>
    <t>876791 000044</t>
  </si>
  <si>
    <t>46201</t>
  </si>
  <si>
    <t>876791 000099</t>
  </si>
  <si>
    <t>46202</t>
  </si>
  <si>
    <t>779324 009371</t>
  </si>
  <si>
    <t>40150</t>
  </si>
  <si>
    <t>806253 210483</t>
  </si>
  <si>
    <t>15041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</si>
  <si>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</si>
  <si>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</si>
  <si>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</si>
  <si>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</si>
  <si>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</si>
  <si>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</si>
  <si>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Mozzarella (28% MF), Organic</t>
  </si>
  <si>
    <t>Black Garlic, Organic</t>
  </si>
  <si>
    <t>Super Blue, Organic</t>
  </si>
  <si>
    <t>Un-brie-lievable, Organic</t>
  </si>
  <si>
    <t>Bathroom Tissue, 3 Ply (200 sheets)</t>
  </si>
  <si>
    <t>Granola, Pure Crunch</t>
  </si>
  <si>
    <t>Granola, Original</t>
  </si>
  <si>
    <t xml:space="preserve">Granola, Pistachio 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</si>
  <si>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</si>
  <si>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</si>
  <si>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</si>
  <si>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</si>
  <si>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</si>
  <si>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</si>
  <si>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</si>
  <si>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</si>
  <si>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</si>
  <si>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</si>
  <si>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</si>
  <si>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</si>
  <si>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</si>
  <si>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</si>
  <si>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</si>
  <si>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</si>
  <si>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</si>
  <si>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</si>
  <si>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</si>
  <si>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</si>
  <si>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</si>
  <si>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</si>
  <si>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</si>
  <si>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</si>
  <si>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</si>
  <si>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</si>
  <si>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</si>
  <si>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</si>
  <si>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</si>
  <si>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</si>
  <si>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</si>
  <si>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</si>
  <si>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</si>
  <si>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</si>
  <si>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</si>
  <si>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</si>
  <si>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</si>
  <si>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</si>
  <si>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</si>
  <si>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</si>
  <si>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</si>
  <si>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</si>
  <si>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</si>
  <si>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</si>
  <si>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</si>
  <si>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</si>
  <si>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</si>
  <si>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</si>
  <si>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</si>
  <si>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</si>
  <si>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</si>
  <si>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</si>
  <si>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</si>
  <si>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</si>
  <si>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</si>
  <si>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</si>
  <si>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</si>
  <si>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</si>
  <si>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</si>
  <si>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058449 202233</t>
  </si>
  <si>
    <t>25054</t>
  </si>
  <si>
    <t>058449 204084</t>
  </si>
  <si>
    <t>55730</t>
  </si>
  <si>
    <t>058449 204091</t>
  </si>
  <si>
    <t>55731</t>
  </si>
  <si>
    <t>818278 003469</t>
  </si>
  <si>
    <t>11417</t>
  </si>
  <si>
    <t>818278 003445</t>
  </si>
  <si>
    <t>11415</t>
  </si>
  <si>
    <t>818278 003452</t>
  </si>
  <si>
    <t>11416</t>
  </si>
  <si>
    <t>818278 003476</t>
  </si>
  <si>
    <t>11418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</si>
  <si>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</si>
  <si>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</si>
  <si>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</si>
  <si>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</si>
  <si>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</si>
  <si>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</si>
  <si>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</si>
  <si>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</si>
  <si>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</si>
  <si>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</si>
  <si>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</si>
  <si>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</si>
  <si>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</si>
  <si>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</si>
  <si>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</si>
  <si>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</si>
  <si>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</si>
  <si>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</si>
  <si>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</si>
  <si>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</si>
  <si>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</si>
  <si>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</si>
  <si>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</si>
  <si>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</si>
  <si>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852749 004050</t>
  </si>
  <si>
    <t>35608</t>
  </si>
  <si>
    <t>035000 968425</t>
  </si>
  <si>
    <t>Dip &amp; Sauce, Salt Spring</t>
  </si>
  <si>
    <t>077326 665251</t>
  </si>
  <si>
    <t>310g</t>
  </si>
  <si>
    <t>042272 912452</t>
  </si>
  <si>
    <t>54436</t>
  </si>
  <si>
    <t>741273 002598</t>
  </si>
  <si>
    <t>03834</t>
  </si>
  <si>
    <t>626608 000169</t>
  </si>
  <si>
    <t>871459 002491</t>
  </si>
  <si>
    <t>50311</t>
  </si>
  <si>
    <t>871459 002507</t>
  </si>
  <si>
    <t>50313</t>
  </si>
  <si>
    <t>871459 002514</t>
  </si>
  <si>
    <t>50312</t>
  </si>
  <si>
    <t>024182 420876</t>
  </si>
  <si>
    <t>02117</t>
  </si>
  <si>
    <t>722430 920177</t>
  </si>
  <si>
    <t>05187</t>
  </si>
  <si>
    <t>771047 004633</t>
  </si>
  <si>
    <t>15407</t>
  </si>
  <si>
    <t>771047 004725</t>
  </si>
  <si>
    <t>15408</t>
  </si>
  <si>
    <t>771047 004695</t>
  </si>
  <si>
    <t>15409</t>
  </si>
  <si>
    <t>771047 004602</t>
  </si>
  <si>
    <t>15410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</si>
  <si>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</si>
  <si>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</si>
  <si>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</si>
  <si>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</si>
  <si>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</si>
  <si>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</si>
  <si>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</si>
  <si>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</si>
  <si>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779324 009531</t>
  </si>
  <si>
    <t>40153</t>
  </si>
  <si>
    <t>779324 009548</t>
  </si>
  <si>
    <t>40154</t>
  </si>
  <si>
    <t>858159 002686</t>
  </si>
  <si>
    <t>32242</t>
  </si>
  <si>
    <t>Pizza, Meatless Suprême</t>
  </si>
  <si>
    <t>Capsules, IBS Control</t>
  </si>
  <si>
    <t>Vegetable Crust Pizza, Italian Herbs &amp; Plant Based Cheeze</t>
  </si>
  <si>
    <t>Vegetable Crust Pizza, Mediterranean</t>
  </si>
  <si>
    <t>Brown Rice Vinegar, Organic</t>
  </si>
  <si>
    <t xml:space="preserve">Wild Yellowfin Ahi Tuna in Extra Virgin Olive Oil </t>
  </si>
  <si>
    <t>058449 779124</t>
  </si>
  <si>
    <t>058449 771524</t>
  </si>
  <si>
    <t>058449 550020</t>
  </si>
  <si>
    <t>058449 590743</t>
  </si>
  <si>
    <t xml:space="preserve">Blackberries, Organic </t>
  </si>
  <si>
    <t>Burrito, Cheddar Cheese</t>
  </si>
  <si>
    <t>Wrap, Tofu Scramble Breakfast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</si>
  <si>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</si>
  <si>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</si>
  <si>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</si>
  <si>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</si>
  <si>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</si>
  <si>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</si>
  <si>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</si>
  <si>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>Indian Meal, Vegetable Korma</t>
  </si>
  <si>
    <t xml:space="preserve">Thai, Green Curry </t>
  </si>
  <si>
    <t>Thai, Pad Thai</t>
  </si>
  <si>
    <t>Thai, Red Curry</t>
  </si>
  <si>
    <t>Whole Meal, Enchilada Dinner, Cheese</t>
  </si>
  <si>
    <t>Whole Meal, Veggie Loaf</t>
  </si>
  <si>
    <t>058449 450030</t>
  </si>
  <si>
    <t>22785</t>
  </si>
  <si>
    <t xml:space="preserve">Oatmeal, Maple Nut, Organic </t>
  </si>
  <si>
    <t>042272 912193</t>
  </si>
  <si>
    <t>54490</t>
  </si>
  <si>
    <t>042272 912384</t>
  </si>
  <si>
    <t>56152</t>
  </si>
  <si>
    <t>623636 710053</t>
  </si>
  <si>
    <t>22924</t>
  </si>
  <si>
    <t>628451 426059</t>
  </si>
  <si>
    <t>23609</t>
  </si>
  <si>
    <t>Wrap, Vietnamese Banh Mi</t>
  </si>
  <si>
    <t>Flour, GF Oat Flour, Organic</t>
  </si>
  <si>
    <t xml:space="preserve">Wrap, Sprouted Spelt Flour, Organic (11") </t>
  </si>
  <si>
    <t xml:space="preserve">CHAO slices, Creamy Original (10 slices) </t>
  </si>
  <si>
    <t>80580</t>
  </si>
  <si>
    <t>11953</t>
  </si>
  <si>
    <t>11945</t>
  </si>
  <si>
    <t>11949</t>
  </si>
  <si>
    <t>11948</t>
  </si>
  <si>
    <t>11940</t>
  </si>
  <si>
    <t>11941</t>
  </si>
  <si>
    <t>11943</t>
  </si>
  <si>
    <t>11944</t>
  </si>
  <si>
    <t>11950</t>
  </si>
  <si>
    <t>11951</t>
  </si>
  <si>
    <t>11946</t>
  </si>
  <si>
    <t>11947</t>
  </si>
  <si>
    <t>11954</t>
  </si>
  <si>
    <t>11942</t>
  </si>
  <si>
    <t>16331</t>
  </si>
  <si>
    <t>16332</t>
  </si>
  <si>
    <t>16333</t>
  </si>
  <si>
    <t>Potato Chips, Gourmet, Backyard BBQ</t>
  </si>
  <si>
    <t>Potato Chips, Gourmet, Honey Dijon</t>
  </si>
  <si>
    <t>Potato Chips, Gourmet, Jalapeño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</si>
  <si>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</si>
  <si>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</si>
  <si>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</si>
  <si>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</si>
  <si>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</si>
  <si>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</si>
  <si>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</si>
  <si>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</si>
  <si>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</si>
  <si>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</si>
  <si>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</si>
  <si>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</si>
  <si>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</si>
  <si>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</si>
  <si>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</si>
  <si>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</si>
  <si>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</si>
  <si>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</si>
  <si>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</si>
  <si>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</si>
  <si>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</si>
  <si>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</si>
  <si>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</si>
  <si>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627561 000807</t>
  </si>
  <si>
    <t>07360</t>
  </si>
  <si>
    <t>627561 000814</t>
  </si>
  <si>
    <t>07361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</si>
  <si>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</si>
  <si>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</si>
  <si>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</si>
  <si>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</si>
  <si>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</si>
  <si>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</si>
  <si>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</si>
  <si>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</si>
  <si>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</si>
  <si>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</si>
  <si>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</si>
  <si>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</si>
  <si>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</si>
  <si>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</si>
  <si>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</si>
  <si>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</si>
  <si>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</si>
  <si>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</si>
  <si>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</si>
  <si>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</si>
  <si>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</si>
  <si>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</si>
  <si>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</si>
  <si>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</si>
  <si>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</si>
  <si>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</si>
  <si>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</si>
  <si>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</si>
  <si>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</si>
  <si>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</si>
  <si>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</si>
  <si>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</si>
  <si>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</si>
  <si>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</si>
  <si>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Keto Bar, Chocolate Chip</t>
  </si>
  <si>
    <t>Keto Bar, Coconut Cocoa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</si>
  <si>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</si>
  <si>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</si>
  <si>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</si>
  <si>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</si>
  <si>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</si>
  <si>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</si>
  <si>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</si>
  <si>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</si>
  <si>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</si>
  <si>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</si>
  <si>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</si>
  <si>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</si>
  <si>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</si>
  <si>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</si>
  <si>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</si>
  <si>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</si>
  <si>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</si>
  <si>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</si>
  <si>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</si>
  <si>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>Dried Wild Blueberries, Sweetened w/Apple Juice, Organic</t>
  </si>
  <si>
    <t>Dish Soap, Grapefruit &amp; Bergamot</t>
  </si>
  <si>
    <t>Dish Soap, Rosemary &amp; Peppermint</t>
  </si>
  <si>
    <t>Automatic Dishwasher Tablets, Free &amp; Clear, Biodegradable (40 tabs)</t>
  </si>
  <si>
    <t>Automatic Dishwasher Tabs, Biodegradable (30 tabs)</t>
  </si>
  <si>
    <t xml:space="preserve">Lemonade, Mango, Organic </t>
  </si>
  <si>
    <t xml:space="preserve">Lemonade, Organic </t>
  </si>
  <si>
    <t xml:space="preserve">Lemonade, Raspberry, Organic </t>
  </si>
  <si>
    <t>Laundry Wash, Hypoallergenic (scent free)</t>
  </si>
  <si>
    <t>Laundry Wash, Natural Lavender</t>
  </si>
  <si>
    <t>Laundry Wash, Natural Orange</t>
  </si>
  <si>
    <t>811660 021935</t>
  </si>
  <si>
    <t>22922</t>
  </si>
  <si>
    <t>22923</t>
  </si>
  <si>
    <t>850008 457128</t>
  </si>
  <si>
    <t>10018</t>
  </si>
  <si>
    <t>638170 905803</t>
  </si>
  <si>
    <t>33611</t>
  </si>
  <si>
    <t>058951 308850</t>
  </si>
  <si>
    <t>058951 308867</t>
  </si>
  <si>
    <t>628176 390017</t>
  </si>
  <si>
    <t>11610</t>
  </si>
  <si>
    <t>628176 390055</t>
  </si>
  <si>
    <t>11611</t>
  </si>
  <si>
    <t>628176 390000</t>
  </si>
  <si>
    <t>11612</t>
  </si>
  <si>
    <t>Flour, Whole Wheat, Stone-ground, Organic</t>
  </si>
  <si>
    <t>Flour, Unbleached White, Organic</t>
  </si>
  <si>
    <t>Cider, Sweet Apple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</si>
  <si>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</si>
  <si>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</si>
  <si>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</si>
  <si>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</si>
  <si>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</si>
  <si>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628110 435279</t>
  </si>
  <si>
    <t>628110 435262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</si>
  <si>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</si>
  <si>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</si>
  <si>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</si>
  <si>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</si>
  <si>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</si>
  <si>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</si>
  <si>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</si>
  <si>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</si>
  <si>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</si>
  <si>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</si>
  <si>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</si>
  <si>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</si>
  <si>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</si>
  <si>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</si>
  <si>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</si>
  <si>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</si>
  <si>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</si>
  <si>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</si>
  <si>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</si>
  <si>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</si>
  <si>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</si>
  <si>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Almond Flour, Organic</t>
  </si>
  <si>
    <t>Potato Chips, Spicy Dill Pickle</t>
  </si>
  <si>
    <t>17226</t>
  </si>
  <si>
    <t>17225</t>
  </si>
  <si>
    <t>FIT, Pineapple Mango, Organic (Tetra)</t>
  </si>
  <si>
    <t>FIT, Strawberry Watermelon, Organic (Tetra)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</si>
  <si>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</si>
  <si>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</si>
  <si>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</si>
  <si>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</si>
  <si>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</si>
  <si>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1.3kg</t>
  </si>
  <si>
    <t xml:space="preserve">Yellow Corn Masa Flour, Regular #0 </t>
  </si>
  <si>
    <t>Hummus, Jerusalem w/Fresh Herbs</t>
  </si>
  <si>
    <t>Hummus, Mediterranean w/Olives</t>
  </si>
  <si>
    <t>Hummus, Roasted Garlic and Onion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</si>
  <si>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</si>
  <si>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</si>
  <si>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</si>
  <si>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</si>
  <si>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</si>
  <si>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</si>
  <si>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</si>
  <si>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</si>
  <si>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Parchment Baking Paper</t>
  </si>
  <si>
    <t>Cheesecloth, Unbleached, Organic</t>
  </si>
  <si>
    <t>Aluminum Foil, 100% Recycled</t>
  </si>
  <si>
    <t>Unbleached Waxed Paper</t>
  </si>
  <si>
    <t>38007</t>
  </si>
  <si>
    <t>38011</t>
  </si>
  <si>
    <t>777744 000053</t>
  </si>
  <si>
    <t>38003</t>
  </si>
  <si>
    <t>777744 000060</t>
  </si>
  <si>
    <t>38004</t>
  </si>
  <si>
    <t>777744 000022</t>
  </si>
  <si>
    <t>38006</t>
  </si>
  <si>
    <t>628110 435286</t>
  </si>
  <si>
    <t>17229</t>
  </si>
  <si>
    <t>5029396 000451</t>
  </si>
  <si>
    <t>04993</t>
  </si>
  <si>
    <t>5029396 000437</t>
  </si>
  <si>
    <t>04995</t>
  </si>
  <si>
    <t>851093 004372</t>
  </si>
  <si>
    <t>50101</t>
  </si>
  <si>
    <t>778177 499575</t>
  </si>
  <si>
    <t>50102</t>
  </si>
  <si>
    <t>778177 499858</t>
  </si>
  <si>
    <t>50104</t>
  </si>
  <si>
    <t>677141 002011</t>
  </si>
  <si>
    <t>70332</t>
  </si>
  <si>
    <t>677141 010016</t>
  </si>
  <si>
    <t>70380</t>
  </si>
  <si>
    <t>677141 010023</t>
  </si>
  <si>
    <t>70381</t>
  </si>
  <si>
    <t>677141 010030</t>
  </si>
  <si>
    <t>70382</t>
  </si>
  <si>
    <t>6pk</t>
  </si>
  <si>
    <t>623572 111884</t>
  </si>
  <si>
    <t>48135</t>
  </si>
  <si>
    <t>873778 006143</t>
  </si>
  <si>
    <t>02257</t>
  </si>
  <si>
    <t>874492 004200</t>
  </si>
  <si>
    <t>11995</t>
  </si>
  <si>
    <t>Tonic Water, Connoisseurs (glass)</t>
  </si>
  <si>
    <t>Tonic Water, Pink Grapefruit (glass)</t>
  </si>
  <si>
    <t>Sushi Nori, Roasted, Organic (10ct)</t>
  </si>
  <si>
    <t>Shredded, Mozzarella, (28% MF) Organic</t>
  </si>
  <si>
    <t>All Purpose Cleaner, Rosemary &amp; Peppermint</t>
  </si>
  <si>
    <t>Liquid Hand Soap, Rosemary &amp; Peppermint</t>
  </si>
  <si>
    <t>Liquid Hand Soap, Grapefruit &amp; Bergamot</t>
  </si>
  <si>
    <t>Liquid Hand Soap, Sweet Lavender &amp; Lime</t>
  </si>
  <si>
    <t xml:space="preserve">Salmon Strips for Dogs </t>
  </si>
  <si>
    <t>Himalayan White Salt, Fine Iodized</t>
  </si>
  <si>
    <t>38009</t>
  </si>
  <si>
    <t>17227</t>
  </si>
  <si>
    <t>628110 435293</t>
  </si>
  <si>
    <t>50027</t>
  </si>
  <si>
    <t>FOOD PACKAGING &amp; WRAP</t>
  </si>
  <si>
    <t>1.67m²</t>
  </si>
  <si>
    <t>50ft²</t>
  </si>
  <si>
    <t>75ft²</t>
  </si>
  <si>
    <t>70ft²</t>
  </si>
  <si>
    <t>41ft²</t>
  </si>
  <si>
    <t>123ft²</t>
  </si>
  <si>
    <t>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</si>
  <si>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</si>
  <si>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</si>
  <si>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</si>
  <si>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</si>
  <si>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</si>
  <si>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</si>
  <si>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</si>
  <si>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</si>
  <si>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</si>
  <si>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</si>
  <si>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</si>
  <si>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</si>
  <si>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</si>
  <si>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</si>
  <si>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</si>
  <si>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</si>
  <si>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</si>
  <si>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</si>
  <si>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</si>
  <si>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</si>
  <si>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</si>
  <si>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</si>
  <si>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</si>
  <si>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</si>
  <si>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</si>
  <si>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</si>
  <si>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</si>
  <si>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</si>
  <si>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</si>
  <si>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</si>
  <si>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</si>
  <si>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</si>
  <si>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</si>
  <si>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HEALTHY GRAINS, Dark Chocolate Chunk</t>
  </si>
  <si>
    <t xml:space="preserve">HEALTHY GRAINS, Oats &amp; Honey </t>
  </si>
  <si>
    <t>HEALTHY GRAINS, Peanut Butter Dark Chocolate</t>
  </si>
  <si>
    <t>Juice, Sweet Apple Cider (S/O)</t>
  </si>
  <si>
    <t>Sugar Cones, Gluten Free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</si>
  <si>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</si>
  <si>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</si>
  <si>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</si>
  <si>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</si>
  <si>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</si>
  <si>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</si>
  <si>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</si>
  <si>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</si>
  <si>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</si>
  <si>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</si>
  <si>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</si>
  <si>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</si>
  <si>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</si>
  <si>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</si>
  <si>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</si>
  <si>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</si>
  <si>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</si>
  <si>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</si>
  <si>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</si>
  <si>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</si>
  <si>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</si>
  <si>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</si>
  <si>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</si>
  <si>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</si>
  <si>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</si>
  <si>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</si>
  <si>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</si>
  <si>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</si>
  <si>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</si>
  <si>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</si>
  <si>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</si>
  <si>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</si>
  <si>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</si>
  <si>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</si>
  <si>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</si>
  <si>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</si>
  <si>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</si>
  <si>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</si>
  <si>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</si>
  <si>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</si>
  <si>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</si>
  <si>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</si>
  <si>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</si>
  <si>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</si>
  <si>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</si>
  <si>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</si>
  <si>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</si>
  <si>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</si>
  <si>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</si>
  <si>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</si>
  <si>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</si>
  <si>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</si>
  <si>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</si>
  <si>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</si>
  <si>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</si>
  <si>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</si>
  <si>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</si>
  <si>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</si>
  <si>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602652 288104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</si>
  <si>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</si>
  <si>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</si>
  <si>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</si>
  <si>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</si>
  <si>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</si>
  <si>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</si>
  <si>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</si>
  <si>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</si>
  <si>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</si>
  <si>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</si>
  <si>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068826 212649</t>
  </si>
  <si>
    <t>37812</t>
  </si>
  <si>
    <t>068826 212564</t>
  </si>
  <si>
    <t>37813</t>
  </si>
  <si>
    <t>068826 212632</t>
  </si>
  <si>
    <t>37814</t>
  </si>
  <si>
    <t>623572 102417</t>
  </si>
  <si>
    <t>48133</t>
  </si>
  <si>
    <t>628176 390048</t>
  </si>
  <si>
    <t>11608</t>
  </si>
  <si>
    <t>628176 390062</t>
  </si>
  <si>
    <t>11609</t>
  </si>
  <si>
    <t>Tonic Water, Valencian Orange (glass)</t>
  </si>
  <si>
    <t>Traditional Ginger Beer (glass)</t>
  </si>
  <si>
    <t>Parchment Baking Sheets (12.5" x 16")</t>
  </si>
  <si>
    <t xml:space="preserve">Sandwich Bags, Paper Snack &amp; Sandwich 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</si>
  <si>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</si>
  <si>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</si>
  <si>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</si>
  <si>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</si>
  <si>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</si>
  <si>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</si>
  <si>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</si>
  <si>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</si>
  <si>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</si>
  <si>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</si>
  <si>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</si>
  <si>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</si>
  <si>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</si>
  <si>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</si>
  <si>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</si>
  <si>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</si>
  <si>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Feta with Herbs, Greek Sheep's Milk, Organic</t>
  </si>
  <si>
    <t>Granola Bars, Cookies &amp; Cream, Organic</t>
  </si>
  <si>
    <t>Salmon Skin Crisps for Dogs</t>
  </si>
  <si>
    <t>Adaptogenic Tea, Calm, Organic</t>
  </si>
  <si>
    <t>Adaptogenic Tea, Defense, Organic</t>
  </si>
  <si>
    <t>Purée, Purity, Apple, Organic (pouch) (S/O)</t>
  </si>
  <si>
    <t>Purée, Purity, Plum, Organic (pouch) (S/O)</t>
  </si>
  <si>
    <t>Vegetable Crust Pizza, Meatless Pepperoni Flavoured w/Jalapeño</t>
  </si>
  <si>
    <t>Food Waste, Small 2.5gal/9.46L (16x17)</t>
  </si>
  <si>
    <t xml:space="preserve">Commerical Bin Liner, 13gal/49.2L (24x32) </t>
  </si>
  <si>
    <t>628110 435415</t>
  </si>
  <si>
    <t>17241</t>
  </si>
  <si>
    <t>626027 814057</t>
  </si>
  <si>
    <t>07347</t>
  </si>
  <si>
    <t>855463 005273</t>
  </si>
  <si>
    <t>855463 005280</t>
  </si>
  <si>
    <t>673513 405503</t>
  </si>
  <si>
    <t>36450</t>
  </si>
  <si>
    <t>673513 120550</t>
  </si>
  <si>
    <t>36451</t>
  </si>
  <si>
    <t>602652 296574</t>
  </si>
  <si>
    <t>37600</t>
  </si>
  <si>
    <t>842232 008023</t>
  </si>
  <si>
    <t>18660</t>
  </si>
  <si>
    <t>842232 009020</t>
  </si>
  <si>
    <t>18661</t>
  </si>
  <si>
    <t>872227 000541</t>
  </si>
  <si>
    <t>14760</t>
  </si>
  <si>
    <t>Roasted Seaweed, Sea Salt &amp; Avocado Oil, Organic</t>
  </si>
  <si>
    <t>HEALTHY GRAINS, Vanilla Blueberry</t>
  </si>
  <si>
    <t>Cashew Butter, Salted Original, Organic (2 sticks)</t>
  </si>
  <si>
    <t>Cashew Butter, Herb &amp; Garlic, Organic (2 sticks)</t>
  </si>
  <si>
    <t>FRESH MEALS &amp; SOUPS</t>
  </si>
  <si>
    <t>38010</t>
  </si>
  <si>
    <t>07383</t>
  </si>
  <si>
    <t>Crackers, Tamari Black Sesame</t>
  </si>
  <si>
    <t>Crackers, Tamari Brown Sesame</t>
  </si>
  <si>
    <t>058449 779018</t>
  </si>
  <si>
    <t>22773</t>
  </si>
  <si>
    <t>042272 906260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</si>
  <si>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</si>
  <si>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</si>
  <si>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</si>
  <si>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</si>
  <si>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</si>
  <si>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</si>
  <si>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</si>
  <si>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</si>
  <si>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037014 321029</t>
  </si>
  <si>
    <t>36224</t>
  </si>
  <si>
    <t>037014 321012</t>
  </si>
  <si>
    <t>36223</t>
  </si>
  <si>
    <t>075810 113264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</si>
  <si>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</si>
  <si>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</si>
  <si>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</si>
  <si>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</si>
  <si>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</si>
  <si>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</si>
  <si>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</si>
  <si>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</si>
  <si>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</si>
  <si>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</si>
  <si>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</si>
  <si>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</si>
  <si>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799441 440697</t>
  </si>
  <si>
    <t>48064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</si>
  <si>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</si>
  <si>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</si>
  <si>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</si>
  <si>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</si>
  <si>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</si>
  <si>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</si>
  <si>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</si>
  <si>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</si>
  <si>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</si>
  <si>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33305</t>
  </si>
  <si>
    <t>Flash Brew, Black Coffee, Unsweetened (can)</t>
  </si>
  <si>
    <t>Flash Brew, Hazelnut Sea Salt Coffee (can)</t>
  </si>
  <si>
    <t>Flash Brew, Mocha Coffee (can)</t>
  </si>
  <si>
    <t>Burger, Extreme Griller (4/pkg)</t>
  </si>
  <si>
    <t xml:space="preserve">Burger, Mushroom &amp; Wild Rice (4/pkg) </t>
  </si>
  <si>
    <t>Burger, Spicy Black Bean (4/pkg)</t>
  </si>
  <si>
    <t>782126 008008</t>
  </si>
  <si>
    <t>80889</t>
  </si>
  <si>
    <t>Tampons, Regular w/Applicator, 100% Organic Cotton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</si>
  <si>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</si>
  <si>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</si>
  <si>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</si>
  <si>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</si>
  <si>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</si>
  <si>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</si>
  <si>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</si>
  <si>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</si>
  <si>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</si>
  <si>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</si>
  <si>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</si>
  <si>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Three Roots, Organic</t>
  </si>
  <si>
    <t>Cherry Cola (glass)</t>
  </si>
  <si>
    <t>Curiosity Cola, Botaniclly Brewed Beverage (glass)</t>
  </si>
  <si>
    <t>Elderflower (glass)</t>
  </si>
  <si>
    <t>Traditional Ginger Beer, Botaniclly Brewed Beverage (glass)</t>
  </si>
  <si>
    <t>Victorian Lemonade, Botaniclly Brewed Beverage (glass)</t>
  </si>
  <si>
    <t>6x128ml</t>
  </si>
  <si>
    <t>Canned Dog Food, Lamb Dinner with Brown Rice &amp; Carrots</t>
  </si>
  <si>
    <t>Canned Dog Food, Turkey Dinner with Brown Rice &amp; Carrots</t>
  </si>
  <si>
    <t>03833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</si>
  <si>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</si>
  <si>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</si>
  <si>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</si>
  <si>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</si>
  <si>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</si>
  <si>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</si>
  <si>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</si>
  <si>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</si>
  <si>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</si>
  <si>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</si>
  <si>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</si>
  <si>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</si>
  <si>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</si>
  <si>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</si>
  <si>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</si>
  <si>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</si>
  <si>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</si>
  <si>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</si>
  <si>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</si>
  <si>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</si>
  <si>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</si>
  <si>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</si>
  <si>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</si>
  <si>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</si>
  <si>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</si>
  <si>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628110 947079</t>
  </si>
  <si>
    <t>24706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</si>
  <si>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</si>
  <si>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</si>
  <si>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</si>
  <si>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</si>
  <si>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</si>
  <si>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</si>
  <si>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</si>
  <si>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</si>
  <si>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</si>
  <si>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</si>
  <si>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</si>
  <si>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</si>
  <si>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</si>
  <si>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</si>
  <si>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</si>
  <si>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</si>
  <si>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</si>
  <si>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</si>
  <si>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680692 103014</t>
  </si>
  <si>
    <t>680692 115000</t>
  </si>
  <si>
    <t>12007</t>
  </si>
  <si>
    <t>40808</t>
  </si>
  <si>
    <t>506022 9013781</t>
  </si>
  <si>
    <t>40803</t>
  </si>
  <si>
    <t>506022 9013798</t>
  </si>
  <si>
    <t>40804</t>
  </si>
  <si>
    <t>506022 9013705</t>
  </si>
  <si>
    <t>40801</t>
  </si>
  <si>
    <t>506051 9144133</t>
  </si>
  <si>
    <t>40810</t>
  </si>
  <si>
    <t>506022 9013910</t>
  </si>
  <si>
    <t>40807</t>
  </si>
  <si>
    <t>506022 9014849</t>
  </si>
  <si>
    <t>40809</t>
  </si>
  <si>
    <t>506022 9013774</t>
  </si>
  <si>
    <t>40802</t>
  </si>
  <si>
    <t>506022 9013668</t>
  </si>
  <si>
    <t>40800</t>
  </si>
  <si>
    <t>026396 909109</t>
  </si>
  <si>
    <t>31038</t>
  </si>
  <si>
    <t>026396 501013</t>
  </si>
  <si>
    <t>31046</t>
  </si>
  <si>
    <t>077652 082463</t>
  </si>
  <si>
    <t>21085</t>
  </si>
  <si>
    <t>Spring Rolls, Kimchi, w/Sweet &amp; Sour Sauce</t>
  </si>
  <si>
    <t>Brewer's Yeast</t>
  </si>
  <si>
    <t>060822 001303</t>
  </si>
  <si>
    <t>060822 001227</t>
  </si>
  <si>
    <t>Dressing, Caesar</t>
  </si>
  <si>
    <t>Dressing, Chipotle Ranch</t>
  </si>
  <si>
    <t>Dressing, Lemon Garlic</t>
  </si>
  <si>
    <t>Dressing, Ranch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</si>
  <si>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</si>
  <si>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</si>
  <si>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</si>
  <si>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</si>
  <si>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Mayo, Classic Avocado oil</t>
  </si>
  <si>
    <t>Green Tea, Matcha Toasted Rice, Organic</t>
  </si>
  <si>
    <t>Herbal Teasan, Chocolate Rooibos, Organic</t>
  </si>
  <si>
    <t xml:space="preserve">Herbal Tea, After Dinner, Organic </t>
  </si>
  <si>
    <t xml:space="preserve">Herbal Tea, Chamomile, Vanilla &amp; Manuka Honey, Organic </t>
  </si>
  <si>
    <t>Herbal Tea, Cleanse, Organic</t>
  </si>
  <si>
    <t xml:space="preserve">Herbal Tea, Feel New, Organic </t>
  </si>
  <si>
    <t xml:space="preserve">Herbal Tea, Lemon, Ginger &amp; Manuka Honey, Organic </t>
  </si>
  <si>
    <t>Herbal Tea, Mint Refresh, Organic</t>
  </si>
  <si>
    <t>Herbal Tea, Night Time, Organic</t>
  </si>
  <si>
    <t>Herbal Tea, Relax, Organic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</si>
  <si>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</si>
  <si>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</si>
  <si>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</si>
  <si>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</si>
  <si>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</si>
  <si>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>Egg Alternatives (REFRIGERATED)</t>
  </si>
  <si>
    <t xml:space="preserve">Spring Rolls, Gluten Free, Thai Style, w/Sweet &amp; Sour Sauce </t>
  </si>
  <si>
    <t xml:space="preserve">Spring Rolls, Original, w/Traditional Sauce </t>
  </si>
  <si>
    <t>BBQ Sauce, Kalbi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</si>
  <si>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</si>
  <si>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</si>
  <si>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</si>
  <si>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</si>
  <si>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</si>
  <si>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65115</t>
  </si>
  <si>
    <t>Hot Chocolate, Original Dark, Organic (S/O)</t>
  </si>
  <si>
    <t>Baking Chocolate, Semi-Sweet, 56% Cacao, Organic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</si>
  <si>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</si>
  <si>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</si>
  <si>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</si>
  <si>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</si>
  <si>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</si>
  <si>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</si>
  <si>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</si>
  <si>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</si>
  <si>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778177 009057</t>
  </si>
  <si>
    <t>50106</t>
  </si>
  <si>
    <t>853665 005664</t>
  </si>
  <si>
    <t>17604</t>
  </si>
  <si>
    <t>620988 050387</t>
  </si>
  <si>
    <t>42402</t>
  </si>
  <si>
    <t>620988 050431</t>
  </si>
  <si>
    <t>42404</t>
  </si>
  <si>
    <t>620988 050370</t>
  </si>
  <si>
    <t>42401</t>
  </si>
  <si>
    <t>829515 323516</t>
  </si>
  <si>
    <t>37283</t>
  </si>
  <si>
    <t>50049</t>
  </si>
  <si>
    <t>REAL THIN CRACKERS, Olive Oil &amp; Black Pepper, Organic</t>
  </si>
  <si>
    <t>Pasta Sauce, Basil, Organic</t>
  </si>
  <si>
    <t>Pasta Sauce, Marinara, Organic</t>
  </si>
  <si>
    <t>Pasta Sauce, Roasted Garlic, Organic</t>
  </si>
  <si>
    <t>GARDEN VEGGIE STRAWS, Cheddar</t>
  </si>
  <si>
    <t>778177 499391</t>
  </si>
  <si>
    <t>14851</t>
  </si>
  <si>
    <t>68605</t>
  </si>
  <si>
    <t>627843 623571</t>
  </si>
  <si>
    <t xml:space="preserve">JUST FRUIT Juice Sweetened, Raspberry, Organic </t>
  </si>
  <si>
    <t xml:space="preserve">JUST FRUIT Juice Sweetened, Seville Orange, Organic </t>
  </si>
  <si>
    <t xml:space="preserve">JUST FRUIT Juice Sweetened, Strawberry, Organic </t>
  </si>
  <si>
    <t xml:space="preserve">JUST FRUIT Juice Sweetened, Wild Blueberry, Organic </t>
  </si>
  <si>
    <t>Premium Spread, Apricot, Organic</t>
  </si>
  <si>
    <t>Premium Spread, Morello Cherry, Organic</t>
  </si>
  <si>
    <t xml:space="preserve">Premium Spread, Strawberry, Organic </t>
  </si>
  <si>
    <t xml:space="preserve">Premium Spread, Berry Harvest, Organic </t>
  </si>
  <si>
    <t xml:space="preserve">Premium Spread, Seedless Raspberry, Organic </t>
  </si>
  <si>
    <t xml:space="preserve">SUPERFRUIT, Blueberry Blast, Organic 
</t>
  </si>
  <si>
    <t>811660 021942</t>
  </si>
  <si>
    <t>68604</t>
  </si>
  <si>
    <t>627843 623564</t>
  </si>
  <si>
    <t>Mint Chlorophyll, Organic (glass)</t>
  </si>
  <si>
    <t>544g</t>
  </si>
  <si>
    <t>628371 190481</t>
  </si>
  <si>
    <t>35119</t>
  </si>
  <si>
    <t>067275 006045</t>
  </si>
  <si>
    <t>42672</t>
  </si>
  <si>
    <t>067275 006076</t>
  </si>
  <si>
    <t>42673</t>
  </si>
  <si>
    <t>628415 084646</t>
  </si>
  <si>
    <t>12364</t>
  </si>
  <si>
    <t>628415 084424</t>
  </si>
  <si>
    <t>12365</t>
  </si>
  <si>
    <t>628415 084387</t>
  </si>
  <si>
    <t>12366</t>
  </si>
  <si>
    <t>Mints, Black Licorice, Organic</t>
  </si>
  <si>
    <t>Premium Spread, Wild Blueberry, Organic</t>
  </si>
  <si>
    <t>SUPERFRUIT, Pomegranate Power, Organic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</si>
  <si>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</si>
  <si>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</si>
  <si>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</si>
  <si>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</si>
  <si>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</si>
  <si>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 xml:space="preserve">CUTTING BOARD Shreds, Cheddar Style (S/O) </t>
  </si>
  <si>
    <t>Bean Chips, Black Bean w/Sea Salt</t>
  </si>
  <si>
    <t>Bean Chips, Himalayan Salt + Vinegar</t>
  </si>
  <si>
    <t xml:space="preserve">Bean Chips, Jalapeno Nacho </t>
  </si>
  <si>
    <t xml:space="preserve">Bean Chips, Nacho </t>
  </si>
  <si>
    <t xml:space="preserve">Bean Chips, Pico De Gallo </t>
  </si>
  <si>
    <t>Moisturizing Hand &amp; Body Cream, Sea Kelp (tube)</t>
  </si>
  <si>
    <t>Rescue Balm (tin)</t>
  </si>
  <si>
    <t xml:space="preserve">Body Scrub, Salt-N-Sea </t>
  </si>
  <si>
    <t>778177 107968</t>
  </si>
  <si>
    <t>Puree, FIRST Pears, Organic (6+ months)</t>
  </si>
  <si>
    <t xml:space="preserve">Pumpkin Seed Oil, Organic (plastic bottle) </t>
  </si>
  <si>
    <t>850008 457401</t>
  </si>
  <si>
    <t>10019</t>
  </si>
  <si>
    <t>722252 432018</t>
  </si>
  <si>
    <t>16x68g</t>
  </si>
  <si>
    <t>722252 432070</t>
  </si>
  <si>
    <t>50189</t>
  </si>
  <si>
    <t>688120 200113</t>
  </si>
  <si>
    <t>23019</t>
  </si>
  <si>
    <t>688120 024542</t>
  </si>
  <si>
    <t>23022</t>
  </si>
  <si>
    <t>688120 034541</t>
  </si>
  <si>
    <t>23021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</si>
  <si>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</si>
  <si>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</si>
  <si>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</si>
  <si>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</si>
  <si>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</si>
  <si>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</si>
  <si>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</si>
  <si>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</si>
  <si>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</si>
  <si>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</si>
  <si>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660g</t>
  </si>
  <si>
    <t>813696 000120</t>
  </si>
  <si>
    <t>40317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</si>
  <si>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</si>
  <si>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</si>
  <si>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</si>
  <si>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</si>
  <si>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</si>
  <si>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</si>
  <si>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</si>
  <si>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</si>
  <si>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>Bean Chips, Himalayan Pink Salt</t>
  </si>
  <si>
    <t xml:space="preserve">Chocolatey Chips, Semi-Sweet
</t>
  </si>
  <si>
    <t xml:space="preserve">Sweetener, Monk Fruit </t>
  </si>
  <si>
    <t xml:space="preserve">Sweetener, Xylitol </t>
  </si>
  <si>
    <t>Maxi Pads, Night Time</t>
  </si>
  <si>
    <t>Bone Broth, Chicken, Unsalted</t>
  </si>
  <si>
    <t>Tofu, Finest Medium Firm (made w/organic soybeans)</t>
  </si>
  <si>
    <t>Cocoa Powder, Dutch Processed, Organic (S/O)</t>
  </si>
  <si>
    <t xml:space="preserve">Chocolate Chips, Semi-Sweet, 55% Cacao, Organic (S/O)
 </t>
  </si>
  <si>
    <t>Deodorant, Long Lasting, Beautiful Earth</t>
  </si>
  <si>
    <t>Deodorant, Long Lasting, Refreshing Lemongrass</t>
  </si>
  <si>
    <t>Deodorant, Long Lasting, Unscented</t>
  </si>
  <si>
    <t>Deodorant, Long Lasting, Wild Lavender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</si>
  <si>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</si>
  <si>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</si>
  <si>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</si>
  <si>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</si>
  <si>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</si>
  <si>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</si>
  <si>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</si>
  <si>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Tofu, Smoked, Garlic, Dill &amp; Chilli Pepper (made w/organic soybeans)</t>
  </si>
  <si>
    <t>Tofu, Smoked, Westcoast (made w/organic soybeans)</t>
  </si>
  <si>
    <t>Tofu, Sprouted Soybean (made w/organic soybeans)</t>
  </si>
  <si>
    <t>778177 106992</t>
  </si>
  <si>
    <t xml:space="preserve">Chocolatey Chips, Semi-Sweet (S/O)
</t>
  </si>
  <si>
    <t>38934</t>
  </si>
  <si>
    <t>38938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</si>
  <si>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</si>
  <si>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</si>
  <si>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</si>
  <si>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</si>
  <si>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</si>
  <si>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</si>
  <si>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</si>
  <si>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</si>
  <si>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</si>
  <si>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</si>
  <si>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627843 978923</t>
  </si>
  <si>
    <t>067334 001035</t>
  </si>
  <si>
    <t>40059</t>
  </si>
  <si>
    <t>HEMP HEARTS (Paleo Certified)</t>
  </si>
  <si>
    <t xml:space="preserve">Broth, Beef, Organic </t>
  </si>
  <si>
    <t>Spirulina Sprinkles</t>
  </si>
  <si>
    <t>Rice Cake Minis, Apple Pie, Organic</t>
  </si>
  <si>
    <t xml:space="preserve">Rice Cake Minis, Sea Salt, Organic </t>
  </si>
  <si>
    <t>Rice Cake Minis, White Cheddar, Organic</t>
  </si>
  <si>
    <t xml:space="preserve">Baking Powder, Organic (aluminum free) (corn free) (S/O) </t>
  </si>
  <si>
    <t>02556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</si>
  <si>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</si>
  <si>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</si>
  <si>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</si>
  <si>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</si>
  <si>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</si>
  <si>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</si>
  <si>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</si>
  <si>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</si>
  <si>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</si>
  <si>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</si>
  <si>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</si>
  <si>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</si>
  <si>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</si>
  <si>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</si>
  <si>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</si>
  <si>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</si>
  <si>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</si>
  <si>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</si>
  <si>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</si>
  <si>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22806</t>
  </si>
  <si>
    <t>39099</t>
  </si>
  <si>
    <t>838913 000202</t>
  </si>
  <si>
    <t>10x40ml</t>
  </si>
  <si>
    <t>Hot Chocolate Mixes</t>
  </si>
  <si>
    <t>Panko Style Bread Crumbs</t>
  </si>
  <si>
    <t>Mix, Pancake &amp; Waffle</t>
  </si>
  <si>
    <t>Cookies, Vanilla Wafers</t>
  </si>
  <si>
    <t>Donuts, Chocolate Dipped (6pk)</t>
  </si>
  <si>
    <t>Donuts, Cinnamon Sugar (6pk)</t>
  </si>
  <si>
    <t>Donuts, Maple Glazed (6pk)</t>
  </si>
  <si>
    <t>Donuts, Vanilla Glazed (6pk)</t>
  </si>
  <si>
    <t>Pie Crusts 9" (2ct)</t>
  </si>
  <si>
    <t>Ginger Chews, Mango</t>
  </si>
  <si>
    <t>Ginger Chews, Meyer Lemon</t>
  </si>
  <si>
    <t>Ginger Chews, Orange</t>
  </si>
  <si>
    <t>Ginger Chews, Peppermint</t>
  </si>
  <si>
    <t>Hard Toffee, Toasted Coconut</t>
  </si>
  <si>
    <t>GINGER SOOTHER, Lemon &amp; Honey</t>
  </si>
  <si>
    <t>Dark Chocolate 85%,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</si>
  <si>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</si>
  <si>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</si>
  <si>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</si>
  <si>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</si>
  <si>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</si>
  <si>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</si>
  <si>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</si>
  <si>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</si>
  <si>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</si>
  <si>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</si>
  <si>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</si>
  <si>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</si>
  <si>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</si>
  <si>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64092</t>
  </si>
  <si>
    <t>687456 223483</t>
  </si>
  <si>
    <t>64090</t>
  </si>
  <si>
    <t>687456 223506</t>
  </si>
  <si>
    <t>854934 007853</t>
  </si>
  <si>
    <t>32404</t>
  </si>
  <si>
    <t>854934 007846</t>
  </si>
  <si>
    <t>32405</t>
  </si>
  <si>
    <t>051299 111649</t>
  </si>
  <si>
    <t>35326</t>
  </si>
  <si>
    <t>627987 425659</t>
  </si>
  <si>
    <t>20520</t>
  </si>
  <si>
    <t>673513 406500</t>
  </si>
  <si>
    <t>36427</t>
  </si>
  <si>
    <t>602652 401565</t>
  </si>
  <si>
    <t>39340</t>
  </si>
  <si>
    <t>602652 401619</t>
  </si>
  <si>
    <t>39341</t>
  </si>
  <si>
    <t>687456 214122</t>
  </si>
  <si>
    <t>64054</t>
  </si>
  <si>
    <t>687456 214139</t>
  </si>
  <si>
    <t>64055</t>
  </si>
  <si>
    <t>687456 214146</t>
  </si>
  <si>
    <t>64056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</si>
  <si>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</si>
  <si>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</si>
  <si>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</si>
  <si>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</si>
  <si>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</si>
  <si>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</si>
  <si>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</si>
  <si>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</si>
  <si>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</si>
  <si>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</si>
  <si>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</si>
  <si>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</si>
  <si>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</si>
  <si>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</si>
  <si>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</si>
  <si>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</si>
  <si>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</si>
  <si>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</si>
  <si>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</si>
  <si>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</si>
  <si>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</si>
  <si>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</si>
  <si>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</si>
  <si>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</si>
  <si>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</si>
  <si>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</si>
  <si>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</si>
  <si>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</si>
  <si>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</si>
  <si>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</si>
  <si>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</si>
  <si>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</si>
  <si>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069593 121653</t>
  </si>
  <si>
    <t>32393</t>
  </si>
  <si>
    <t>069593 121479</t>
  </si>
  <si>
    <t>33452</t>
  </si>
  <si>
    <t>440ml</t>
  </si>
  <si>
    <t>069593 121684</t>
  </si>
  <si>
    <t>33454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</si>
  <si>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</si>
  <si>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</si>
  <si>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</si>
  <si>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</si>
  <si>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</si>
  <si>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</si>
  <si>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</si>
  <si>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</si>
  <si>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</si>
  <si>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</si>
  <si>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628504 157329</t>
  </si>
  <si>
    <t>20805</t>
  </si>
  <si>
    <t>628504 157046</t>
  </si>
  <si>
    <t>20810</t>
  </si>
  <si>
    <t>662166 557011</t>
  </si>
  <si>
    <t>662166 557028</t>
  </si>
  <si>
    <t>662166 557035</t>
  </si>
  <si>
    <t>065633 284555</t>
  </si>
  <si>
    <t>39150</t>
  </si>
  <si>
    <t>41g</t>
  </si>
  <si>
    <t>065633 291133</t>
  </si>
  <si>
    <t>39151</t>
  </si>
  <si>
    <t>077652 772210</t>
  </si>
  <si>
    <t>872227 000602</t>
  </si>
  <si>
    <t>14763</t>
  </si>
  <si>
    <t>872227 000626</t>
  </si>
  <si>
    <t>14764</t>
  </si>
  <si>
    <t>Pizza, Buffalo-Chicken Style</t>
  </si>
  <si>
    <t>Hard Toffee, Spiced Chai</t>
  </si>
  <si>
    <t>Gluten Free Flour</t>
  </si>
  <si>
    <t>Potato Chips, Avo Oil, Apple Cider Vinegar</t>
  </si>
  <si>
    <t>Mustard, Yellow w/Turmeric, Organic (raw) (jar)</t>
  </si>
  <si>
    <t xml:space="preserve">Mustard, Dijon, Organic (raw) (jar)
</t>
  </si>
  <si>
    <t xml:space="preserve">Mustard, Old Fashioned, Organic (raw) (jar)
</t>
  </si>
  <si>
    <t>Vinegar, Balsamic, Organic</t>
  </si>
  <si>
    <t>Vinegar, Red Wine, Organic</t>
  </si>
  <si>
    <t>Energy Infusion, Grapefruit Guava,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</si>
  <si>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</si>
  <si>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</si>
  <si>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</si>
  <si>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</si>
  <si>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</si>
  <si>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 xml:space="preserve">Crunchy Bar, Lemon Almond </t>
  </si>
  <si>
    <t xml:space="preserve">Crunchy Bar, Toasted Almond </t>
  </si>
  <si>
    <t>Herbal Tea, Golden Turmeric Chai</t>
  </si>
  <si>
    <t>64094</t>
  </si>
  <si>
    <t>687456 223490</t>
  </si>
  <si>
    <t>20340</t>
  </si>
  <si>
    <t>039978 001177</t>
  </si>
  <si>
    <t>810057 290237</t>
  </si>
  <si>
    <t>56208</t>
  </si>
  <si>
    <t>678g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</si>
  <si>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</si>
  <si>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</si>
  <si>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</si>
  <si>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</si>
  <si>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</si>
  <si>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</si>
  <si>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</si>
  <si>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</si>
  <si>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</si>
  <si>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</si>
  <si>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687456 230016</t>
  </si>
  <si>
    <t>64080</t>
  </si>
  <si>
    <t>121g</t>
  </si>
  <si>
    <t>687456 230023</t>
  </si>
  <si>
    <t>64081</t>
  </si>
  <si>
    <t>058449 212416</t>
  </si>
  <si>
    <t>22771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</si>
  <si>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</si>
  <si>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</si>
  <si>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</si>
  <si>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</si>
  <si>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</si>
  <si>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</si>
  <si>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</si>
  <si>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</si>
  <si>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627987 111873</t>
  </si>
  <si>
    <t>01200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</si>
  <si>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</si>
  <si>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</si>
  <si>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</si>
  <si>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</si>
  <si>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</si>
  <si>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</si>
  <si>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</si>
  <si>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</si>
  <si>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Cream Cheese Style Spread, Original,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</si>
  <si>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</si>
  <si>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</si>
  <si>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</si>
  <si>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</si>
  <si>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</si>
  <si>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</si>
  <si>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</si>
  <si>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</si>
  <si>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</si>
  <si>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Crispbread, Buckwheat, Unsalted, Organic</t>
  </si>
  <si>
    <t>Crispbread, Buckwheat, Organic</t>
  </si>
  <si>
    <t>Peach &amp; Mango, Organic (glass)</t>
  </si>
  <si>
    <t>Lime &amp; Matcha, Organic (glass)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</si>
  <si>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</si>
  <si>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</si>
  <si>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</si>
  <si>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</si>
  <si>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</si>
  <si>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</si>
  <si>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</si>
  <si>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</si>
  <si>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</si>
  <si>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</si>
  <si>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</si>
  <si>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</si>
  <si>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</si>
  <si>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</si>
  <si>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</si>
  <si>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</si>
  <si>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</si>
  <si>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</si>
  <si>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64093</t>
  </si>
  <si>
    <t>687456 223476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</si>
  <si>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</si>
  <si>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</si>
  <si>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</si>
  <si>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</si>
  <si>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</si>
  <si>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>Black Tea, Lemon, Organic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</si>
  <si>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</si>
  <si>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</si>
  <si>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</si>
  <si>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Energy Drink, Grapefruit </t>
  </si>
  <si>
    <t>871459 003665</t>
  </si>
  <si>
    <t>628110 552112</t>
  </si>
  <si>
    <t>17305</t>
  </si>
  <si>
    <t>191011 000988</t>
  </si>
  <si>
    <t>68900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</si>
  <si>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</si>
  <si>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</si>
  <si>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</si>
  <si>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</si>
  <si>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</si>
  <si>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</si>
  <si>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</si>
  <si>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</si>
  <si>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</si>
  <si>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</si>
  <si>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</si>
  <si>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</si>
  <si>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</si>
  <si>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</si>
  <si>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</si>
  <si>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</si>
  <si>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</si>
  <si>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</si>
  <si>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</si>
  <si>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</si>
  <si>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</si>
  <si>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</si>
  <si>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</si>
  <si>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</si>
  <si>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</si>
  <si>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</si>
  <si>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</si>
  <si>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</si>
  <si>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</si>
  <si>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>Plant Egg, Folded</t>
  </si>
  <si>
    <t>Bread, Whole Grain</t>
  </si>
  <si>
    <t xml:space="preserve">Popcorn, Kinda Chili Lime &amp; Cheesy </t>
  </si>
  <si>
    <t xml:space="preserve">Trail Mix, KILIMANJARO, Deluxe Chocolate Mix, Organic
</t>
  </si>
  <si>
    <t xml:space="preserve">SUMSUMA Sesame Squares, Organic
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</si>
  <si>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</si>
  <si>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</si>
  <si>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</si>
  <si>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</si>
  <si>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Tofu, Firm, Organic
</t>
  </si>
  <si>
    <t xml:space="preserve">Tofu, Medium Firm, Organic
</t>
  </si>
  <si>
    <t xml:space="preserve">Pizza, Quattro Formaggi </t>
  </si>
  <si>
    <t>Bread, White</t>
  </si>
  <si>
    <t xml:space="preserve">Pizza, Funghi </t>
  </si>
  <si>
    <t>Pizza, Calabrese</t>
  </si>
  <si>
    <t>Pizza, Pesto Roast Vegetable</t>
  </si>
  <si>
    <t xml:space="preserve">SALT SPRING COFFEE </t>
  </si>
  <si>
    <t xml:space="preserve">Kombucha, Grapefruit </t>
  </si>
  <si>
    <t xml:space="preserve">Kombucha, Mango </t>
  </si>
  <si>
    <t xml:space="preserve">Kombucha, Passionfruit </t>
  </si>
  <si>
    <t xml:space="preserve">Kombucha, Pineapple </t>
  </si>
  <si>
    <t xml:space="preserve">Kombucha, Blueberry </t>
  </si>
  <si>
    <t xml:space="preserve">Kombucha, Ginger </t>
  </si>
  <si>
    <t xml:space="preserve">Kombucha, Raspberry 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</si>
  <si>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</si>
  <si>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</si>
  <si>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</si>
  <si>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</si>
  <si>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Whole Rye, Organic</t>
  </si>
  <si>
    <t>055853 001308</t>
  </si>
  <si>
    <t>Belly Comfort, Peppermint</t>
  </si>
  <si>
    <t>829515 324636</t>
  </si>
  <si>
    <t>52036</t>
  </si>
  <si>
    <t>Gluten Free Oatmeal, Brown Sugar Maple, Organic</t>
  </si>
  <si>
    <t>Gluten Free Oatmeal, Variety Pack,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</si>
  <si>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</si>
  <si>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</si>
  <si>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</si>
  <si>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</si>
  <si>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</si>
  <si>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</si>
  <si>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</si>
  <si>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Oats, Steel Cut, Quick Cook, Organic</t>
  </si>
  <si>
    <t>Oats, Steel Cut, Coarsely Cut, Organic</t>
  </si>
  <si>
    <t xml:space="preserve">Cereal, Corn Flakes, Fruit Juice, Organic </t>
  </si>
  <si>
    <t xml:space="preserve">Cereal, Corn Flakes, Honey'd, Organic </t>
  </si>
  <si>
    <t xml:space="preserve">Cereal, Crispy Rice,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</si>
  <si>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</si>
  <si>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</si>
  <si>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</si>
  <si>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</si>
  <si>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Kamut Khorasan Wheat Flakes, Organic </t>
  </si>
  <si>
    <t xml:space="preserve">Cereal, Kamut Khorasan Wheat Puffs,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</si>
  <si>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</si>
  <si>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</si>
  <si>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</si>
  <si>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</si>
  <si>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</si>
  <si>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Granola, Coconut &amp; Cashew Butter, Organic</t>
  </si>
  <si>
    <t xml:space="preserve">Granola, Hemp Hearts, Organic </t>
  </si>
  <si>
    <t xml:space="preserve">Granola, Pumpkin Seed + Flax, Organic </t>
  </si>
  <si>
    <t xml:space="preserve">LOVE CRUNCH Granola, Dark Chocolate &amp; Peanut Butter, Organic </t>
  </si>
  <si>
    <t xml:space="preserve">LOVE CRUNCH Granola, Dark Chocolate &amp; Red Berries, Organic </t>
  </si>
  <si>
    <t>LOVE CRUNCH Granola, Espresso Vanilla Cream, Organic</t>
  </si>
  <si>
    <t>50401</t>
  </si>
  <si>
    <t>34213</t>
  </si>
  <si>
    <t>039978 002006</t>
  </si>
  <si>
    <t>34202</t>
  </si>
  <si>
    <t>Peanut Butter, Classic</t>
  </si>
  <si>
    <t>Peanut Butter, Crunchy Salted Caramel</t>
  </si>
  <si>
    <t>Clean Protein Smoothie, Banana Cashew (plastic bottle)</t>
  </si>
  <si>
    <t>Clean Protein Smoothie, Fair Trade Chocolate &amp; Coconut (plastic bottle)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</si>
  <si>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</si>
  <si>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</si>
  <si>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</si>
  <si>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</si>
  <si>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</si>
  <si>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</si>
  <si>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</si>
  <si>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</si>
  <si>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</si>
  <si>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</si>
  <si>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</si>
  <si>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</si>
  <si>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</si>
  <si>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</si>
  <si>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</si>
  <si>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</si>
  <si>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</si>
  <si>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</si>
  <si>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</si>
  <si>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</si>
  <si>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</si>
  <si>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</si>
  <si>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</si>
  <si>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076950 207028</t>
  </si>
  <si>
    <t>12653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</si>
  <si>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</si>
  <si>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</si>
  <si>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</si>
  <si>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</si>
  <si>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</si>
  <si>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</si>
  <si>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</si>
  <si>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>Kombucha, Clear Mind, Organic (glass)</t>
  </si>
  <si>
    <t>Kombucha, Ginger Turmeric, Organic (glass)</t>
  </si>
  <si>
    <t>Kombucha, Island Mango, Organic (glass)</t>
  </si>
  <si>
    <t>Kombucha, Lemon Ginger Cayenne, Organic (glass)</t>
  </si>
  <si>
    <t>Kombucha, Love, Organic (glass)</t>
  </si>
  <si>
    <t>Kombucha, Superberry, Organic (glass)</t>
  </si>
  <si>
    <t>Kombucha, Wildberry Ginger, Organic (glass)</t>
  </si>
  <si>
    <t>Sweetener, Monk Fruit (S/O)</t>
  </si>
  <si>
    <t>032917 007377</t>
  </si>
  <si>
    <t>032917 007636</t>
  </si>
  <si>
    <t>34203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</si>
  <si>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</si>
  <si>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</si>
  <si>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</si>
  <si>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</si>
  <si>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</si>
  <si>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</si>
  <si>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</si>
  <si>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Canopy Bird, Medium Dark Roast, Organic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</si>
  <si>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</si>
  <si>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</si>
  <si>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</si>
  <si>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</si>
  <si>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</si>
  <si>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 xml:space="preserve">Mix, Falafel </t>
  </si>
  <si>
    <t>Mix, Tabouli Salad</t>
  </si>
  <si>
    <t>Morsels, Dark</t>
  </si>
  <si>
    <t>829515 324629</t>
  </si>
  <si>
    <t>043182 018524</t>
  </si>
  <si>
    <t>34212</t>
  </si>
  <si>
    <t>039978 001993</t>
  </si>
  <si>
    <t>067334 001028</t>
  </si>
  <si>
    <t>40061</t>
  </si>
  <si>
    <t>40062</t>
  </si>
  <si>
    <t>072934 000111</t>
  </si>
  <si>
    <t>38530</t>
  </si>
  <si>
    <t>072934 000081</t>
  </si>
  <si>
    <t>38531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</si>
  <si>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</si>
  <si>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</si>
  <si>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</si>
  <si>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</si>
  <si>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</si>
  <si>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</si>
  <si>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</si>
  <si>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</si>
  <si>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</si>
  <si>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</si>
  <si>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</si>
  <si>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</si>
  <si>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067275 006083</t>
  </si>
  <si>
    <t>42674</t>
  </si>
  <si>
    <t>627987 075847</t>
  </si>
  <si>
    <t>42080</t>
  </si>
  <si>
    <t>854531 000554</t>
  </si>
  <si>
    <t>17104</t>
  </si>
  <si>
    <t>777433 012480</t>
  </si>
  <si>
    <t>40325</t>
  </si>
  <si>
    <t>032917 007711</t>
  </si>
  <si>
    <t>31700</t>
  </si>
  <si>
    <t>816678 021090</t>
  </si>
  <si>
    <t>10143</t>
  </si>
  <si>
    <t>Couscous, Pearl, Organic</t>
  </si>
  <si>
    <t>Couscous, Pearl</t>
  </si>
  <si>
    <t>Cooking Oil Spray, Pure Avocado Oil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</si>
  <si>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</si>
  <si>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</si>
  <si>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</si>
  <si>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</si>
  <si>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</si>
  <si>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Premium Spread, Peach, Organic</t>
  </si>
  <si>
    <t>Peanut Butter, Maple</t>
  </si>
  <si>
    <t>Beer, IPA, Organic (can)</t>
  </si>
  <si>
    <t xml:space="preserve">Tofu, Silken (water pack), Organic </t>
  </si>
  <si>
    <t>Green Tea, Matcha, Organic</t>
  </si>
  <si>
    <t xml:space="preserve">Puffs, Dragon 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</si>
  <si>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</si>
  <si>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</si>
  <si>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</si>
  <si>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</si>
  <si>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</si>
  <si>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</si>
  <si>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</si>
  <si>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</si>
  <si>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</si>
  <si>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</si>
  <si>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</si>
  <si>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</si>
  <si>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</si>
  <si>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</si>
  <si>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</si>
  <si>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</si>
  <si>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</si>
  <si>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</si>
  <si>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</si>
  <si>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</si>
  <si>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661594 000274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</si>
  <si>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</si>
  <si>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</si>
  <si>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</si>
  <si>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</si>
  <si>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</si>
  <si>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</si>
  <si>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</si>
  <si>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</si>
  <si>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Puree with Yogurt, Pears, Bananas, Blackberries, Raspberries, Organic (8+ months)</t>
  </si>
  <si>
    <t>661594 000311</t>
  </si>
  <si>
    <t>34223</t>
  </si>
  <si>
    <t>039978 002532</t>
  </si>
  <si>
    <t>661594 000335</t>
  </si>
  <si>
    <t>032917 007568</t>
  </si>
  <si>
    <t>34201</t>
  </si>
  <si>
    <t>Sweetener, Classic</t>
  </si>
  <si>
    <t>Sweetener, Golden</t>
  </si>
  <si>
    <t>Sweetener, Powdered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</si>
  <si>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</si>
  <si>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</si>
  <si>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</si>
  <si>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</si>
  <si>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</si>
  <si>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>661594 000380</t>
  </si>
  <si>
    <t>Ground Coffee, East Africa, Dark &amp; Balanced, Organic</t>
  </si>
  <si>
    <t>661594 000427</t>
  </si>
  <si>
    <t>810057 290275</t>
  </si>
  <si>
    <t>56209</t>
  </si>
  <si>
    <t>812136 030925</t>
  </si>
  <si>
    <t>812136 030963</t>
  </si>
  <si>
    <t>07810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</si>
  <si>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</si>
  <si>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</si>
  <si>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</si>
  <si>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</si>
  <si>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</si>
  <si>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</si>
  <si>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</si>
  <si>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</si>
  <si>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</si>
  <si>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</si>
  <si>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</si>
  <si>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</si>
  <si>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</si>
  <si>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</si>
  <si>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</si>
  <si>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</si>
  <si>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</si>
  <si>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</si>
  <si>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</si>
  <si>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</si>
  <si>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</si>
  <si>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</si>
  <si>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</si>
  <si>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</si>
  <si>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</si>
  <si>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042272 905102</t>
  </si>
  <si>
    <t>38221</t>
  </si>
  <si>
    <t>042272 905126</t>
  </si>
  <si>
    <t>38223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</si>
  <si>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</si>
  <si>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</si>
  <si>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</si>
  <si>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</si>
  <si>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</si>
  <si>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Soup, Condensed Cream of Mushroom,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</si>
  <si>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</si>
  <si>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</si>
  <si>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</si>
  <si>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</si>
  <si>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</si>
  <si>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</si>
  <si>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</si>
  <si>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</si>
  <si>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</si>
  <si>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</si>
  <si>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</si>
  <si>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</si>
  <si>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032917 007445</t>
  </si>
  <si>
    <t>032917 007384</t>
  </si>
  <si>
    <t>032917 007346</t>
  </si>
  <si>
    <t>34216</t>
  </si>
  <si>
    <t>039978 002105</t>
  </si>
  <si>
    <t>032917 007575</t>
  </si>
  <si>
    <t>032917 007612</t>
  </si>
  <si>
    <t>MINIS Changemaker Gravity Feed Display, Display Contains: 24ct Almond Sea Salt &amp; Dark Chocolate and 24ct Peanut Butter &amp; Dark Chocolate (S/O)</t>
  </si>
  <si>
    <t>032917 007490</t>
  </si>
  <si>
    <t>032917 007438</t>
  </si>
  <si>
    <t>34210</t>
  </si>
  <si>
    <t>039978 001979</t>
  </si>
  <si>
    <t>032917 007582</t>
  </si>
  <si>
    <t>661594 000410</t>
  </si>
  <si>
    <t>032917 007605</t>
  </si>
  <si>
    <t>032917 007353</t>
  </si>
  <si>
    <t>34214</t>
  </si>
  <si>
    <t>039978 002075</t>
  </si>
  <si>
    <t xml:space="preserve">Bites, Sunny Superfood Breakfast </t>
  </si>
  <si>
    <t xml:space="preserve">Links, Brekkie Superfood </t>
  </si>
  <si>
    <t>Links, Veggie Big Brat</t>
  </si>
  <si>
    <t xml:space="preserve">Links, Veggie Fiesta </t>
  </si>
  <si>
    <t>Veggie Grounds, Broccoli Boost</t>
  </si>
  <si>
    <t>Veggie Patty, The Original</t>
  </si>
  <si>
    <t>34227</t>
  </si>
  <si>
    <t>039978 002136</t>
  </si>
  <si>
    <t>34220</t>
  </si>
  <si>
    <t>039978 002150</t>
  </si>
  <si>
    <t>34222</t>
  </si>
  <si>
    <t>039978 002402</t>
  </si>
  <si>
    <t>34241</t>
  </si>
  <si>
    <t>039978 002570</t>
  </si>
  <si>
    <t>34240</t>
  </si>
  <si>
    <t>039978 002143</t>
  </si>
  <si>
    <t>34232</t>
  </si>
  <si>
    <t>039978 002280</t>
  </si>
  <si>
    <t>34235</t>
  </si>
  <si>
    <t>039978 002273</t>
  </si>
  <si>
    <t>032917 007643</t>
  </si>
  <si>
    <t>032917 007544</t>
  </si>
  <si>
    <t>34205</t>
  </si>
  <si>
    <t>032917 007391</t>
  </si>
  <si>
    <t>032917 007452</t>
  </si>
  <si>
    <t>34209</t>
  </si>
  <si>
    <t>039978 001962</t>
  </si>
  <si>
    <t>34242</t>
  </si>
  <si>
    <t>777744 000008</t>
  </si>
  <si>
    <t>38012</t>
  </si>
  <si>
    <t>626608 008066</t>
  </si>
  <si>
    <t>07450</t>
  </si>
  <si>
    <t>626608 008028</t>
  </si>
  <si>
    <t>07451</t>
  </si>
  <si>
    <t>039978 003225</t>
  </si>
  <si>
    <t>34248</t>
  </si>
  <si>
    <t>039978 003188</t>
  </si>
  <si>
    <t>34249</t>
  </si>
  <si>
    <t>039978 003294</t>
  </si>
  <si>
    <t>34250</t>
  </si>
  <si>
    <t>039978 003003</t>
  </si>
  <si>
    <t>34251</t>
  </si>
  <si>
    <t>067275 006120</t>
  </si>
  <si>
    <t>42676</t>
  </si>
  <si>
    <t>067275 006106</t>
  </si>
  <si>
    <t>42677</t>
  </si>
  <si>
    <t>067275 006113</t>
  </si>
  <si>
    <t>42678</t>
  </si>
  <si>
    <t>067275 006144</t>
  </si>
  <si>
    <t>42679</t>
  </si>
  <si>
    <t>779172 667501</t>
  </si>
  <si>
    <t>779172 667525</t>
  </si>
  <si>
    <t>38899</t>
  </si>
  <si>
    <t>673513 107506</t>
  </si>
  <si>
    <t>36428</t>
  </si>
  <si>
    <t>811660 022482</t>
  </si>
  <si>
    <t>40740</t>
  </si>
  <si>
    <t>811660 022499</t>
  </si>
  <si>
    <t>40741</t>
  </si>
  <si>
    <t>877693 001641</t>
  </si>
  <si>
    <t>877693 001863</t>
  </si>
  <si>
    <t>506022 9013897</t>
  </si>
  <si>
    <t>40811</t>
  </si>
  <si>
    <t>506022 9013804</t>
  </si>
  <si>
    <t>40812</t>
  </si>
  <si>
    <t>506022 9013675</t>
  </si>
  <si>
    <t>40813</t>
  </si>
  <si>
    <t>506022 9013729</t>
  </si>
  <si>
    <t>40814</t>
  </si>
  <si>
    <t>506022 9013828</t>
  </si>
  <si>
    <t>40816</t>
  </si>
  <si>
    <t>506022 9013767</t>
  </si>
  <si>
    <t>40817</t>
  </si>
  <si>
    <t>506022 9013750</t>
  </si>
  <si>
    <t>40818</t>
  </si>
  <si>
    <t>506022 9014566</t>
  </si>
  <si>
    <t>40819</t>
  </si>
  <si>
    <t>506022 9013712</t>
  </si>
  <si>
    <t>40820</t>
  </si>
  <si>
    <t>008274 111118</t>
  </si>
  <si>
    <t>10950</t>
  </si>
  <si>
    <t>008274 444445</t>
  </si>
  <si>
    <t>10951</t>
  </si>
  <si>
    <t>873778 006174</t>
  </si>
  <si>
    <t>06169</t>
  </si>
  <si>
    <t>873778 006778</t>
  </si>
  <si>
    <t>06171</t>
  </si>
  <si>
    <t>873778 006730</t>
  </si>
  <si>
    <t>06174</t>
  </si>
  <si>
    <t>872227 000640</t>
  </si>
  <si>
    <t>14765</t>
  </si>
  <si>
    <t>849429 000013</t>
  </si>
  <si>
    <t>07160</t>
  </si>
  <si>
    <t>849429 001263</t>
  </si>
  <si>
    <t>07161</t>
  </si>
  <si>
    <t>849429 000723</t>
  </si>
  <si>
    <t>72083</t>
  </si>
  <si>
    <t>Extra, Fermented Oat &amp; Pumpkin Seeds, Wellmune Elderberry, Organic</t>
  </si>
  <si>
    <t>Extra, Fermented Oat &amp; Pumpkin Seeds, Cereboost Peach &amp; Turmeric, Organic</t>
  </si>
  <si>
    <t xml:space="preserve">Baking Mix, Grain Free Brownie </t>
  </si>
  <si>
    <t>Baking Mix, Grain Free Chocolate Cake</t>
  </si>
  <si>
    <t>Baking Mix, Grain Free Flatbread</t>
  </si>
  <si>
    <t>Baking Mix, Grain Free Blueberry Muffin</t>
  </si>
  <si>
    <t>Premium Spread, Four Fruit, Organic</t>
  </si>
  <si>
    <t>Premium Spread, Blackberry, Organic</t>
  </si>
  <si>
    <t>Potato Chips, Southwest Chili</t>
  </si>
  <si>
    <t>Plant Egg, Scramble liquid</t>
  </si>
  <si>
    <t>Immunity, Blueberry Tangerine</t>
  </si>
  <si>
    <t>Immunity, Orange Citrus</t>
  </si>
  <si>
    <t>Sport, Strawberry Lemonade</t>
  </si>
  <si>
    <t>Nuts, Alegria Hickory BBQ Almonds, Organic</t>
  </si>
  <si>
    <t>Herbal Tea, Elderberry &amp; Echinacea, Organic</t>
  </si>
  <si>
    <t>Herbal Tea, Lemongrass &amp; Ginger, Organic</t>
  </si>
  <si>
    <t>Herbal Tea, Love, Organic</t>
  </si>
  <si>
    <t>Herbal Tea, Original Chai, Organic</t>
  </si>
  <si>
    <t xml:space="preserve">Herbal Tea, Three Fennel, Organic </t>
  </si>
  <si>
    <t>Herbal Tea, Three Ginger, Organic</t>
  </si>
  <si>
    <t>Herbal Tea, Three Mint, Organic</t>
  </si>
  <si>
    <t>Herbal Tea, Turmeric Gold, Organic</t>
  </si>
  <si>
    <t xml:space="preserve">Herbal Tea, Womankind, Organic </t>
  </si>
  <si>
    <t>Ginger Beer, Original (bottle)</t>
  </si>
  <si>
    <t>Ginger Beer, Extra (bottle)</t>
  </si>
  <si>
    <t>Sea Salt Grinder</t>
  </si>
  <si>
    <t>Sea Salt, Coarse</t>
  </si>
  <si>
    <t xml:space="preserve">Sea Salt, Fine Iodized </t>
  </si>
  <si>
    <t>Energy Drink, Kōla</t>
  </si>
  <si>
    <t>032917 007513</t>
  </si>
  <si>
    <t>627843 814238</t>
  </si>
  <si>
    <t>032917 007483</t>
  </si>
  <si>
    <t xml:space="preserve">Baking Mix, Brownie </t>
  </si>
  <si>
    <t xml:space="preserve">Baking Mix, Cookie, Chocolate Chip </t>
  </si>
  <si>
    <t xml:space="preserve">Baking Mix, Muffin </t>
  </si>
  <si>
    <t xml:space="preserve">Baking Mix, Pizza Crust </t>
  </si>
  <si>
    <t xml:space="preserve">Baking Mix, Cornbread </t>
  </si>
  <si>
    <t xml:space="preserve">Soup, Berkeley Butternut Squash, Organic </t>
  </si>
  <si>
    <t xml:space="preserve">Soup, Louisiana Sweetcorn &amp; Red Pepper, Organic </t>
  </si>
  <si>
    <t xml:space="preserve">Soup, Moroccan Chickpea, Organic </t>
  </si>
  <si>
    <t xml:space="preserve">Soup, Tuscan Tomato, Organic </t>
  </si>
  <si>
    <t>Potato Chips, Avo Oil, Black Sea Salt</t>
  </si>
  <si>
    <t>Potato Chips, Avo Oil, Honey Dijon</t>
  </si>
  <si>
    <t>Potato Chips, Avo Oil, Smoked Paprika &amp; Garlic</t>
  </si>
  <si>
    <t>Potato Chips, Avo Oil, Sweet Ghost Pepper</t>
  </si>
  <si>
    <t>Potato Chips, Avo Oil, Wasabi Ranch</t>
  </si>
  <si>
    <t>Vegetable Chips, 18 Carrot Gold</t>
  </si>
  <si>
    <t xml:space="preserve">Vegetable Chips, Dressed To Dill, Dill Flavoured Carrot 
</t>
  </si>
  <si>
    <t xml:space="preserve">Vegetable Chips, Drop 'N Mad Beets </t>
  </si>
  <si>
    <t>Vegetable Chips, Eat Your Parsnips</t>
  </si>
  <si>
    <t xml:space="preserve">Vegetable Chips, Sweet Spud Of Mine, Sweet Potato </t>
  </si>
  <si>
    <t xml:space="preserve">Vegetable Chips, Sweet To The Beet, Sweet Potato &amp; Beet </t>
  </si>
  <si>
    <t xml:space="preserve">Vegetable Chips, Smokin' Sweet Spud, BBQ Sweet Potato </t>
  </si>
  <si>
    <t>Nuts, Amandine Maple Almonds, Organic</t>
  </si>
  <si>
    <t>Nuts, Extaze Sea Salted Cashews, Organic</t>
  </si>
  <si>
    <t>Nuts, Nirvana Sea Salted Almonds, Organic</t>
  </si>
  <si>
    <t>Nuts, Samadhi Tamari Almonds, Organic</t>
  </si>
  <si>
    <t>Sport, Citrus Fruit</t>
  </si>
  <si>
    <t xml:space="preserve">Sport, Lemon Lime 
</t>
  </si>
  <si>
    <t>Sport, Tri-Berry</t>
  </si>
  <si>
    <t>SUMSUMA Chocolate Sesame Bites, Organic</t>
  </si>
  <si>
    <t>Fresh Ginger, Organic (glass)</t>
  </si>
  <si>
    <t>Orange &amp; Turmeric, Organic (glass)</t>
  </si>
  <si>
    <t>032917 007421</t>
  </si>
  <si>
    <t>871459 003658</t>
  </si>
  <si>
    <t>627843 814221</t>
  </si>
  <si>
    <t>032917 007339</t>
  </si>
  <si>
    <t>661594 000120</t>
  </si>
  <si>
    <t>661594 000366</t>
  </si>
  <si>
    <t>032917 007520</t>
  </si>
  <si>
    <t>032917 007650</t>
  </si>
  <si>
    <t>032917 007667</t>
  </si>
  <si>
    <t>032917 007537</t>
  </si>
  <si>
    <t>032917 007551</t>
  </si>
  <si>
    <t>661594 000434</t>
  </si>
  <si>
    <t>032917 007476</t>
  </si>
  <si>
    <t>34231</t>
  </si>
  <si>
    <t>039978 002167</t>
  </si>
  <si>
    <t>661594 000304</t>
  </si>
  <si>
    <t>661594 000342</t>
  </si>
  <si>
    <t>661594 000267</t>
  </si>
  <si>
    <t>07072</t>
  </si>
  <si>
    <t>628451 738459</t>
  </si>
  <si>
    <t>46309</t>
  </si>
  <si>
    <t>628451 738084</t>
  </si>
  <si>
    <t>46310</t>
  </si>
  <si>
    <t>628451 738510</t>
  </si>
  <si>
    <t>9pk</t>
  </si>
  <si>
    <t>871459 001203</t>
  </si>
  <si>
    <t>50500</t>
  </si>
  <si>
    <t>678526 600013</t>
  </si>
  <si>
    <t>678526 600020</t>
  </si>
  <si>
    <t>819597 013474</t>
  </si>
  <si>
    <t>02500</t>
  </si>
  <si>
    <t>35351</t>
  </si>
  <si>
    <t>35352</t>
  </si>
  <si>
    <t>682264 660604</t>
  </si>
  <si>
    <t>35356</t>
  </si>
  <si>
    <t>698433 000843</t>
  </si>
  <si>
    <t>54616</t>
  </si>
  <si>
    <t>698433 000850</t>
  </si>
  <si>
    <t>54617</t>
  </si>
  <si>
    <t>698433 001192</t>
  </si>
  <si>
    <t>54650</t>
  </si>
  <si>
    <t>698433 001208</t>
  </si>
  <si>
    <t>54651</t>
  </si>
  <si>
    <t>628634 740170</t>
  </si>
  <si>
    <t>628634 740156</t>
  </si>
  <si>
    <t>794522 002252</t>
  </si>
  <si>
    <t>30890</t>
  </si>
  <si>
    <t>Creamy Spread, Garlic &amp; Herb</t>
  </si>
  <si>
    <t>Food Scraps Bag, Small</t>
  </si>
  <si>
    <t xml:space="preserve">Food Scraps Bag, Tall </t>
  </si>
  <si>
    <t>Potato Chips, Honey Dijon</t>
  </si>
  <si>
    <t>THINS, Bagel, Original</t>
  </si>
  <si>
    <t>THINS, Bagel, Sprouted Whole Grain Flax</t>
  </si>
  <si>
    <t xml:space="preserve">THINS, Bagel, Sesame </t>
  </si>
  <si>
    <t>THINS, Bagel, Everything</t>
  </si>
  <si>
    <t>Gin and Tonic (can)</t>
  </si>
  <si>
    <t>Aperitivo Spritz (can)</t>
  </si>
  <si>
    <t>Black Tea Concentrate, Chai Latte</t>
  </si>
  <si>
    <t>34237</t>
  </si>
  <si>
    <t>039978 002341</t>
  </si>
  <si>
    <t>89999</t>
  </si>
  <si>
    <t>032917 007698</t>
  </si>
  <si>
    <t>Use-By Date if Sold Thawed: 7 days</t>
  </si>
  <si>
    <t>Meat &amp; Egg Alternatives</t>
  </si>
  <si>
    <t>See Frozen Section for More Selections</t>
  </si>
  <si>
    <t>See Frozen Section for More Selection</t>
  </si>
  <si>
    <t>34200</t>
  </si>
  <si>
    <t>067334 025024</t>
  </si>
  <si>
    <t>40063</t>
  </si>
  <si>
    <t>678526 913014</t>
  </si>
  <si>
    <t>46274</t>
  </si>
  <si>
    <t>819597 013825</t>
  </si>
  <si>
    <t>02501</t>
  </si>
  <si>
    <t>779605 022730</t>
  </si>
  <si>
    <t>42186</t>
  </si>
  <si>
    <t>779605 022716</t>
  </si>
  <si>
    <t>42187</t>
  </si>
  <si>
    <t>779605 022747</t>
  </si>
  <si>
    <t>42190</t>
  </si>
  <si>
    <t>779605 022723</t>
  </si>
  <si>
    <t>42188</t>
  </si>
  <si>
    <t>779605 332273</t>
  </si>
  <si>
    <t>42189</t>
  </si>
  <si>
    <t>779605 330071</t>
  </si>
  <si>
    <t>42191</t>
  </si>
  <si>
    <t>620133 001721</t>
  </si>
  <si>
    <t>54684</t>
  </si>
  <si>
    <t>661594 000182</t>
  </si>
  <si>
    <t>11934</t>
  </si>
  <si>
    <t>661594 000199</t>
  </si>
  <si>
    <t>11935</t>
  </si>
  <si>
    <t>627843 777960</t>
  </si>
  <si>
    <t>15635</t>
  </si>
  <si>
    <t>627843 777977</t>
  </si>
  <si>
    <t>15636</t>
  </si>
  <si>
    <t>627843 778011</t>
  </si>
  <si>
    <t>15645</t>
  </si>
  <si>
    <t>627843 778028</t>
  </si>
  <si>
    <t>15646</t>
  </si>
  <si>
    <t>068826 212854</t>
  </si>
  <si>
    <t>37824</t>
  </si>
  <si>
    <t>068826 212861</t>
  </si>
  <si>
    <t>37825</t>
  </si>
  <si>
    <t>060816 093214</t>
  </si>
  <si>
    <t>17900</t>
  </si>
  <si>
    <t>060816 093283</t>
  </si>
  <si>
    <t>17901</t>
  </si>
  <si>
    <t>060816 093238</t>
  </si>
  <si>
    <t>17902</t>
  </si>
  <si>
    <t>037578 616296</t>
  </si>
  <si>
    <t>17903</t>
  </si>
  <si>
    <t>628176 608112</t>
  </si>
  <si>
    <t>17242</t>
  </si>
  <si>
    <t>Doggie Bags, Leash Dispenser Roll (9"x13")</t>
  </si>
  <si>
    <t>Mini Chips, White Chocolate</t>
  </si>
  <si>
    <t>Soft Bagels, Blueberry (4pk)</t>
  </si>
  <si>
    <t>Tortillas, White Flour, Uncooked, Organic (7") (8pk)</t>
  </si>
  <si>
    <t xml:space="preserve">Taquito, Potato &amp; Chorizo </t>
  </si>
  <si>
    <t>Taquito, Bean &amp; Cheeze</t>
  </si>
  <si>
    <t>Taco Shells, Yellow Corn, Organic</t>
  </si>
  <si>
    <t>Taco Shells, Blue Corn, Organic</t>
  </si>
  <si>
    <t>Gourmet Rice Chips, Sea Salt</t>
  </si>
  <si>
    <t xml:space="preserve">Gourmet Rice Chips, Sweet Chili </t>
  </si>
  <si>
    <t>Gourmet Rice Chips, Salsa Fresca</t>
  </si>
  <si>
    <t>Tortillas, Whole Wheat Flour, Uncooked, Organic (7") (8pk)</t>
  </si>
  <si>
    <t>34230</t>
  </si>
  <si>
    <t>039978 002174</t>
  </si>
  <si>
    <t>34221</t>
  </si>
  <si>
    <t>039978 002129</t>
  </si>
  <si>
    <t>34245</t>
  </si>
  <si>
    <t>039978 002266</t>
  </si>
  <si>
    <t>Oat Latte, Black Coffee (can)</t>
  </si>
  <si>
    <t>Oat Latte, Salted Caramel Coffee (can)</t>
  </si>
  <si>
    <t>Oat Latte, Vanilla Coffee (can)</t>
  </si>
  <si>
    <t>Tea Latte, Chai (can)</t>
  </si>
  <si>
    <t>Tea Latte, Matcha (can)</t>
  </si>
  <si>
    <t>810042 990210</t>
  </si>
  <si>
    <t>32321</t>
  </si>
  <si>
    <t>Oil, Toasted Sesame</t>
  </si>
  <si>
    <t>810042 990227</t>
  </si>
  <si>
    <t>32322</t>
  </si>
  <si>
    <t>1068226 4600058</t>
  </si>
  <si>
    <t>35344</t>
  </si>
  <si>
    <t>1068226 4600768</t>
  </si>
  <si>
    <t>074682 200645</t>
  </si>
  <si>
    <t>07445</t>
  </si>
  <si>
    <t xml:space="preserve">Just Grapefruit, Organic </t>
  </si>
  <si>
    <t>Granola, Original (S/O)</t>
  </si>
  <si>
    <t>Granola, Pistachio (S/O)</t>
  </si>
  <si>
    <t>059654 560040</t>
  </si>
  <si>
    <t>05535</t>
  </si>
  <si>
    <t>059654 530043</t>
  </si>
  <si>
    <t>05531</t>
  </si>
  <si>
    <t>059654 540448</t>
  </si>
  <si>
    <t>05532</t>
  </si>
  <si>
    <t>059654 550041</t>
  </si>
  <si>
    <t>05533</t>
  </si>
  <si>
    <t>059654 520044</t>
  </si>
  <si>
    <t>05530</t>
  </si>
  <si>
    <t>059654 580048</t>
  </si>
  <si>
    <t>05534</t>
  </si>
  <si>
    <t>628110 435347</t>
  </si>
  <si>
    <t>17251</t>
  </si>
  <si>
    <t>628110 435354</t>
  </si>
  <si>
    <t>17252</t>
  </si>
  <si>
    <t>871459 003177</t>
  </si>
  <si>
    <t>673513 121557</t>
  </si>
  <si>
    <t>36453</t>
  </si>
  <si>
    <t>627987 503753</t>
  </si>
  <si>
    <t>14902</t>
  </si>
  <si>
    <t>059443 607383</t>
  </si>
  <si>
    <t>35371</t>
  </si>
  <si>
    <t>063667 201012</t>
  </si>
  <si>
    <t>06402</t>
  </si>
  <si>
    <t>063667 201029</t>
  </si>
  <si>
    <t>06403</t>
  </si>
  <si>
    <t>063667 201081</t>
  </si>
  <si>
    <t>06404</t>
  </si>
  <si>
    <t>698433 000744</t>
  </si>
  <si>
    <t>54613</t>
  </si>
  <si>
    <t>818762 006235</t>
  </si>
  <si>
    <t>15332</t>
  </si>
  <si>
    <t>818762 005429</t>
  </si>
  <si>
    <t>15333</t>
  </si>
  <si>
    <t>818762 004613</t>
  </si>
  <si>
    <t>15334</t>
  </si>
  <si>
    <t>818762 007515</t>
  </si>
  <si>
    <t>15335</t>
  </si>
  <si>
    <t>628504 309063</t>
  </si>
  <si>
    <t>10057</t>
  </si>
  <si>
    <t>628504 309308</t>
  </si>
  <si>
    <t>10059</t>
  </si>
  <si>
    <t>627987 070811</t>
  </si>
  <si>
    <t>56000</t>
  </si>
  <si>
    <t>627987 070767</t>
  </si>
  <si>
    <t>56001</t>
  </si>
  <si>
    <t>627987 070774</t>
  </si>
  <si>
    <t>56002</t>
  </si>
  <si>
    <t>627987 070804</t>
  </si>
  <si>
    <t>56003</t>
  </si>
  <si>
    <t>058449 779063</t>
  </si>
  <si>
    <t>058449 192145</t>
  </si>
  <si>
    <t>Kombucha Lite, Grapefruit, Organic</t>
  </si>
  <si>
    <t xml:space="preserve">Kombucha Lite, Lemon, Organic </t>
  </si>
  <si>
    <t xml:space="preserve">Vegetable Chips, The Beet Goes On </t>
  </si>
  <si>
    <t>Potato Chips, The Original, Organic</t>
  </si>
  <si>
    <t>Potato Chips, Sea Salt and Cider Vinegar, Organic</t>
  </si>
  <si>
    <t>Potato Chips, Smokey BBQ, Organic</t>
  </si>
  <si>
    <t>Potato Chips, Creamy Dill, Organic</t>
  </si>
  <si>
    <t xml:space="preserve">Potato Chips, Honey Mustard, Organic </t>
  </si>
  <si>
    <t>Sauce, The Original Jerk</t>
  </si>
  <si>
    <t xml:space="preserve">Sauce, Mild Coconut Curry </t>
  </si>
  <si>
    <t>Sesame Tahini, Roasted, Organic</t>
  </si>
  <si>
    <t>Buns, Hamburger</t>
  </si>
  <si>
    <t xml:space="preserve">Botanicals, Boost (Cocoa Chai), Organic </t>
  </si>
  <si>
    <t xml:space="preserve">Botanicals, Focus (Orange Mango), Organic </t>
  </si>
  <si>
    <t xml:space="preserve">Botanicals, Relax (Lime Ginger), Organic </t>
  </si>
  <si>
    <t>Botanicals, Renew (Coffee Caramel), Organic</t>
  </si>
  <si>
    <t>Oat Latte, Vanilla Coffee (Tetra)</t>
  </si>
  <si>
    <t>Coconut Yogurt, Mango</t>
  </si>
  <si>
    <t>Coconut Yogurt, Original</t>
  </si>
  <si>
    <t>Coconut Yogurt, Strawberry</t>
  </si>
  <si>
    <t>Coconut Yogurt, Vanilla</t>
  </si>
  <si>
    <t>Caribbean</t>
  </si>
  <si>
    <t>Bar, Dark Chocolate, Super Blackout, 90% Cacao, Organic</t>
  </si>
  <si>
    <t>Bar, Dark Chocolate, Mint Blackout, 90% Cacao, Organic</t>
  </si>
  <si>
    <t>Bar, Dark Chocolate, Classic Blackout, 85% Cacao, Organic</t>
  </si>
  <si>
    <t xml:space="preserve">Bar, Dark Chocolate, Sea Salt, 70% Cacao, Organic </t>
  </si>
  <si>
    <t>Bar, Dark Chocolate, Coconut Toffee, 47% Cacao, Organic</t>
  </si>
  <si>
    <t>Bar, Dark Chocolate, Quinoa Crunch, 60% Cacao, Organic</t>
  </si>
  <si>
    <t>Bar, Dark Chocolate, Brown Butter, 70% Cacao, Organic</t>
  </si>
  <si>
    <t>Bar, Dark Chocolate, Burnt Caramel, 70% Cacao, Organic</t>
  </si>
  <si>
    <t>22146</t>
  </si>
  <si>
    <t>032917 007414</t>
  </si>
  <si>
    <t>032917 007674</t>
  </si>
  <si>
    <t>032917 007506</t>
  </si>
  <si>
    <t>778177 107975</t>
  </si>
  <si>
    <t>778177 106985</t>
  </si>
  <si>
    <t>661594 000328</t>
  </si>
  <si>
    <t>628110 454393</t>
  </si>
  <si>
    <t>032917 007407</t>
  </si>
  <si>
    <t>6x4.5g</t>
  </si>
  <si>
    <t>817670 012499</t>
  </si>
  <si>
    <t>35313</t>
  </si>
  <si>
    <t>876805 000459</t>
  </si>
  <si>
    <t>876805 000442</t>
  </si>
  <si>
    <t>876805 000435</t>
  </si>
  <si>
    <t>067275 006137</t>
  </si>
  <si>
    <t>42680</t>
  </si>
  <si>
    <t>678526 500078</t>
  </si>
  <si>
    <t>46275</t>
  </si>
  <si>
    <t>628110 465283</t>
  </si>
  <si>
    <t>06015</t>
  </si>
  <si>
    <t>877693 002495</t>
  </si>
  <si>
    <t>26164</t>
  </si>
  <si>
    <t>5x50g</t>
  </si>
  <si>
    <t>877693 002501</t>
  </si>
  <si>
    <t>26165</t>
  </si>
  <si>
    <t>877693 002471</t>
  </si>
  <si>
    <t>26172</t>
  </si>
  <si>
    <t>5x60g</t>
  </si>
  <si>
    <t>877693 002488</t>
  </si>
  <si>
    <t>26173</t>
  </si>
  <si>
    <t>628176 337081</t>
  </si>
  <si>
    <t>14663</t>
  </si>
  <si>
    <t>779324 008268</t>
  </si>
  <si>
    <t>40139</t>
  </si>
  <si>
    <t>779324 000507</t>
  </si>
  <si>
    <t>40133</t>
  </si>
  <si>
    <t>779324 000125</t>
  </si>
  <si>
    <t>40134</t>
  </si>
  <si>
    <t>779324 000316</t>
  </si>
  <si>
    <t>40140</t>
  </si>
  <si>
    <t>779324 100054</t>
  </si>
  <si>
    <t>40130</t>
  </si>
  <si>
    <t>779324 000194</t>
  </si>
  <si>
    <t>40135</t>
  </si>
  <si>
    <t>779324 100108</t>
  </si>
  <si>
    <t>40137</t>
  </si>
  <si>
    <t>779324 100153</t>
  </si>
  <si>
    <t>40157</t>
  </si>
  <si>
    <t>779324 009197</t>
  </si>
  <si>
    <t>40136</t>
  </si>
  <si>
    <t>17243</t>
  </si>
  <si>
    <t>17244</t>
  </si>
  <si>
    <t>Bar, Dark Chocolate, Total Blackout, 100% Cacao, Organic</t>
  </si>
  <si>
    <t>Laundry Detergent, Eucalyptus &amp; Rosemary, HE</t>
  </si>
  <si>
    <t>Laundry Detergent, Lavender &amp; Lemongrass, HE</t>
  </si>
  <si>
    <t>Laundry Detergent, Unscented, HE</t>
  </si>
  <si>
    <t>Premium Spread, Mango, Organic</t>
  </si>
  <si>
    <t>Sandwich Bags</t>
  </si>
  <si>
    <t xml:space="preserve">Granola, Coconut Chia, Organic  </t>
  </si>
  <si>
    <t>Overnight Chia, Berry Fairy, Organic</t>
  </si>
  <si>
    <t>Overnight Chia, Chocolatey Dream, Organic</t>
  </si>
  <si>
    <t>GRANOLOVE On The Go, Brownie Crunch, Organic</t>
  </si>
  <si>
    <t>GRANOLOVE On The Go, Oatmeal Cookie Crunch, Organic</t>
  </si>
  <si>
    <t>Pizza Bianca Flatbread</t>
  </si>
  <si>
    <t>French Baguette</t>
  </si>
  <si>
    <t>French Loaf</t>
  </si>
  <si>
    <t>Sourdough Loaf, (made w/organic flour)</t>
  </si>
  <si>
    <t>Sourdough Loaf, Cheese</t>
  </si>
  <si>
    <t>Sourdough Loaf, Green Olive</t>
  </si>
  <si>
    <t>Sourdough Loaf, Multigrain (made w/organic ingredients)</t>
  </si>
  <si>
    <t>Sourdough Loaf, Walnut</t>
  </si>
  <si>
    <t>Sourdough Loaf, Heritage (made w/ organic flour)</t>
  </si>
  <si>
    <t>Kombucha, Apple Honeybush, Organic (can)</t>
  </si>
  <si>
    <t>Kombucha, Turmeric Raspberry, Organic (can)</t>
  </si>
  <si>
    <t>Kombucha, Organic, Mix Pack (can)</t>
  </si>
  <si>
    <t>039978 001290</t>
  </si>
  <si>
    <t>039978 002426</t>
  </si>
  <si>
    <t>039978 315250</t>
  </si>
  <si>
    <t>678526 243265</t>
  </si>
  <si>
    <t>077326 612255</t>
  </si>
  <si>
    <t>4000799 109997</t>
  </si>
  <si>
    <t>4000799 110009</t>
  </si>
  <si>
    <t>077326 614259</t>
  </si>
  <si>
    <t>039978 001283</t>
  </si>
  <si>
    <t>039978 001276</t>
  </si>
  <si>
    <t>039978 001214</t>
  </si>
  <si>
    <t>Sauce, Chili Garlic, Organic</t>
  </si>
  <si>
    <t>Sauce, Peanut, Organic</t>
  </si>
  <si>
    <t>Sauce, Sweet &amp; Sour, Organic</t>
  </si>
  <si>
    <t>Sauce, Sweet Thai Chili, Organic</t>
  </si>
  <si>
    <t>Sauce, Teriyaki, Keto, Organic</t>
  </si>
  <si>
    <t>Sauce, Teriyaki, Sesame Ginger, Organic</t>
  </si>
  <si>
    <t>Sauce, Vegan Oyster, Organic</t>
  </si>
  <si>
    <t>Dark Chocolate Chimp Bar (72% Cocoa)</t>
  </si>
  <si>
    <t>Dark Chocolate Eagle Bar, Caramel &amp; Sea Salt (60% Cocoa)</t>
  </si>
  <si>
    <t xml:space="preserve">Dark Chocolate Grizzly Bar, Raspberries (72% Cocoa) </t>
  </si>
  <si>
    <t>Dark Chocolate Owl Bar, Sea Salt &amp; Almonds (72% Cocoa)</t>
  </si>
  <si>
    <t>Dark Chocolate Panther Bar (88% Cocoa)</t>
  </si>
  <si>
    <t>Dark Chocolate Rainforest, Forest Mint (72% Cocoa)</t>
  </si>
  <si>
    <t>Dark Chocolate Rhino Bar, Hazelnut Toffee (72% Cocoa)</t>
  </si>
  <si>
    <t>Dark Chocolate Wolf Bar, Cranberries &amp; Almonds (72% Cocoa)</t>
  </si>
  <si>
    <t>Milk Chocolate Otter Bar (48% Cocoa)</t>
  </si>
  <si>
    <t>Oat Milk Dark Chocolate Bumble Bee Bar, Sea Salt &amp; Almonds (55% Cocoa)</t>
  </si>
  <si>
    <t>Oat Milk Dark Chocolate Gorilla Bar, Rice Crisp (55% Cocoa)</t>
  </si>
  <si>
    <t>506022 9014450</t>
  </si>
  <si>
    <t>018780 017347</t>
  </si>
  <si>
    <t>59520</t>
  </si>
  <si>
    <t>018780 017354</t>
  </si>
  <si>
    <t>59521</t>
  </si>
  <si>
    <t>627843 724988</t>
  </si>
  <si>
    <t>56103</t>
  </si>
  <si>
    <t>842234 001374</t>
  </si>
  <si>
    <t>65050</t>
  </si>
  <si>
    <t>842234 001350</t>
  </si>
  <si>
    <t>65052</t>
  </si>
  <si>
    <t>628176 040103</t>
  </si>
  <si>
    <t>17650</t>
  </si>
  <si>
    <t>628176 040127</t>
  </si>
  <si>
    <t>17651</t>
  </si>
  <si>
    <t>628176 040110</t>
  </si>
  <si>
    <t>17652</t>
  </si>
  <si>
    <t>628176 040134</t>
  </si>
  <si>
    <t>17653</t>
  </si>
  <si>
    <t>602652 281112</t>
  </si>
  <si>
    <t>39329</t>
  </si>
  <si>
    <t>602652 281242</t>
  </si>
  <si>
    <t>39331</t>
  </si>
  <si>
    <t>890104 001344</t>
  </si>
  <si>
    <t>40115</t>
  </si>
  <si>
    <t>890104 001351</t>
  </si>
  <si>
    <t>661172 018165</t>
  </si>
  <si>
    <t>40170</t>
  </si>
  <si>
    <t>585g</t>
  </si>
  <si>
    <t>661172 018189</t>
  </si>
  <si>
    <t>40171</t>
  </si>
  <si>
    <t>661172 018158</t>
  </si>
  <si>
    <t>40172</t>
  </si>
  <si>
    <t>661172 018110</t>
  </si>
  <si>
    <t>40173</t>
  </si>
  <si>
    <t>661172 020397</t>
  </si>
  <si>
    <t>40174</t>
  </si>
  <si>
    <t>661172 022841</t>
  </si>
  <si>
    <t>40175</t>
  </si>
  <si>
    <t>Sell By Date if thawed and sold fresh is 10 days</t>
  </si>
  <si>
    <t>628055 980896</t>
  </si>
  <si>
    <t>25110</t>
  </si>
  <si>
    <t>628055 980278</t>
  </si>
  <si>
    <t>25111</t>
  </si>
  <si>
    <t>BOOMCHICKAPOP Microwave Popcorn, Real Butter</t>
  </si>
  <si>
    <t>BOOMCHICKAPOP Microwave Popcorn, Sea Salt</t>
  </si>
  <si>
    <t>Chick'n Nuggets</t>
  </si>
  <si>
    <t>Chick'n Tenders, Nashville-Style Hot</t>
  </si>
  <si>
    <t>Hippo Gummies, Sweetened w/Monk Fruit</t>
  </si>
  <si>
    <t>Sour Hippo Gummies, Sweetened w/Monk Fruit</t>
  </si>
  <si>
    <t>Sour Keys. Sweetened w/Monk Fruit</t>
  </si>
  <si>
    <t>Swedish Hippos, Sweetened w/Monk Fruit</t>
  </si>
  <si>
    <t>Soy Sauce Substitute, Keto, Organic</t>
  </si>
  <si>
    <t>Soy Sauce Substitute, Lightly Sweet, Organic</t>
  </si>
  <si>
    <t>Caffeinated Sparkling Water, Grapefruit</t>
  </si>
  <si>
    <t>Caffeinated Sparkling Water, Lemon</t>
  </si>
  <si>
    <t>Crackers, Cracked Pepper</t>
  </si>
  <si>
    <t>628504 309384</t>
  </si>
  <si>
    <t>10006</t>
  </si>
  <si>
    <t>Dressing, Apple Cider Vinaigrette</t>
  </si>
  <si>
    <t>623636 999519</t>
  </si>
  <si>
    <t>Herbal Tea, Ginger, Organic</t>
  </si>
  <si>
    <t>Soy Sauce Substitute, Organic</t>
  </si>
  <si>
    <t>COCONUT SECRET | SOY SAUCE SUBSTITUTE</t>
  </si>
  <si>
    <t xml:space="preserve">BOOMCHICKAPOP, Popcorn, Lightly Sweet </t>
  </si>
  <si>
    <t>BOOMCHICKAPOP, Popcorn, Real Butter</t>
  </si>
  <si>
    <t xml:space="preserve">BOOMCHICKAPOP, Popcorn, Sea Salt </t>
  </si>
  <si>
    <t>BOOMCHICKAPOP, Puffs, White Cheddar</t>
  </si>
  <si>
    <t xml:space="preserve">EVE'S CRACKERS </t>
  </si>
  <si>
    <t>Barbecue Wings, Sweet and Tangy</t>
  </si>
  <si>
    <t xml:space="preserve">Breakfast Saus'age Patties, Maple </t>
  </si>
  <si>
    <t xml:space="preserve">Breakfast Saus'age Patties, Original </t>
  </si>
  <si>
    <t>Chick'n Sliders Mini Burgers w/buns</t>
  </si>
  <si>
    <t>Crispy Fingers, Chipotle Lime</t>
  </si>
  <si>
    <t xml:space="preserve">Crispy Tenders, Seven Grain </t>
  </si>
  <si>
    <t>Fish-Free Crabless Cakes</t>
  </si>
  <si>
    <t>Meatless Meatballs, Classic</t>
  </si>
  <si>
    <t xml:space="preserve">Porkless Bites, Sweet &amp; Sour </t>
  </si>
  <si>
    <t xml:space="preserve">MID-DAY SQUARES | FUNCTIONAL CHOCOLATE (REFRIGERATED) </t>
  </si>
  <si>
    <t>ANGIE'S | BOOMCHICKAPOP MICROWAVE POPCORN</t>
  </si>
  <si>
    <t>HEALTHY HIPPO | LOW SUGAR CANDY</t>
  </si>
  <si>
    <t>PARTAKE BREWING | NON-ALCOHOLIC BEER</t>
  </si>
  <si>
    <t>WAKEWATER | CAFFEINATED SPARKLING WATER</t>
  </si>
  <si>
    <t>CABOO | BAMBOO BABY WIPES</t>
  </si>
  <si>
    <t>KINNIKINNICK | PANKO STYLE BREAD CRUMBS</t>
  </si>
  <si>
    <t xml:space="preserve">STICKLING'S | BAKERY PRODUCTS </t>
  </si>
  <si>
    <t>IF YOU CARE | ENVIROMENT FRIENDLY BAKING CUPS</t>
  </si>
  <si>
    <t>PAPERCHEF | CULINARY PARCHMENT BAKING PRODUCTS</t>
  </si>
  <si>
    <t>BAKERS SUPPLY HOUSE | BAKING INGREDIENTS</t>
  </si>
  <si>
    <t>BOB'S RED MILL | BAKING INGREDIENTS</t>
  </si>
  <si>
    <t>EAGLE INSTAFERM | BAKING INGREDIENTS</t>
  </si>
  <si>
    <t xml:space="preserve">KINNIKINNICK | GRAHAM STYLE CRUMBS </t>
  </si>
  <si>
    <t xml:space="preserve">LET'S DO...ORGANIC | BAKING INGREDIENTS </t>
  </si>
  <si>
    <t xml:space="preserve">ORCHID REAL FLAVOUR | BAKING INGREDIENTS </t>
  </si>
  <si>
    <t xml:space="preserve">SIMPLY ORGANIC | FLAVOURINGS &amp; EXTRACTS </t>
  </si>
  <si>
    <t>POMONA'S | UNIVERSAL PECTIN</t>
  </si>
  <si>
    <t>CAMINO | CHOCOLATE BAKING PRODUCTS</t>
  </si>
  <si>
    <t>CRAVE | STEVIA CHOCOLATE CHIPS</t>
  </si>
  <si>
    <t xml:space="preserve">ENJOY LIFE | BAKING CHOCOLATE </t>
  </si>
  <si>
    <t>KRISDA | SUGAR-FREE CHOCOLATELY CHIPS</t>
  </si>
  <si>
    <t>EL FARO | FLOUR</t>
  </si>
  <si>
    <t>MASECA | CORN MASA FLOUR</t>
  </si>
  <si>
    <t>PAMELA'S | ARTISAN FLOUR BLENDS</t>
  </si>
  <si>
    <t>ALIMENTS TRIGONE | CEREAL</t>
  </si>
  <si>
    <t>NATURE'S PATH | WHOLE GRAIN OATS</t>
  </si>
  <si>
    <t>NATURE'S PATH | INSTANT OATMEAL</t>
  </si>
  <si>
    <t>NATURE'S PATH | CEREAL</t>
  </si>
  <si>
    <t>NATURE'S PATH | GRANOLA</t>
  </si>
  <si>
    <t>TERRA BREADS | SMALL BATCH GRANOLA</t>
  </si>
  <si>
    <t xml:space="preserve">KINNIKINNICK | PANCAKE &amp; WAFFLE MIX </t>
  </si>
  <si>
    <t>EMMA | UNBLEACHED COFFEE FILTERS</t>
  </si>
  <si>
    <t xml:space="preserve">AMBIENT MOON | CHAI (CONCENTRATES) </t>
  </si>
  <si>
    <t>PUKKA | ORGANIC TEA</t>
  </si>
  <si>
    <t>NUMI | ORGANIC TEA</t>
  </si>
  <si>
    <t>LEVEL GROUND TRADING DIRECT FAIR TRADE | TEA</t>
  </si>
  <si>
    <t>FOUR O'CLOCK | TEA</t>
  </si>
  <si>
    <t>DOMO | STONE GROUND TEA</t>
  </si>
  <si>
    <t>TAZO | BLACK TEA CONCENTRATE</t>
  </si>
  <si>
    <t>TAZO | FILTERBAG TEA</t>
  </si>
  <si>
    <t>TRADITIONAL MEDICINALS | TEA</t>
  </si>
  <si>
    <t>BREMNER'S | CAESAR MIXER</t>
  </si>
  <si>
    <t>GOODDRINK | SPRITZER</t>
  </si>
  <si>
    <t>REED'S | ALL-NATURAL GINGER DRINK</t>
  </si>
  <si>
    <t>FEVER-TREE | DRINK MIXER</t>
  </si>
  <si>
    <t>FENTIMANS | BOTANICALLY BREWED BEVERAGE</t>
  </si>
  <si>
    <t>BLUE MONKEY | SPARKLING BEVERAGE</t>
  </si>
  <si>
    <t>THIRSTY BUDDHA | SPARKLING COCONUT WATER</t>
  </si>
  <si>
    <t>BUCHA BREW | KOMBUCHA</t>
  </si>
  <si>
    <t>GINGER PEOPLE | GINGER SOOTHER</t>
  </si>
  <si>
    <t>RVIITA | ENERGY TEA</t>
  </si>
  <si>
    <t>BLACK RIVER | JUICE &amp; LEMONADE</t>
  </si>
  <si>
    <t>BREMNER'S | JUICE</t>
  </si>
  <si>
    <t xml:space="preserve">GOODDRINK | BOTTLED TEA </t>
  </si>
  <si>
    <t>KIJU ORGANIC | BEVERAGE</t>
  </si>
  <si>
    <t>KING ISLAND | COCONUT WATER</t>
  </si>
  <si>
    <t xml:space="preserve">MORNIN' GLORY | PRUNE JUICE </t>
  </si>
  <si>
    <t>NATURAL CABANA | LEMON &amp; LIMEADE</t>
  </si>
  <si>
    <t>R.W. KNUDSEN | FRUIT JUICE &amp; VEGETABLE JUICE</t>
  </si>
  <si>
    <t>TASTE NIRVANA | COCONUT WATER</t>
  </si>
  <si>
    <t>THIRSTY BUDDHA | COCONUT WATER</t>
  </si>
  <si>
    <t>TRIPLE JIM'S | ALL NATURAL JUICE MADE FROM BC FRUIT</t>
  </si>
  <si>
    <t>ZEVIA | STEVIA SWEETENED TEA BEVERAGE</t>
  </si>
  <si>
    <t>EARTH'S OWN | NON-DAIRY BEVERAGE</t>
  </si>
  <si>
    <t>CLEVER | PREMIUM MOCKTAIL</t>
  </si>
  <si>
    <t xml:space="preserve">EDEN | CANNED BEANS </t>
  </si>
  <si>
    <t>UNICO | CHICKPEAS</t>
  </si>
  <si>
    <t>EDEN | APPLE SAUCE</t>
  </si>
  <si>
    <t xml:space="preserve">SAFE CATCH | LOW MERCURY CANNED SEAFOOD </t>
  </si>
  <si>
    <t>EDEN | CANNED BEANS</t>
  </si>
  <si>
    <t>GINGER PEOPLE | GINGER SYRUP</t>
  </si>
  <si>
    <t>MAISON ORPHEE | MUSTARD</t>
  </si>
  <si>
    <t>NAAM | COOKING SAUCE</t>
  </si>
  <si>
    <t>GINGER PEOPLE | COOKING SAUCE</t>
  </si>
  <si>
    <t>NAKED &amp; SAUCY | COOKING SAUCE</t>
  </si>
  <si>
    <t>SAN-J | COOKING SAUCE</t>
  </si>
  <si>
    <t>SEOUL | KOREAN BBQ SAUCE</t>
  </si>
  <si>
    <t>UMI'S KITCHEN | COOKING SAUCE</t>
  </si>
  <si>
    <t>WHITEWATER COOKS | MARINADE</t>
  </si>
  <si>
    <t>SIMPLY ORGANIC | GRAVY MIX</t>
  </si>
  <si>
    <t xml:space="preserve">See Cooler section for more Mayonnaise Alternatives </t>
  </si>
  <si>
    <t>CHOSEN FOODS | AVOCADO OIL DRESSING</t>
  </si>
  <si>
    <t>CHOSEN FOODS | CLASSIC MAYO</t>
  </si>
  <si>
    <t>DAIYA | DAIRY-FREE SALAD DRESSING</t>
  </si>
  <si>
    <t xml:space="preserve">SPECTRUM | MAYONNAISE </t>
  </si>
  <si>
    <t>EDEN | PIZZA &amp; PASTA SAUCE</t>
  </si>
  <si>
    <t>PERFECT CHEF | TOMATO PASTA SAUCE</t>
  </si>
  <si>
    <t xml:space="preserve">DUMET | OLIVES </t>
  </si>
  <si>
    <t xml:space="preserve">EAT WHOLESOME | PICKLED VEGETABLES </t>
  </si>
  <si>
    <t xml:space="preserve">EDEN | PICKLED VEGETABLES </t>
  </si>
  <si>
    <t>QUE PASA | SALSA</t>
  </si>
  <si>
    <t>AMANO | SAUCE</t>
  </si>
  <si>
    <t>BRAGG | ALL PURPOSE SEASONING</t>
  </si>
  <si>
    <t>NAKED &amp; SAUCY | SOY SAUCE SUBSTITUTE</t>
  </si>
  <si>
    <t>BRAGG | APPLE CIDER VINEGAR</t>
  </si>
  <si>
    <t>EDEN | VINEGAR</t>
  </si>
  <si>
    <t>FILSINGER'S ORGANIC FOODS | APPLE CIDER VINEGAR</t>
  </si>
  <si>
    <t>MAISON ORPHEE | VINEGAR</t>
  </si>
  <si>
    <t>MARUKAN | RICE VINEGAR</t>
  </si>
  <si>
    <t>OMEGA NUTRITION | APPLE CIDER VINEGAR</t>
  </si>
  <si>
    <t xml:space="preserve">FREEYUMM | ALLERGEN-FREE COOKIES </t>
  </si>
  <si>
    <t xml:space="preserve">GLUTINO | COOKIES </t>
  </si>
  <si>
    <t xml:space="preserve">KINNIKINNICK | COOKIES </t>
  </si>
  <si>
    <t xml:space="preserve">PAMELA'S | COOKIES </t>
  </si>
  <si>
    <t xml:space="preserve">WOW BAKING COMPANY | COOKIES </t>
  </si>
  <si>
    <t xml:space="preserve">CLIF KID | ORGANIC ZBARS </t>
  </si>
  <si>
    <t>Breakfast Bar, Almond Butter (2pk)</t>
  </si>
  <si>
    <t>Breakfast Bar, Dark Chocolate Cocoa (2pk)</t>
  </si>
  <si>
    <t>Breakfast Bar, Peanut Butter (2pk)</t>
  </si>
  <si>
    <t>NATURE'S PATH | TOASTER PASTRIES</t>
  </si>
  <si>
    <t>AK-MAK | SESAME CRACKERS</t>
  </si>
  <si>
    <t xml:space="preserve">BLUE DIAMOND | NUT THINS CRACKERS </t>
  </si>
  <si>
    <t>EDWARD &amp; SONS | EXOTIC RICE TOASTS &amp; BAKED BROWN RICE SNAPS</t>
  </si>
  <si>
    <t xml:space="preserve">GLUTINO | CRACKERS </t>
  </si>
  <si>
    <t>HOT KID | RICE CRACKERS</t>
  </si>
  <si>
    <t>LE PAIN DES FLEURS | CRISPBREAD</t>
  </si>
  <si>
    <t xml:space="preserve">MADEGOOD | STAR PUFFED CRACKERS </t>
  </si>
  <si>
    <t xml:space="preserve">SAN-J | RICE CRACKERS </t>
  </si>
  <si>
    <t xml:space="preserve">EDEN | ORGANIC POPCORN </t>
  </si>
  <si>
    <t>WHOLE ALTERNATIVES | POPCORN</t>
  </si>
  <si>
    <t>AVENA FOODS | OATS</t>
  </si>
  <si>
    <t xml:space="preserve">BOB'S RED MILL | OATS </t>
  </si>
  <si>
    <t>GIA BASMATI | RICE IN A BAG</t>
  </si>
  <si>
    <t>GINGER PEOPLE | GINGER JUICE</t>
  </si>
  <si>
    <t xml:space="preserve">SANTA CRUZ ORGANIC | 100% LEMON &amp; LIME JUICE </t>
  </si>
  <si>
    <t xml:space="preserve">BRAGG | SPRINKLE SEASONING </t>
  </si>
  <si>
    <t xml:space="preserve">CHA'S ORGANICS | SPICES </t>
  </si>
  <si>
    <t xml:space="preserve">FRONTIER | HERBS &amp; SPICES </t>
  </si>
  <si>
    <t>MAISON ORPHEE | HAND-HARVESTED GREY SEA SALT</t>
  </si>
  <si>
    <t xml:space="preserve">MODERN PRODUCTS | SEASONINGS </t>
  </si>
  <si>
    <t>SIMPLY ORGANIC | PASTA SAUCE MIX</t>
  </si>
  <si>
    <t>SIMPLY ORGANIC | BOTTLED SPICES &amp; GRINDERS</t>
  </si>
  <si>
    <t>SIMPLY ORGANIC | SEASONING MIX</t>
  </si>
  <si>
    <t>SUNDHED | SEA SALT &amp; PURE HIMALAYAN SALT</t>
  </si>
  <si>
    <t>JYOTI NATURAL FOODS | INDIAN CUISINE</t>
  </si>
  <si>
    <t xml:space="preserve">ATLANTIC MARICULTURE | DULSE </t>
  </si>
  <si>
    <t>CANADIAN KELP RESOURCES | SEA VEGETABLES</t>
  </si>
  <si>
    <t>EDEN | JAPANESE PRODUCTS</t>
  </si>
  <si>
    <t xml:space="preserve">EDEN | SEA VEGETABLES </t>
  </si>
  <si>
    <t xml:space="preserve">GIMME ORGANIC | ROASTED SEAWEED </t>
  </si>
  <si>
    <t xml:space="preserve">GIMME ORGANIC | ROASTED SEAWEED SNACKS </t>
  </si>
  <si>
    <t xml:space="preserve">GIMME ORGANIC | ROASTED SUSHI NORI </t>
  </si>
  <si>
    <t xml:space="preserve">GINGER PEOPLE | MINCED GINGER </t>
  </si>
  <si>
    <t>KOYO | JAPANESE PRODUCTS</t>
  </si>
  <si>
    <t>MISHIMA | INSTANT SOUP</t>
  </si>
  <si>
    <t>NORA | SEAWEED SNACKS</t>
  </si>
  <si>
    <t xml:space="preserve">SEASNAX | SEAWEED PRODUCTS </t>
  </si>
  <si>
    <t>CASBAH | AUTHENTIC MIX</t>
  </si>
  <si>
    <t>HABIBI'S MEDITERRANEAN | LEBANESE GARLIC SAUCE</t>
  </si>
  <si>
    <t>EDEN | REFRIED BEANS</t>
  </si>
  <si>
    <t>LA PREFERIDA | ORGANIC MEXICAN INGREDIENTS</t>
  </si>
  <si>
    <t xml:space="preserve">QUE PASA | TACO SHELLS </t>
  </si>
  <si>
    <t>CHA'S ORGANICS | COCONUT CREAM &amp; MILK</t>
  </si>
  <si>
    <t>LET'S DO...ORGANIC | COCONUT CREAM &amp; MILK</t>
  </si>
  <si>
    <t>CROFTER'S ORGANIC | FRUIT SPREAD</t>
  </si>
  <si>
    <t>EDEN | APPLE BUTTER</t>
  </si>
  <si>
    <t xml:space="preserve">EDEN | TAHINI </t>
  </si>
  <si>
    <t>NATURE'S NUTS | NUT &amp; SEED BUTTER</t>
  </si>
  <si>
    <t xml:space="preserve">NUTIVA | COCONUT MANNA CREAMY SPREAD </t>
  </si>
  <si>
    <t>OMEGA NUTRITION | PUMPKIN SEED BUTTER</t>
  </si>
  <si>
    <t>WOWBUTTER | NUT FREE BUTTER</t>
  </si>
  <si>
    <t>CAMINO | SHREDDED COCONUT</t>
  </si>
  <si>
    <t>LET'S DO...ORGANIC | SHREDDED COCONUT</t>
  </si>
  <si>
    <t>LEVEL GROUND TRADING DIRECT FAIR TRADE | DRIED FRUIT</t>
  </si>
  <si>
    <t xml:space="preserve">MORNIN' GLORY | PRUNES </t>
  </si>
  <si>
    <t>NAVITAS ORGANICS | DRIED FRUIT</t>
  </si>
  <si>
    <t xml:space="preserve">PATIENCE FRUIT &amp; CO | DRIED BERRIES </t>
  </si>
  <si>
    <t>TRIPLE JIM’S | ORGANIC DRIED FRUIT</t>
  </si>
  <si>
    <t xml:space="preserve">BOB'S RED MILL | SEEDS </t>
  </si>
  <si>
    <t>NATURE'S PATH | FLAXPLUS FLAX SEEDS</t>
  </si>
  <si>
    <t>BIOITALIA | OIL</t>
  </si>
  <si>
    <t>CHA'S ORGANICS | COCONUT OIL</t>
  </si>
  <si>
    <t>CHOSEN FOODS | CULINARY OIL</t>
  </si>
  <si>
    <t>EDEN | SESAME OIL</t>
  </si>
  <si>
    <t>NORTH PRAIRIE GOLD | OIL</t>
  </si>
  <si>
    <t>NUTIVA | OIL</t>
  </si>
  <si>
    <t>OMEGA NUTRITION | OIL</t>
  </si>
  <si>
    <t>SPECTRUM | OIL</t>
  </si>
  <si>
    <t>SPECTRUM | SPRAY OIL</t>
  </si>
  <si>
    <t>UNICO | OLIVE OIL</t>
  </si>
  <si>
    <t>See Cooler &amp; International Cuisine Sections for more Pasta Selections</t>
  </si>
  <si>
    <t>JOVIAL | ITALIAN PASTA</t>
  </si>
  <si>
    <t>RIZOPIA | RICE PASTA</t>
  </si>
  <si>
    <t>TINKYADA | RICE PASTA</t>
  </si>
  <si>
    <t xml:space="preserve">ABSORBENT WCAT | LITTER </t>
  </si>
  <si>
    <t>ECOPOOCH | COMPOSTABLE DOGGIE BAGS</t>
  </si>
  <si>
    <t xml:space="preserve">HAPPY PAWS | CAT &amp; DOG FOOD </t>
  </si>
  <si>
    <t>LICK YOUR CHOPS | CAT &amp; DOG FOOD</t>
  </si>
  <si>
    <t>SNACK 21 | DOG &amp; CAT SNACKS</t>
  </si>
  <si>
    <t>YAPPETIZERS TREAT COMPANY | DOG AND CAT TREATS</t>
  </si>
  <si>
    <t>SIMPLY ORGANIC | DIP MIX</t>
  </si>
  <si>
    <t>BLISS BALLS | ENERGY TRUFFLE BALLS</t>
  </si>
  <si>
    <t>HUNGRY BUDDHA | KETO BAR</t>
  </si>
  <si>
    <t>HORNBY ORGANIC | ENERGY BAR</t>
  </si>
  <si>
    <t>KIND | NUT BAR</t>
  </si>
  <si>
    <t>Nut Bar, Almond Sea Salt &amp; Dark Chocolate</t>
  </si>
  <si>
    <t>Nut Bar, Peanut Butter &amp; Dark Chocolate</t>
  </si>
  <si>
    <t>Nut Bar, Almond Milk Chocolate</t>
  </si>
  <si>
    <t>Nut Bar, Almond Mint &amp; Dark Chocolate</t>
  </si>
  <si>
    <t>Nut Bar, Almond, Sea Salt &amp; Dark Chocolate</t>
  </si>
  <si>
    <t>Nut Bar, Caramel Almond &amp; Sea Salt</t>
  </si>
  <si>
    <t>Nut Bar, Cherry Cashew &amp; Dark Chocolate</t>
  </si>
  <si>
    <t>Nut Bar, Honey Roasted Nuts &amp; Sea Salt</t>
  </si>
  <si>
    <t>Nut Bar, Maple Glazed Pecan &amp; Sea Salt</t>
  </si>
  <si>
    <t>Nut Bar, Peanut Butter</t>
  </si>
  <si>
    <t>Nut Bar, Peanut Butter Milk Chocolate</t>
  </si>
  <si>
    <t>PLUS+ Nut Bar, Crunchy Peanut Butter</t>
  </si>
  <si>
    <t>PLUS+ Nuts Bar, Dark Chocolate Nut</t>
  </si>
  <si>
    <t>PROBAR | NUTRITIONAL FOOD BAR</t>
  </si>
  <si>
    <t>RATIO | KETO FRIENDLY SNACK BAR</t>
  </si>
  <si>
    <t>BARBARA'S BAKERY | CHEESE PUFFS</t>
  </si>
  <si>
    <t xml:space="preserve">BEANFIELDS | BEAN CHIPS </t>
  </si>
  <si>
    <t xml:space="preserve">GLUTINO | PRETZELS </t>
  </si>
  <si>
    <t xml:space="preserve">HARDBITE | HANDCRAFTED STYLE CHIPS </t>
  </si>
  <si>
    <t xml:space="preserve">KETTLE BRAND | POTATO CHIPS </t>
  </si>
  <si>
    <t xml:space="preserve">LUNDBERG | RICE CAKE MINIS </t>
  </si>
  <si>
    <t xml:space="preserve">NOOCHPOP! | VEGAN CHEESY POPCORN </t>
  </si>
  <si>
    <t xml:space="preserve">QUE PASA | TORTILLA CHIPS </t>
  </si>
  <si>
    <t xml:space="preserve">RICEWORKS | GOURMET RICE CHIPS </t>
  </si>
  <si>
    <t xml:space="preserve">VEGAN ROB'S | PLANT BASED SNACKS </t>
  </si>
  <si>
    <t>CAMINO | CHOCOLATE BAR</t>
  </si>
  <si>
    <t>DIVINE | CHOCOLATE BAR</t>
  </si>
  <si>
    <t>ENDANGERED SPECIES | CHOCOLATE BAR</t>
  </si>
  <si>
    <t>ALTER ECO | CHOCOLATE TREAT</t>
  </si>
  <si>
    <t xml:space="preserve">JUSTIN'S | NUT BUTTER CUPS </t>
  </si>
  <si>
    <t>THEO | CHOCOLATE</t>
  </si>
  <si>
    <t>ZAZUBEAN | CHOCOLATE BAR</t>
  </si>
  <si>
    <t>CHIMES | CANDY</t>
  </si>
  <si>
    <t>CLAWHAMMER | ORGANIC MINTS</t>
  </si>
  <si>
    <t>DANDIES | VEGAN MARSHMALLOWS</t>
  </si>
  <si>
    <t>EFRUTI | FRUIT JUICE GUMMI CANDIES</t>
  </si>
  <si>
    <t>HUER | SENSIBLE SWEETS</t>
  </si>
  <si>
    <t>PANDA | LICORICES</t>
  </si>
  <si>
    <t>BIOITALIA | PUREES</t>
  </si>
  <si>
    <t>EDEN | PACKAGED SNACK FOOD</t>
  </si>
  <si>
    <t xml:space="preserve">FERIDIES | PEANUTS </t>
  </si>
  <si>
    <t>ZIMT | MACAROONS</t>
  </si>
  <si>
    <t>BLUEBIRD PROVISIONS | BONE BROTH (FROZEN)</t>
  </si>
  <si>
    <t>IMAGINE FOODS | BROTH</t>
  </si>
  <si>
    <t>PACIFIC FOODS | BROTH</t>
  </si>
  <si>
    <t>AMY'S | CANNED SOUP</t>
  </si>
  <si>
    <t>IMAGINE FOODS | NATURAL SOUP</t>
  </si>
  <si>
    <t>PACIFIC FOODS | SOUP</t>
  </si>
  <si>
    <t>CAMINO | SUGAR</t>
  </si>
  <si>
    <t>CANADIAN HERITAGE ORGANICS | MAPLE BUTTER &amp; SYRUP</t>
  </si>
  <si>
    <t>CRAVE | SWEETENER</t>
  </si>
  <si>
    <t>ELIAS | HONEY</t>
  </si>
  <si>
    <t>ESCUMINAC | FARM BOTTLED ORGANIC MAPLE SYRUP</t>
  </si>
  <si>
    <t>FLORIDA CRYSTALS | SUGAR</t>
  </si>
  <si>
    <t>KRISDA | SUGAR-FREE SWEETENER</t>
  </si>
  <si>
    <t>LEVEL GROUND TRADING DIRECT FAIR TRADE | SUGAR</t>
  </si>
  <si>
    <t>LUNDBERG | BROWN RICE SYRUP</t>
  </si>
  <si>
    <t>MCKENZIE'S | COUNTRY FARM HONEY</t>
  </si>
  <si>
    <t>ONEEARTH FUNCTIONAL FOODS | COCONUT PALM SUGAR</t>
  </si>
  <si>
    <t xml:space="preserve">ST. MICHAEL | HONEY </t>
  </si>
  <si>
    <t>WHOLESOME | NATURAL &amp; ORGANIC SWEETENER</t>
  </si>
  <si>
    <t>WILD COUNTRY | HONEY</t>
  </si>
  <si>
    <t>L'ANCÊTRE | BUTTER (REFRIGERATED)</t>
  </si>
  <si>
    <t>YOGOURMET | CULTURES (REFRIGERATED)</t>
  </si>
  <si>
    <t>GREEK GODS | GREEK STYLE YOGURT (REFRIGERATED)</t>
  </si>
  <si>
    <t>L'ANCÊTRE | CHEESE (REFRIGERATED)</t>
  </si>
  <si>
    <t>EARTH BALANCE | SPREAD &amp; STICKS (REFRIGERATED)</t>
  </si>
  <si>
    <t xml:space="preserve">MIYOKO'S | VEGAN BUTTER (REFRIGERATED) </t>
  </si>
  <si>
    <t xml:space="preserve">NUTS FOR CHEESE | FERMENTED CASHEW PRODUCT (REFRIGERATED) </t>
  </si>
  <si>
    <t>MAISON ORPHEE | MAYONNAISE (REFRIGERATED)</t>
  </si>
  <si>
    <t>ANTOINETTE'S | DIP &amp; SAUCE (REFRIGERATED)</t>
  </si>
  <si>
    <t>HABIBI'S MEDITERRANEAN | DIPS &amp; HUMMUS (REFRIGERATED)</t>
  </si>
  <si>
    <t xml:space="preserve">RUBY'S AUTHENTIC | CHUTNEY (REFRIGERATED) </t>
  </si>
  <si>
    <t>SUNFLOWER KITCHEN | DIP &amp; SAUCE (REFRIGERATED)</t>
  </si>
  <si>
    <t xml:space="preserve">WILDBRINE | FERMENTED SAUCE (REFRIGERATED) </t>
  </si>
  <si>
    <t>HORNBY ISLAND | VEGGIE PÂTÉ (REFRIGERATED)</t>
  </si>
  <si>
    <t xml:space="preserve">BREW DR.KOMBUCHA | KOMBUCHA (REFRIGERATED) </t>
  </si>
  <si>
    <t>BUCHA BREW | KOMBUCHA (REFRIGERATED)</t>
  </si>
  <si>
    <t>FARMHOUSE CULTURE | GUT SHOT BEVERAGE (REFRIGERATED)</t>
  </si>
  <si>
    <t xml:space="preserve">HAPPY PLANET | JUICE &amp; SMOOTHIES (REFRIGERATED) </t>
  </si>
  <si>
    <t xml:space="preserve">HEALTH-ADE | KOMBUCHA (REFRIGERATED) </t>
  </si>
  <si>
    <t>RISE BOTANICALS | SPARKLING APAPTOGENIC BEVERAGE (REFRIGERATED)</t>
  </si>
  <si>
    <t>RISE | KOMBUCHA (REFRIGERATED)</t>
  </si>
  <si>
    <t>TOFINO | RAW KOMBUCHA (REFRIGERATED)</t>
  </si>
  <si>
    <t>AMANO | MISO (REFRIGERATED)</t>
  </si>
  <si>
    <t>GREEN CUISINE | MOCHI, TEMPEH &amp; TOFU (REFRIGERATED)</t>
  </si>
  <si>
    <t>KARTHEIN'S ORGANIC | UNPASTEURIZED KIMCHI &amp; SAUERKRAUT (REFRIGERATED)</t>
  </si>
  <si>
    <t xml:space="preserve">SEOUL | KIMCHI (REFRIGERATED) </t>
  </si>
  <si>
    <t>SOYA NOVA | TOFU (REFRIGERATED)</t>
  </si>
  <si>
    <t>SUPERIOR NATURAL | TOFU (REFRIGERATED)</t>
  </si>
  <si>
    <t xml:space="preserve">WILDBRINE | FERMENTED VEGETABLES (REFRIGERATED) </t>
  </si>
  <si>
    <t>BIO-K PLUS | PROBIOTIC (REFRIGERATED)</t>
  </si>
  <si>
    <t>THE CULTURED COCONUT | PROBIOTIC (REFRIGERATED)</t>
  </si>
  <si>
    <t>FOOD FOR LIFE | BREADS, BUNS &amp; ENGLISH MUFFINS (FROZEN)</t>
  </si>
  <si>
    <t>MANNA ORGANICS | MIGHTY MANNA BREAD (FROZEN)</t>
  </si>
  <si>
    <t>BUENO FOODS | TORTILLAS (FROZEN)</t>
  </si>
  <si>
    <t>FOOD FOR LIFE | TORTILLAS (FROZEN)</t>
  </si>
  <si>
    <t>INDIANLIFE | FLAT BREADS, WRAPS &amp; TORTILLAS (FROZEN)</t>
  </si>
  <si>
    <t>OASIS | PITA BREAD (FROZEN)</t>
  </si>
  <si>
    <t xml:space="preserve">DAIYA | CHEEZECAKE (FROZEN) </t>
  </si>
  <si>
    <t xml:space="preserve">KINNIKINNICK | DONUTS (FROZEN) </t>
  </si>
  <si>
    <t>RAWMBAS | VEGAN MUFFINS (FROZEN)</t>
  </si>
  <si>
    <t xml:space="preserve">LET'S DO | ICE CREAM CONES </t>
  </si>
  <si>
    <t xml:space="preserve">LET'S DO…ORGANIC | ICE CREAM CONES </t>
  </si>
  <si>
    <t xml:space="preserve">BETTERWITH | CREAM ICE CREAM (FROZEN) </t>
  </si>
  <si>
    <t>SALT SPRING GELATO | ITALIAN ICE CREAM (FROZEN)</t>
  </si>
  <si>
    <t>NORA'S | DAIRY-FREE DESSERT (FROZEN)</t>
  </si>
  <si>
    <t>CAULIPOWER | PIZZA CRUST (FROZEN)</t>
  </si>
  <si>
    <t xml:space="preserve">HOLY NAPOLI | PIZZA DOUGH (FROZEN) </t>
  </si>
  <si>
    <t xml:space="preserve">KINNIKINNICK | PIZZA &amp; PIE CRUST (FROZEN) </t>
  </si>
  <si>
    <t>WHOLLY WHOLESOME | PIE SHELLS (FROZEN)</t>
  </si>
  <si>
    <t>KAN'S GOURMET FOODS | APPETIZERS (FROZEN)</t>
  </si>
  <si>
    <t>LUCKY FOODS | SPRING ROLLS (FROZEN)</t>
  </si>
  <si>
    <t xml:space="preserve">RUBY'S AUTHENTIC | APPETIZERS (FROZEN) </t>
  </si>
  <si>
    <t>AMY'S | BURRITOS, WRAPS &amp; POCKETS (FROZEN)</t>
  </si>
  <si>
    <t xml:space="preserve">GARDEIN | MEAT-FREE ENTRÉES (FROZEN) </t>
  </si>
  <si>
    <t>INDIANLIFE | ENTRÉES (FROZEN)</t>
  </si>
  <si>
    <t>AMY'S | ENTRÉES (FROZEN)</t>
  </si>
  <si>
    <t>LITA'S MEXICAN FOODS | ENTRÉES (FROZEN)</t>
  </si>
  <si>
    <t>PEARL'S | PEROGIES (FROZEN)</t>
  </si>
  <si>
    <t xml:space="preserve">STELLA'S | PEROGIES (FROZEN) </t>
  </si>
  <si>
    <t>VIJ'S | INDIAN CUISINE (FROZEN)</t>
  </si>
  <si>
    <t>GREEN CUISINE | TEMPEH (FROZEN)</t>
  </si>
  <si>
    <t>See Cooler Tofu &amp; Asian Cuisine Section for more selections</t>
  </si>
  <si>
    <t>VG GOURMET | ARTISAN VEGAN BURGERS (FROZEN)</t>
  </si>
  <si>
    <t>AMY'S | PIZZA (FROZEN)</t>
  </si>
  <si>
    <t>CAULIPOWER | PIZZA (FROZEN)</t>
  </si>
  <si>
    <t>HOLY NAPOLI |NEAPOLITAN PIZZA (FROZEN)</t>
  </si>
  <si>
    <t>NATURE'S PATH | WAFFLES (FROZEN)</t>
  </si>
  <si>
    <t>EVERGREEN | WHEATGRASS JUICE (FROZEN)</t>
  </si>
  <si>
    <t>EARTHBOUND FARM | ORGANIC FRUIT (FROZEN)</t>
  </si>
  <si>
    <t>BREMNER'S |FRUIT (FROZEN)</t>
  </si>
  <si>
    <t>STAHLBUSH ISLAND FARMS | FRUIT (FROZEN)</t>
  </si>
  <si>
    <t>EARTHBOUND FARM | ORGANIC VEGETABLES (FROZEN)</t>
  </si>
  <si>
    <t>MACKELLAR FARMS | EDAMAME (FROZEN)</t>
  </si>
  <si>
    <t>STAHLBUSH ISLAND FARMS | VEGETABLES (FROZEN)</t>
  </si>
  <si>
    <t>DOM'S DEODORANT</t>
  </si>
  <si>
    <t>ISLAND ESSENTIALS | NATURAL BODY CARE</t>
  </si>
  <si>
    <t>JASON | BODY CARE PRODUCTS</t>
  </si>
  <si>
    <t>NOVA SCOTIA FISHERMAN | XTREME LIP &amp; SKIN CARE</t>
  </si>
  <si>
    <t>PAPOUTSANIS | OLIVE OIL HAND SOAP BAR</t>
  </si>
  <si>
    <t xml:space="preserve">THOMPSON'S HOMEOPATHIC | CRÈME </t>
  </si>
  <si>
    <t>TOM'S OF MAINE | DENTAL CARE</t>
  </si>
  <si>
    <t>JASON | DENTAL CARE</t>
  </si>
  <si>
    <t xml:space="preserve">SYNERGY ORGANICS | DENTAL CARE </t>
  </si>
  <si>
    <t xml:space="preserve">SAPADILLA | BODY CARE </t>
  </si>
  <si>
    <t xml:space="preserve">MOUNTAIN SKY | BODY CARE </t>
  </si>
  <si>
    <t xml:space="preserve">AURA CACIA | BODY CARE </t>
  </si>
  <si>
    <t>NATRACARE | FEMININE CARE</t>
  </si>
  <si>
    <t>JASON | HAIR CARE</t>
  </si>
  <si>
    <t>NATURE CLEAN | SHAMPOO &amp; CONDITIONER</t>
  </si>
  <si>
    <t>MODERN PRODUCTS | BREWERS YEAST</t>
  </si>
  <si>
    <t>RED STAR | NUTRITIONAL YEAST</t>
  </si>
  <si>
    <t>SUNSORYA | SPIRULINA SPRINKLES</t>
  </si>
  <si>
    <t>SILK'N SOFT | BAMBOO BATHROOM TISSUE</t>
  </si>
  <si>
    <t>BIOVERT | DISHWASHING PRODUCTS</t>
  </si>
  <si>
    <t>EARTH FRIENDLY | DISHWASHING PRODUCTS</t>
  </si>
  <si>
    <t>IF YOU CARE | CONCENTRATED DISHWASHING PRODUCTS</t>
  </si>
  <si>
    <t>NATURE CLEAN | DISHWASHING PRODUCTS</t>
  </si>
  <si>
    <t>SAPADILLA | ECO-CLEANERS DISH PRODUCTS</t>
  </si>
  <si>
    <t>IF YOU CARE | ENVIROMENT FRIENDLY CLEANING PRODUCTS</t>
  </si>
  <si>
    <t xml:space="preserve">NATURE CLEAN | HOUSEHOLD CLEANERS </t>
  </si>
  <si>
    <t>SAPADILLA | CLEANING PRODUCTS</t>
  </si>
  <si>
    <t>BAG TO EARTH | FOOD WASTE BAGS</t>
  </si>
  <si>
    <t xml:space="preserve">ECOSAFE~6400 | COMPOSTABLE BAGS </t>
  </si>
  <si>
    <t xml:space="preserve">ECOSAFE~6400 | COMPOSTABLE SANDWICH BAGS </t>
  </si>
  <si>
    <t>IF YOU CARE | ENVIROMENT FRIENDLY COOKING PRODUCTS</t>
  </si>
  <si>
    <t>PAPERCHEF | CULINARY PARCHMENT PAPER</t>
  </si>
  <si>
    <t>ASPEN CLEAN | LAUNDRY PRODUCTS</t>
  </si>
  <si>
    <t>BIOVERT | LAUNDRY PRODUCTS</t>
  </si>
  <si>
    <t>ECO-MAX | LAUNDRY PRODUCTS</t>
  </si>
  <si>
    <t xml:space="preserve">NATURE CLEAN | LAUNDRY PRODUCTS </t>
  </si>
  <si>
    <t>Pancake &amp; Waffle Mix (gluten free/nut free/dairy-free/soy free/vegan)</t>
  </si>
  <si>
    <t>EARTH'S OWN | DAIRY-FREE BUTTER ALTERNATIVE (REFRIGERATED)</t>
  </si>
  <si>
    <t>EARTH'S OWN | DAIRY-FREE SOUR CREAM ALTERNATIVE (REFRIGERATED)</t>
  </si>
  <si>
    <t>Pizza, Classic w/ Meatless Pepperoni Flavoured Slices, Dairy-Free</t>
  </si>
  <si>
    <t>Pizza, Cheeze Lover's, Dairy-Free</t>
  </si>
  <si>
    <t>Pizza, Fire-Roasted Vegetable, Dairy-Free</t>
  </si>
  <si>
    <t>Pizza, Supreme, Dairy-Free</t>
  </si>
  <si>
    <t>Whole Meal, Enchilada Dinner, Spanish Rice &amp; Beans (dairy-free)</t>
  </si>
  <si>
    <t>Burrito, Bean &amp; Rice (dairy-free)</t>
  </si>
  <si>
    <t>Burrito, Black Bean (dairy-free)</t>
  </si>
  <si>
    <t xml:space="preserve">PRANA ORGANIC | NUTS &amp; SEEDS </t>
  </si>
  <si>
    <t xml:space="preserve">Nuts, Almonds, Raw European, Organic </t>
  </si>
  <si>
    <t>Nuts, Brazil, Organic</t>
  </si>
  <si>
    <t xml:space="preserve">Nuts, Cashews, Non-Roasted, Organic </t>
  </si>
  <si>
    <t>Nuts, Pecans, Organic</t>
  </si>
  <si>
    <t xml:space="preserve">Nuts, Walnuts, Organic </t>
  </si>
  <si>
    <t>Seeds, Chia, Ground Black, Organic</t>
  </si>
  <si>
    <t>Seeds, Chia, Ground White, Organic</t>
  </si>
  <si>
    <t>Seeds, Chia, Whole Black, Organic</t>
  </si>
  <si>
    <t>Seeds, Chia, Whole White, Organic</t>
  </si>
  <si>
    <t>Seeds, Chia,  Whole Black, Organic</t>
  </si>
  <si>
    <t>628176 608136</t>
  </si>
  <si>
    <t>628176 608150</t>
  </si>
  <si>
    <t>Artichoke and Herb, Organic</t>
  </si>
  <si>
    <t>FARMER'S MARKET | CANNED PUMPKIN</t>
  </si>
  <si>
    <t>10008</t>
  </si>
  <si>
    <t>628504 309391</t>
  </si>
  <si>
    <t>628504 309346</t>
  </si>
  <si>
    <t>JOVIAL | EINKORN FLOUR</t>
  </si>
  <si>
    <t xml:space="preserve">Soup, Thai Coconut, Organic </t>
  </si>
  <si>
    <t>Coconut Cream, Full Cream, Organic</t>
  </si>
  <si>
    <t xml:space="preserve">Coconut Milk, Premium </t>
  </si>
  <si>
    <t xml:space="preserve">Coconut Milk, Lite </t>
  </si>
  <si>
    <t xml:space="preserve">Coconut Milk, Lite, Organic </t>
  </si>
  <si>
    <t>Coconut Milk (no guar)</t>
  </si>
  <si>
    <t>Coconut Milk, Lite (no guar)</t>
  </si>
  <si>
    <t>NATIVE FOREST | DAIRY FREE MILK POWDER</t>
  </si>
  <si>
    <t>NATIVE FOREST | COCONUT MILK</t>
  </si>
  <si>
    <t>Instant Milk Powder, Coconut</t>
  </si>
  <si>
    <t xml:space="preserve">Coconut Milk, Classic, Organic </t>
  </si>
  <si>
    <t>NATIVE FOREST | CANNED VEGETABLES &amp; JACKFRUIT</t>
  </si>
  <si>
    <t>Jackfruit, Original, Organic</t>
  </si>
  <si>
    <t>777744 000107</t>
  </si>
  <si>
    <t>38013</t>
  </si>
  <si>
    <t>38014</t>
  </si>
  <si>
    <t>8389130 00509</t>
  </si>
  <si>
    <t>037014 400014</t>
  </si>
  <si>
    <t>36210</t>
  </si>
  <si>
    <t>037014 321050</t>
  </si>
  <si>
    <t>36214</t>
  </si>
  <si>
    <t>628055 429883</t>
  </si>
  <si>
    <t>06021</t>
  </si>
  <si>
    <t>628055 429258</t>
  </si>
  <si>
    <t>06022</t>
  </si>
  <si>
    <t>840277 000903</t>
  </si>
  <si>
    <t>06023</t>
  </si>
  <si>
    <t>628055 429579</t>
  </si>
  <si>
    <t>06024</t>
  </si>
  <si>
    <t>627843 463757</t>
  </si>
  <si>
    <t>06020</t>
  </si>
  <si>
    <t>627843 463788</t>
  </si>
  <si>
    <t>06025</t>
  </si>
  <si>
    <t>779192 202270</t>
  </si>
  <si>
    <t>24254</t>
  </si>
  <si>
    <t>779192 202263</t>
  </si>
  <si>
    <t>24253</t>
  </si>
  <si>
    <t>854335 001184</t>
  </si>
  <si>
    <t>21452</t>
  </si>
  <si>
    <t>854335 001191</t>
  </si>
  <si>
    <t>21453</t>
  </si>
  <si>
    <t>854335 001221</t>
  </si>
  <si>
    <t>21456</t>
  </si>
  <si>
    <t>37.5g</t>
  </si>
  <si>
    <t>854335 001238</t>
  </si>
  <si>
    <t>21457</t>
  </si>
  <si>
    <t>16334</t>
  </si>
  <si>
    <t>628504 157374</t>
  </si>
  <si>
    <t>20811</t>
  </si>
  <si>
    <t>874492 005375</t>
  </si>
  <si>
    <t>11996</t>
  </si>
  <si>
    <t>Soy-Free Tofu, Medium Firm</t>
  </si>
  <si>
    <t>Soy-Free Tofu, Super Smoked, Firm</t>
  </si>
  <si>
    <t>Baking Chips, Oat Milk + Dark Chocolate (55% cocoa)</t>
  </si>
  <si>
    <t>Oat Milk Dark Chocolate Koala Bar, Coconut &amp; Almonds (75% cocoa)</t>
  </si>
  <si>
    <t>Spring Water, Blackberry Hibiscus, Organic (Tetra)</t>
  </si>
  <si>
    <t>Spring Water, Cucumber Mint, Organic (Tetra)</t>
  </si>
  <si>
    <t>Spring Water, Peach Blueberry, Organic (Tetra)</t>
  </si>
  <si>
    <t>Spring Water, Strawberry Rose, Organic (Tetra)</t>
  </si>
  <si>
    <t>Spring Water, Original (Tetra)</t>
  </si>
  <si>
    <t>Herbal Tea, Golden Turmeric, Organic</t>
  </si>
  <si>
    <t>Herbal Tea, Sweet Cinnamon Spice, Organic</t>
  </si>
  <si>
    <t>Black Tea, Assam Breakfast, Organic</t>
  </si>
  <si>
    <t xml:space="preserve">Black Tea, Cream of Earl Grey </t>
  </si>
  <si>
    <t>Herbal Tea, Elderberry Hibiscus, Organic</t>
  </si>
  <si>
    <t>Energy Infusion, Blueberry Haskap, Organic (can)</t>
  </si>
  <si>
    <t>Dark Chocolate 70%, Mint, Organic</t>
  </si>
  <si>
    <t>Milk Chocolate 45%, Hazelnut Crisp, Organic</t>
  </si>
  <si>
    <t>BIG MOUNTAIN | SOY-FREE TOFU (REFRIGERATED)</t>
  </si>
  <si>
    <t>ENDANGERED SPECIES | OAT MILK BAKING CHIPS</t>
  </si>
  <si>
    <t>FLOW | ALKALINE SPRING WATER</t>
  </si>
  <si>
    <t>GENUINE TEA CO. | TEA</t>
  </si>
  <si>
    <t>Pure Almond Extract (S/O)</t>
  </si>
  <si>
    <t>Display Tray (S/O)</t>
  </si>
  <si>
    <t>JUST EGG | PLANT EGG (FROZEN)</t>
  </si>
  <si>
    <t xml:space="preserve">Paste, Green Curry </t>
  </si>
  <si>
    <t xml:space="preserve">Paste, Red Curry </t>
  </si>
  <si>
    <t xml:space="preserve">Paste, Roasted Red Chili </t>
  </si>
  <si>
    <t xml:space="preserve">Paste, Yellow Curry </t>
  </si>
  <si>
    <t>Premium Fish Sauce</t>
  </si>
  <si>
    <t>Peanut Satay Sauce</t>
  </si>
  <si>
    <t xml:space="preserve">Canned Fruits &amp; Vegetables </t>
  </si>
  <si>
    <t xml:space="preserve">NATIVE FOREST | CANNED FRUIT &amp; VEGETABLES </t>
  </si>
  <si>
    <t xml:space="preserve">THAI KITCHEN | RICE NOODLES </t>
  </si>
  <si>
    <t>Stir-Fry Rice Noodles</t>
  </si>
  <si>
    <t xml:space="preserve">KOYO | RAMEN </t>
  </si>
  <si>
    <t>Ramen, Asian Vegetables</t>
  </si>
  <si>
    <t>Ramen, Garlic Pepper</t>
  </si>
  <si>
    <t>Ramen, Lemongrass Ginger</t>
  </si>
  <si>
    <t>Ramen, Mushroom</t>
  </si>
  <si>
    <t>Ramen, Seaweed</t>
  </si>
  <si>
    <t>Ramen, Soba Buckwheat Noodles</t>
  </si>
  <si>
    <t>Ramen, Tofu &amp; Miso</t>
  </si>
  <si>
    <t>Soup Mixes</t>
  </si>
  <si>
    <t>BOB'S RED MILL | SOUP MIX</t>
  </si>
  <si>
    <t>Soup Mix, Vegi</t>
  </si>
  <si>
    <t xml:space="preserve">Soup Mix, 13 Bean </t>
  </si>
  <si>
    <t>Seeds, Pumpkin, Organic</t>
  </si>
  <si>
    <t>35074</t>
  </si>
  <si>
    <t>628504 309322</t>
  </si>
  <si>
    <t>LUNDBERG | WHOLE GRAIN RICE CAKES</t>
  </si>
  <si>
    <t>Kraut, Arame &amp; Ginger, Organic</t>
  </si>
  <si>
    <t>Kraut, Dill &amp; Garlic, Organic</t>
  </si>
  <si>
    <t>Kraut, Red Beet &amp; Cabbage, Organic</t>
  </si>
  <si>
    <t>039978 105424</t>
  </si>
  <si>
    <t>20172</t>
  </si>
  <si>
    <t>25lbs</t>
  </si>
  <si>
    <t>871459 002552</t>
  </si>
  <si>
    <t>50317</t>
  </si>
  <si>
    <t>322g</t>
  </si>
  <si>
    <t>871459 002538</t>
  </si>
  <si>
    <t>50316</t>
  </si>
  <si>
    <t>346g</t>
  </si>
  <si>
    <t>626027 811056</t>
  </si>
  <si>
    <t>07346</t>
  </si>
  <si>
    <t>068532 000547</t>
  </si>
  <si>
    <t>40544</t>
  </si>
  <si>
    <t>063667 508012</t>
  </si>
  <si>
    <t>06392</t>
  </si>
  <si>
    <t>3x200ml</t>
  </si>
  <si>
    <t>063667 301705</t>
  </si>
  <si>
    <t>06373</t>
  </si>
  <si>
    <t>058951 140252</t>
  </si>
  <si>
    <t>80473</t>
  </si>
  <si>
    <t>058951 308904</t>
  </si>
  <si>
    <t>058449 221364</t>
  </si>
  <si>
    <t>25077</t>
  </si>
  <si>
    <t>627843 814214</t>
  </si>
  <si>
    <t>32924</t>
  </si>
  <si>
    <t>628634 740088</t>
  </si>
  <si>
    <t>857751 008003</t>
  </si>
  <si>
    <t>21407</t>
  </si>
  <si>
    <t>857751 008010</t>
  </si>
  <si>
    <t>21406</t>
  </si>
  <si>
    <t>857751 008034</t>
  </si>
  <si>
    <t>21411</t>
  </si>
  <si>
    <t>857751 008171</t>
  </si>
  <si>
    <t>21409</t>
  </si>
  <si>
    <t>877693 002907</t>
  </si>
  <si>
    <t>34066</t>
  </si>
  <si>
    <t>068826 222587</t>
  </si>
  <si>
    <t>37815</t>
  </si>
  <si>
    <t>628415 686635</t>
  </si>
  <si>
    <t>12379</t>
  </si>
  <si>
    <t>628415 686161</t>
  </si>
  <si>
    <t>12380</t>
  </si>
  <si>
    <t>628415 686413</t>
  </si>
  <si>
    <t>12381</t>
  </si>
  <si>
    <t>628415 686352</t>
  </si>
  <si>
    <t>12382</t>
  </si>
  <si>
    <t>854531 000745</t>
  </si>
  <si>
    <t>17105</t>
  </si>
  <si>
    <t>628025 016419</t>
  </si>
  <si>
    <t>54322</t>
  </si>
  <si>
    <t>628025 016464</t>
  </si>
  <si>
    <t>54306</t>
  </si>
  <si>
    <t>628025 016457</t>
  </si>
  <si>
    <t>54305</t>
  </si>
  <si>
    <t>628025 016303</t>
  </si>
  <si>
    <t>54312</t>
  </si>
  <si>
    <t>628025 016426</t>
  </si>
  <si>
    <t>54303</t>
  </si>
  <si>
    <t>858159 002815</t>
  </si>
  <si>
    <t>32245</t>
  </si>
  <si>
    <t>872227 000947</t>
  </si>
  <si>
    <t>14772</t>
  </si>
  <si>
    <t xml:space="preserve">Just Cranberry, Organic (100% Cranberry juice) </t>
  </si>
  <si>
    <t>91035</t>
  </si>
  <si>
    <t>91036</t>
  </si>
  <si>
    <t xml:space="preserve">TVP (Textured Vegetable Protein) </t>
  </si>
  <si>
    <t>Flatbread, Meatless Italian Sausage flavored Crumbles, Roasted Pepper &amp; Kale</t>
  </si>
  <si>
    <t>Flatbread, Mushroom, Caramelized Onion &amp; Fig</t>
  </si>
  <si>
    <t>Floor Cleaner Strips, Fresh Lemon (Plastic-Free)</t>
  </si>
  <si>
    <t>Toilet Bowl Cleaner Strips, Fresh Lime (Plastic-Free)</t>
  </si>
  <si>
    <t>LOVE CRUNCH Granola, Dark Chocolate &amp; Hazelnut Butter, Organic</t>
  </si>
  <si>
    <t>Shreds, Old Cheddar Style</t>
  </si>
  <si>
    <t>Slices, Old Cheddar Style</t>
  </si>
  <si>
    <t xml:space="preserve">Slices, Smoky Gouda Style </t>
  </si>
  <si>
    <t>Seeds, Sunflower, Raw, Organic</t>
  </si>
  <si>
    <t>Muffins, Bountiful Blueberry (single serve)</t>
  </si>
  <si>
    <t>Muffins, Double Chocolate (single serve)</t>
  </si>
  <si>
    <t>Coffee Pods, Blue Heron, Medium Dark, Organic</t>
  </si>
  <si>
    <t>Coffee Pods, Decaf, Dark Roast, Organic</t>
  </si>
  <si>
    <t>Coffee Pods, French Roast, Darkest Roast, Organic</t>
  </si>
  <si>
    <t>Coffee Pods, Peru, Medium Roast, Organic</t>
  </si>
  <si>
    <t>Craft Cider (can)</t>
  </si>
  <si>
    <t xml:space="preserve">Bites, Crispy Chik'n w/BBQ Sauce </t>
  </si>
  <si>
    <t xml:space="preserve">Cauliflower Wings, Buffalo Style </t>
  </si>
  <si>
    <t xml:space="preserve">Cauliflower Wings, Sweet Chili </t>
  </si>
  <si>
    <t xml:space="preserve">Wings, Hot &amp; Spicy Chik'n </t>
  </si>
  <si>
    <t>Kraut, Roasted Garlic, Organic</t>
  </si>
  <si>
    <t>BOB'S RED MILL | TEXTURED VEGETABLE PROTEIN</t>
  </si>
  <si>
    <t>DAIYA DAIRY-FREE | PIZZA &amp; FLATBREAD (FROZEN)</t>
  </si>
  <si>
    <t xml:space="preserve">PRANA ORGANIC | OVERNIGHT CHIA &amp; OAT MIX </t>
  </si>
  <si>
    <t>PRANA ORGANIC | SNACKS</t>
  </si>
  <si>
    <t>PRANA ORGANIC | FUNCTIONAL FOOD</t>
  </si>
  <si>
    <t>PRANA ORGANIC | DRIED FRUIT</t>
  </si>
  <si>
    <t>SALT SPRING COFFEE | COMPOSTABLE SINGLE-SERVE BREW PODS</t>
  </si>
  <si>
    <t>SOL CUISINE | PLANT-BASED APPETIZERS (FROZEN)</t>
  </si>
  <si>
    <t>SOBER CARPENTER | NON-ALCOHOLIC CRAFT BEER &amp; CIDER</t>
  </si>
  <si>
    <t>TOFU, Smoked Cutlets, Organic</t>
  </si>
  <si>
    <t>TEMPEH, 7 Grain, Organic (frozen)</t>
  </si>
  <si>
    <t>TEMPEH, Soybean, Organic (frozen)</t>
  </si>
  <si>
    <t>Cashew Frozen Dessert, Cookies &amp; Crème</t>
  </si>
  <si>
    <t>Peach Bellini (can)</t>
  </si>
  <si>
    <t>SLINKY No Added Sugar, Creamy Hazelnut (44% Cacao)</t>
  </si>
  <si>
    <t>SLINKY No Added Sugar, Grass Fed Swiss Milk (50% Cacao)</t>
  </si>
  <si>
    <t>SLINKY No Added Sugar, Hazelnut Mocha Latte (43% Cacao)</t>
  </si>
  <si>
    <t>SLINKY No Added Sugar, Super Dark Panama (85% Cacao)</t>
  </si>
  <si>
    <t>SOUTHERN RECIPE SMALL BATCH | PORK RINDS</t>
  </si>
  <si>
    <t xml:space="preserve">Kimchi, Mild w/ turmeric </t>
  </si>
  <si>
    <t>Kraut, Green, Organic</t>
  </si>
  <si>
    <t xml:space="preserve">NUUN HYDRATION | DRINK TABLETS </t>
  </si>
  <si>
    <t>Vitamins, Blueberry Pomegrante</t>
  </si>
  <si>
    <t>Vitamins, Tangerine Lime</t>
  </si>
  <si>
    <t xml:space="preserve">NUTRI-FLAX, Hi-Lignan Flax Seed Powder, Organic </t>
  </si>
  <si>
    <t>Artisan Loaf, Peasant, sliced</t>
  </si>
  <si>
    <t>Artisan Loaf, Roasted Garlic &amp; Cracked Pepper, sliced</t>
  </si>
  <si>
    <t>Artisan Loaf, Seeded Hearth, sliced</t>
  </si>
  <si>
    <t>Artisan Loaf, Sourdough, sliced</t>
  </si>
  <si>
    <t>CABOO | TREE-FREE PAPER PRODUCTS</t>
  </si>
  <si>
    <t>Bath Tissue (300 sheets per roll)</t>
  </si>
  <si>
    <t>Bath Tissue, Plastic Free Wap (300 sheets per roll)</t>
  </si>
  <si>
    <t>Bath Tissue (500 sheets per roll)</t>
  </si>
  <si>
    <t>Facial Tissue Cube</t>
  </si>
  <si>
    <t>Facial Tissue</t>
  </si>
  <si>
    <t xml:space="preserve">Napkins </t>
  </si>
  <si>
    <t>Paper Towels (75 sheets per roll)</t>
  </si>
  <si>
    <t>Pasta, Brown Rice Egg Tagliatelle, Organic</t>
  </si>
  <si>
    <t>TEMPEH, IQF, Organic (Individually Quick Frozen) (S/O)</t>
  </si>
  <si>
    <t>TEMPEH, Strips, Organic (frozen) (S/O)</t>
  </si>
  <si>
    <t>Beer, Blonde Ale (can)</t>
  </si>
  <si>
    <t>Beer, IPA (can)</t>
  </si>
  <si>
    <t>Beer, Irish Red (can)</t>
  </si>
  <si>
    <t>Beer, White (can)</t>
  </si>
  <si>
    <t>Tenders, Crispy Chik'n</t>
  </si>
  <si>
    <t>LOVE CHILD ORGANICS | BABY FOOD</t>
  </si>
  <si>
    <t>BOB'S RED MILL | BAKING MIX</t>
  </si>
  <si>
    <t>AVENA FOODS | OAT FLOUR</t>
  </si>
  <si>
    <t>BOB'S RED MILL | FLOUR</t>
  </si>
  <si>
    <t>NUNWEILER'S FLOUR CO | ORGANIC FLOUR</t>
  </si>
  <si>
    <t>BOB'S RED MILL | HOT CEREAL</t>
  </si>
  <si>
    <t>BOB'S RED MILL | CEREAL &amp; GRANOLA</t>
  </si>
  <si>
    <t>FOOD FOR LIFE | EZEKIEL 4:9 CEREAL</t>
  </si>
  <si>
    <t>MANITOBA HARVEST | HEMP YEAH! GRANOLA</t>
  </si>
  <si>
    <t>PRANA ORGANIC | GRANOLOVE GRANOLA CEREAL</t>
  </si>
  <si>
    <t>BOB'S RED MILL | PANCAKE &amp; WAFFLE MIX</t>
  </si>
  <si>
    <t>CLOUD 9 | PANCAKE &amp; WAFFLE MIX</t>
  </si>
  <si>
    <t>NUNWEILER'S | PANCAKE &amp; WAFFLE MIX</t>
  </si>
  <si>
    <t>PAMELA'S | PANCAKE MIX</t>
  </si>
  <si>
    <t>MOUNT HAGEN | INSTANT COFFEE</t>
  </si>
  <si>
    <t>CAMINO | HOT CHOCOLATE</t>
  </si>
  <si>
    <t>MATEINA | READY-TO-DRINK YERBA MATE</t>
  </si>
  <si>
    <t>THRIVE REMEDIES | ADAPTOGENIC TEA</t>
  </si>
  <si>
    <t>PATIENCE FRUIT &amp; CO | FRUIT JUICE</t>
  </si>
  <si>
    <t>TWO BEARS | COLD BREW COFFEE &amp; OAT MILK TEA LATTE</t>
  </si>
  <si>
    <t>ARIZONA PEPPER'S | HOT SAUCE</t>
  </si>
  <si>
    <t>PIKE PIER FISHERMAN | ALL NATURAL SAUCE</t>
  </si>
  <si>
    <t>WIZARD'S | ORGANIC SAUCE</t>
  </si>
  <si>
    <t>EDWARD &amp; SONS | MISO SOUP</t>
  </si>
  <si>
    <t>SOBAYA | PASTA</t>
  </si>
  <si>
    <t>CASBAH | AUTHENTIC GRAIN</t>
  </si>
  <si>
    <t>THAI KITCHEN | PASTE &amp; SAUCE</t>
  </si>
  <si>
    <t>SAUGEEN COUNTRY DAIRY | KEFIR &amp; YOGURT (REFRIGERATED)</t>
  </si>
  <si>
    <t>DAIYA | DAIRY-FREE CHEESE ALTERNATIVE (REFRIGERATED)</t>
  </si>
  <si>
    <t>EARTH'S OWN | DAIRY-FREE CHEESE ALTERNATIVE (REFRIGERATED)</t>
  </si>
  <si>
    <t xml:space="preserve">MIYOKO'S | NON-DAIRY CHEESE ALTERNATIVE (REFRIGERATED) </t>
  </si>
  <si>
    <t xml:space="preserve">PARMELA CREAMERY | PLANT BASED CHEESE ALTERNATIVE (REFRIGERATED) </t>
  </si>
  <si>
    <t>YOGGU! | PLANT-BASED YOGURT ALTERNATIVE (REFRIGERATED)</t>
  </si>
  <si>
    <t xml:space="preserve">LE GRAND | PESTO (REFRIGERATED) </t>
  </si>
  <si>
    <t>BIG MOUNTAIN | PLANT-BASED MEAT ALTERNATIVE (REFRIGERATED)</t>
  </si>
  <si>
    <t>TOFURKY | MEAT ALTERNATIVE (REFRIGERATED)</t>
  </si>
  <si>
    <t>YVES | VEGGIE CUISINE MEAT ALTERNATIVE (REFRIGERATED)</t>
  </si>
  <si>
    <t>SALT SPRING GELATO | SORBETTO (FROZEN)</t>
  </si>
  <si>
    <t>BEYOND MEAT | PLANT-BASED MEAT ALTERNATIVE (FROZEN)</t>
  </si>
  <si>
    <t>GARDEIN | MEAT-FREE ALTERNATIVE (FROZEN)</t>
  </si>
  <si>
    <t>SOL CUISINE | PLANT-BASED MEAT ALTERNATIVE (FROZEN)</t>
  </si>
  <si>
    <t>THAYERS REMEDIES | WITCH HAZEL</t>
  </si>
  <si>
    <t>TOM'S OF MAINE | DEODORANT</t>
  </si>
  <si>
    <t>OMEGA NUTRITION | FLAX &amp; PUMPKIN SEED POWDER</t>
  </si>
  <si>
    <t>628504 309377</t>
  </si>
  <si>
    <t>10007</t>
  </si>
  <si>
    <t>628504 309407</t>
  </si>
  <si>
    <t>Sparkling Juice Drink, Guava (can)</t>
  </si>
  <si>
    <t>Sparkling Juice Drink, Mango (can)</t>
  </si>
  <si>
    <t>Sparkling Juice Drink, Papaya (can)</t>
  </si>
  <si>
    <t>Sparkling Juice Drink, Passion Fruit (can)</t>
  </si>
  <si>
    <t>Sparkling Juice Drink, Watermelon (can)</t>
  </si>
  <si>
    <t>Sparkling Juice Drink, Yuzu (can)</t>
  </si>
  <si>
    <t>Juice, Pear, Organic (glass bottle)</t>
  </si>
  <si>
    <t xml:space="preserve">		Kimchi Hot Sauce, Sweet &amp; Spicy, Keto (certified)</t>
  </si>
  <si>
    <t>Kimchi Hot Sauce, Spicy, Keto (certified)</t>
  </si>
  <si>
    <t>Kimchi, Original, Keto (certified)</t>
  </si>
  <si>
    <t>Kimchi, Vegan, Keto (certified)</t>
  </si>
  <si>
    <t xml:space="preserve">MANITOBA HARVEST | HEMP SEED OIL </t>
  </si>
  <si>
    <t>042272 905171</t>
  </si>
  <si>
    <t>10218</t>
  </si>
  <si>
    <t>042272 905515</t>
  </si>
  <si>
    <t>10266</t>
  </si>
  <si>
    <t>042272 905508</t>
  </si>
  <si>
    <t>10265</t>
  </si>
  <si>
    <t xml:space="preserve">Refried Beans, Traditional, Organic </t>
  </si>
  <si>
    <t>042272 905522</t>
  </si>
  <si>
    <t>10267</t>
  </si>
  <si>
    <t xml:space="preserve">Refried Beans, With Green Chiles, Organic </t>
  </si>
  <si>
    <t>041570 147245</t>
  </si>
  <si>
    <t>16184</t>
  </si>
  <si>
    <t>628451 738176</t>
  </si>
  <si>
    <t>46312</t>
  </si>
  <si>
    <t>871459 001289</t>
  </si>
  <si>
    <t>871459 001296</t>
  </si>
  <si>
    <t>195g</t>
  </si>
  <si>
    <t>815421 011913</t>
  </si>
  <si>
    <t>17530</t>
  </si>
  <si>
    <t>815421 011920</t>
  </si>
  <si>
    <t>17531</t>
  </si>
  <si>
    <t>815421 011906</t>
  </si>
  <si>
    <t>17529</t>
  </si>
  <si>
    <t>697658 201554</t>
  </si>
  <si>
    <t>37352</t>
  </si>
  <si>
    <t>680692 116144</t>
  </si>
  <si>
    <t>12012</t>
  </si>
  <si>
    <t>680692 116151</t>
  </si>
  <si>
    <t>12013</t>
  </si>
  <si>
    <t>680692 116175</t>
  </si>
  <si>
    <t>12014</t>
  </si>
  <si>
    <t>680692 116120</t>
  </si>
  <si>
    <t>12011</t>
  </si>
  <si>
    <t>698433 100178</t>
  </si>
  <si>
    <t>54624</t>
  </si>
  <si>
    <t>698433 100185</t>
  </si>
  <si>
    <t>54625</t>
  </si>
  <si>
    <t>898171 000154</t>
  </si>
  <si>
    <t>56417</t>
  </si>
  <si>
    <t>898171 000024</t>
  </si>
  <si>
    <t>56415</t>
  </si>
  <si>
    <t>898171 000031</t>
  </si>
  <si>
    <t>56414</t>
  </si>
  <si>
    <t>898171 000178</t>
  </si>
  <si>
    <t>56418</t>
  </si>
  <si>
    <t>898171 000017</t>
  </si>
  <si>
    <t>56413</t>
  </si>
  <si>
    <t>898171 000284</t>
  </si>
  <si>
    <t>56416</t>
  </si>
  <si>
    <t>628176 390932</t>
  </si>
  <si>
    <t>35450</t>
  </si>
  <si>
    <t>628176 390949</t>
  </si>
  <si>
    <t>35451</t>
  </si>
  <si>
    <t>628176 390956</t>
  </si>
  <si>
    <t>35452</t>
  </si>
  <si>
    <t>6191509 903641</t>
  </si>
  <si>
    <t>05223</t>
  </si>
  <si>
    <t>6191509 903719</t>
  </si>
  <si>
    <t>6191509 903702</t>
  </si>
  <si>
    <t>628693 083003</t>
  </si>
  <si>
    <t>25112</t>
  </si>
  <si>
    <t>628250 387360</t>
  </si>
  <si>
    <t>13653</t>
  </si>
  <si>
    <t xml:space="preserve">Almond Flour, finely sifted </t>
  </si>
  <si>
    <t>Block, Feta Flavour</t>
  </si>
  <si>
    <t>Block, Grilling Cheeze</t>
  </si>
  <si>
    <t>Pasta, Brown Rice Penne, Organic</t>
  </si>
  <si>
    <t>Ground Hemp Seed (Keto certified)</t>
  </si>
  <si>
    <t>Herbal Teasan, Echinacea Ally, Organic</t>
  </si>
  <si>
    <t>Herbal Teasan, Elderberry Ally, Organic</t>
  </si>
  <si>
    <t>Herbal Teasan, Fennel Peppermint Ginger, Organic</t>
  </si>
  <si>
    <t>Herbal Teasan, Sweet Slumber, Organic</t>
  </si>
  <si>
    <t>O'DIPPERS, Original</t>
  </si>
  <si>
    <t>O'DIPPERS, Garlic &amp; Chive</t>
  </si>
  <si>
    <t>Sparkling Tree Water, Grapefruit, Organic</t>
  </si>
  <si>
    <t>Sparkling Tree Water, Lemon, Organic</t>
  </si>
  <si>
    <t>Sparkling Tree Water, Lime, Organic</t>
  </si>
  <si>
    <t>Sparkling Tree Water, Orange, Organic</t>
  </si>
  <si>
    <t>Sparkling Tree Water, Original, Organic</t>
  </si>
  <si>
    <t>Sparkling Tree Water, Peach, Organic</t>
  </si>
  <si>
    <t>Sparkling Tea, Calm - Grapefruit + Hibiscus, Organic</t>
  </si>
  <si>
    <t>Sparkling Tea, Focus - Orange + Chamomile, Organic</t>
  </si>
  <si>
    <t>Sparkling Tea, Refresh - Lime + Dandelion, Organic</t>
  </si>
  <si>
    <t>Extra Virgin Olive Oil, Select, Organic</t>
  </si>
  <si>
    <t>Caffeinated Sparkling Water, Blackberry</t>
  </si>
  <si>
    <t>AMY'S | CANNED MEALS</t>
  </si>
  <si>
    <t>AMY'S | REFRIED BEANS</t>
  </si>
  <si>
    <t>BLUE DIAMOND | ALMOND FLOUR</t>
  </si>
  <si>
    <t>JOVIAL | COOKIES</t>
  </si>
  <si>
    <t>MANITOBA HARVEST | HEMP SEED</t>
  </si>
  <si>
    <t>SOTA SPARKLING TEA + ADAPTOGENS</t>
  </si>
  <si>
    <t>TERRA DELYSSA | OLIVE OIL</t>
  </si>
  <si>
    <t>BOB'S RED MILL | NUTRITIONAL YEAST</t>
  </si>
  <si>
    <t>Large Flake Nutritional Yeast</t>
  </si>
  <si>
    <t>NAVITAS ORGANICS | PLANT-BASED SUPERFOOD</t>
  </si>
  <si>
    <t>Nutritional Yeast Flakes, Vegetarian Support Formula</t>
  </si>
  <si>
    <t>Pumpkin Seed Protein Powder, Organic</t>
  </si>
  <si>
    <t xml:space="preserve">HEMP YEAH, Max Protein Powder, Unsweetened, Organic </t>
  </si>
  <si>
    <t>MANITOBA HARVEST | HEMP YEAH PROTEIN POWDER</t>
  </si>
  <si>
    <t>LEVEL GROUND TRADING | CACAO NIBS</t>
  </si>
  <si>
    <t>PRANA ORGANIC | CHOCOLATE CHUNKS</t>
  </si>
  <si>
    <t>Marshmallows, Mini Vanilla Flavoured</t>
  </si>
  <si>
    <t>Marshmallows, Vanilla Flavoured</t>
  </si>
  <si>
    <t>KINNIKINNICK | GLUTEN FREE BREAD PRODUCTS (FROZEN)</t>
  </si>
  <si>
    <t>Buns, Hotdog (4pk)</t>
  </si>
  <si>
    <t>Buns, Hamburger (4pk)</t>
  </si>
  <si>
    <t>For Single Serve Muffins: Sell By Date if thawed and sold fresh is 3 days</t>
  </si>
  <si>
    <t>35075</t>
  </si>
  <si>
    <t>Bars, Natural Strawberry</t>
  </si>
  <si>
    <t>075172 079475</t>
  </si>
  <si>
    <t>Coffee &amp; Coffee Filters</t>
  </si>
  <si>
    <t>50256</t>
  </si>
  <si>
    <t>075172 079451</t>
  </si>
  <si>
    <t>628504 309414</t>
  </si>
  <si>
    <t>628504 309339</t>
  </si>
  <si>
    <t>628504 309353</t>
  </si>
  <si>
    <t>10005</t>
  </si>
  <si>
    <t>26146</t>
  </si>
  <si>
    <t>877693 002891</t>
  </si>
  <si>
    <t>877693 002884</t>
  </si>
  <si>
    <t>50255</t>
  </si>
  <si>
    <t>877977 000032</t>
  </si>
  <si>
    <t>50254</t>
  </si>
  <si>
    <t>877977 000001</t>
  </si>
  <si>
    <t>877977 000063</t>
  </si>
  <si>
    <t>JUST FRUIT Juice Sweetened, Apricot, Organic</t>
  </si>
  <si>
    <t xml:space="preserve">Dried Whole Cranberries, Sweetened w/Apple Juice, Organic </t>
  </si>
  <si>
    <t>80472</t>
  </si>
  <si>
    <t>Refrigerated burger shelf life: 10 days from start of thaw</t>
  </si>
  <si>
    <t>Refrigerated sausage shelf life: 7 days from start of thaw</t>
  </si>
  <si>
    <t>Dark Chocolate Chunks, 70% Cacao, Organic</t>
  </si>
  <si>
    <t>PORTOFINO BAKERY | BREAD &amp; BUNS (FROZEN)</t>
  </si>
  <si>
    <t>Artisan Buns, Brioche Deluxe</t>
  </si>
  <si>
    <t xml:space="preserve">Artisan Buns, Golden Potato </t>
  </si>
  <si>
    <t>Artisan Buns, Pretzel Kaiser</t>
  </si>
  <si>
    <t>SEOUL | KIMCHI HOT SAUCE</t>
  </si>
  <si>
    <t xml:space="preserve">GT'S | ALIVE ANCIENT MUSHROOM ELIXIR (REFRIGERATED) </t>
  </si>
  <si>
    <t>GT'S  | SYNERGY RAW KOMBUCHA (REFRIGERATED)</t>
  </si>
  <si>
    <t>055013 000127</t>
  </si>
  <si>
    <t>44067</t>
  </si>
  <si>
    <t>055013 000226</t>
  </si>
  <si>
    <t>44068</t>
  </si>
  <si>
    <t>673513 501908</t>
  </si>
  <si>
    <t>36457</t>
  </si>
  <si>
    <t>673513 501809</t>
  </si>
  <si>
    <t>36456</t>
  </si>
  <si>
    <t>628011 317049</t>
  </si>
  <si>
    <t>31420</t>
  </si>
  <si>
    <t>628011 317032</t>
  </si>
  <si>
    <t>31421</t>
  </si>
  <si>
    <t>602652 429538</t>
  </si>
  <si>
    <t>39337</t>
  </si>
  <si>
    <t>10x21g</t>
  </si>
  <si>
    <t>602652 429422</t>
  </si>
  <si>
    <t>39336</t>
  </si>
  <si>
    <t>50055</t>
  </si>
  <si>
    <t>778177 149814</t>
  </si>
  <si>
    <t>50406</t>
  </si>
  <si>
    <t>853665 005527</t>
  </si>
  <si>
    <t>17612</t>
  </si>
  <si>
    <t>853665 005510</t>
  </si>
  <si>
    <t>17611</t>
  </si>
  <si>
    <t>853665 005503</t>
  </si>
  <si>
    <t>17610</t>
  </si>
  <si>
    <t>662166 557042</t>
  </si>
  <si>
    <t>662166 557059</t>
  </si>
  <si>
    <t>661172 022889</t>
  </si>
  <si>
    <t>40177</t>
  </si>
  <si>
    <t>661172 018080</t>
  </si>
  <si>
    <t>40178</t>
  </si>
  <si>
    <t>661172 018097</t>
  </si>
  <si>
    <t>40179</t>
  </si>
  <si>
    <t>661172 022803</t>
  </si>
  <si>
    <t>40180</t>
  </si>
  <si>
    <t>661172 020687</t>
  </si>
  <si>
    <t>40181</t>
  </si>
  <si>
    <t>661172 000061</t>
  </si>
  <si>
    <t>40182</t>
  </si>
  <si>
    <t>810g</t>
  </si>
  <si>
    <t>661172 000092</t>
  </si>
  <si>
    <t>40183</t>
  </si>
  <si>
    <t>661172 020694</t>
  </si>
  <si>
    <t>40184</t>
  </si>
  <si>
    <t>661172 000115</t>
  </si>
  <si>
    <t>40185</t>
  </si>
  <si>
    <t>661172 000122</t>
  </si>
  <si>
    <t>40186</t>
  </si>
  <si>
    <t>898171 000208</t>
  </si>
  <si>
    <t>56409</t>
  </si>
  <si>
    <t>898171 000192</t>
  </si>
  <si>
    <t>56410</t>
  </si>
  <si>
    <t>898171 000161</t>
  </si>
  <si>
    <t>56411</t>
  </si>
  <si>
    <t>627987 308181</t>
  </si>
  <si>
    <t>40450</t>
  </si>
  <si>
    <t>627987 308228</t>
  </si>
  <si>
    <t>40452</t>
  </si>
  <si>
    <t>627987 308204</t>
  </si>
  <si>
    <t>40451</t>
  </si>
  <si>
    <t>737628 011766</t>
  </si>
  <si>
    <t>14958</t>
  </si>
  <si>
    <t>874492 005405</t>
  </si>
  <si>
    <t>11997</t>
  </si>
  <si>
    <t>Liquid Squeeze Honey, Canada #1 White</t>
  </si>
  <si>
    <t>Potato Chips, RUGGED, All Dressed</t>
  </si>
  <si>
    <t xml:space="preserve">Potato Chips, RUGGED, All Natural </t>
  </si>
  <si>
    <t>THINS Nut Bar, Almond Caramel &amp; Sea Salt</t>
  </si>
  <si>
    <t>THINS Nut Bar, Nuts Sea Salt &amp; Dark Chocolate</t>
  </si>
  <si>
    <t>Shredded, Cheddar Medium, Organic</t>
  </si>
  <si>
    <t>KOOKIES, Chocolate, Organic</t>
  </si>
  <si>
    <t>KOOKIES, Cinnamon, Organic</t>
  </si>
  <si>
    <t>KOOKIES, Honey, Organic</t>
  </si>
  <si>
    <t>SOUR CRAN, Sour Raspberry</t>
  </si>
  <si>
    <t>SOUR CRAN, Sour Watermelon</t>
  </si>
  <si>
    <t>Artisan Buns, Brioche Hot Dog Deluxe</t>
  </si>
  <si>
    <t>Artisan Loaf, European Dark Rye, sliced</t>
  </si>
  <si>
    <t>Artisan Loaf, Rustic Multigrain, sliced</t>
  </si>
  <si>
    <t>Artisan Loaf, West Coast 5 Grain, sliced</t>
  </si>
  <si>
    <t>Artisan Loaf, Western Harvest, sliced</t>
  </si>
  <si>
    <t>Pan Loaf, Multigrain, sliced</t>
  </si>
  <si>
    <t>Pan Loaf, Sourdough, sliced</t>
  </si>
  <si>
    <t>Pan Loaf, Western Harvest, sliced</t>
  </si>
  <si>
    <t>Pan Loaf, White, sliced</t>
  </si>
  <si>
    <t>Pan Loaf, Whole Wheat, sliced</t>
  </si>
  <si>
    <t>Sparkling Tree Water Lime, Organic</t>
  </si>
  <si>
    <t xml:space="preserve">Smoked Salmon </t>
  </si>
  <si>
    <t>Smoked Salmon, w/Dill &amp; Capers</t>
  </si>
  <si>
    <t>Tuna Salad</t>
  </si>
  <si>
    <t>Extra Dark Chocolate 85%, Salted Cashew, Organic</t>
  </si>
  <si>
    <t>SAVE DA SEA | PLANT-BASED SEAFOOD (REFRIGERATED)</t>
  </si>
  <si>
    <t>MARY'S ORGANIC | GRAHAM-STYLE KOOKIES</t>
  </si>
  <si>
    <t>PATIENCE FRUIT &amp; CO | SOUR CRAN DRIED CRANBERRIES</t>
  </si>
  <si>
    <t>SAPSUCKER | SPARKLING TREE WATER</t>
  </si>
  <si>
    <t>MEAT &amp; SEAFOOD ALTERNATIVES</t>
  </si>
  <si>
    <t>THAI KITCHEN | COCONUT CREAM &amp; MILK</t>
  </si>
  <si>
    <t>628451 883104</t>
  </si>
  <si>
    <t>628451 883487</t>
  </si>
  <si>
    <t>Super Soup, Carrot Ginger &amp; Turmeric (S/O)</t>
  </si>
  <si>
    <t>Super Soup, Fraser Valley Mushroom (S/O)</t>
  </si>
  <si>
    <t>Super Soup, Roasted Vegetables &amp; Lentils (S/O)</t>
  </si>
  <si>
    <t>059654 120213</t>
  </si>
  <si>
    <t>05536</t>
  </si>
  <si>
    <t>059654 120220</t>
  </si>
  <si>
    <t>05537</t>
  </si>
  <si>
    <t>627843 623557</t>
  </si>
  <si>
    <t>68603</t>
  </si>
  <si>
    <t>816512 001776</t>
  </si>
  <si>
    <t>21060</t>
  </si>
  <si>
    <t>628110 947246</t>
  </si>
  <si>
    <t>24708</t>
  </si>
  <si>
    <t>816695 004069</t>
  </si>
  <si>
    <t>10323</t>
  </si>
  <si>
    <t>816695 004076</t>
  </si>
  <si>
    <t>10324</t>
  </si>
  <si>
    <t>816695 004038</t>
  </si>
  <si>
    <t>10322</t>
  </si>
  <si>
    <t>816695 004014</t>
  </si>
  <si>
    <t>10320</t>
  </si>
  <si>
    <t>816695 004021</t>
  </si>
  <si>
    <t>10321</t>
  </si>
  <si>
    <t>722430 160214</t>
  </si>
  <si>
    <t>722430 750170</t>
  </si>
  <si>
    <t>05130</t>
  </si>
  <si>
    <t>722430 400174</t>
  </si>
  <si>
    <t>05131</t>
  </si>
  <si>
    <t>815421 011937</t>
  </si>
  <si>
    <t>17532</t>
  </si>
  <si>
    <t>602652 430527</t>
  </si>
  <si>
    <t>39342</t>
  </si>
  <si>
    <t>602652 430503</t>
  </si>
  <si>
    <t>39343</t>
  </si>
  <si>
    <t>602652 430558</t>
  </si>
  <si>
    <t>39344</t>
  </si>
  <si>
    <t>620133 000540</t>
  </si>
  <si>
    <t>58078</t>
  </si>
  <si>
    <t>50054</t>
  </si>
  <si>
    <t>708953 641133</t>
  </si>
  <si>
    <t>39903</t>
  </si>
  <si>
    <t>708953 641126</t>
  </si>
  <si>
    <t>39902</t>
  </si>
  <si>
    <t>708953 508610</t>
  </si>
  <si>
    <t>39909</t>
  </si>
  <si>
    <t>708953 507613</t>
  </si>
  <si>
    <t>39908</t>
  </si>
  <si>
    <t>708953 601113</t>
  </si>
  <si>
    <t>39900</t>
  </si>
  <si>
    <t>708953 601120</t>
  </si>
  <si>
    <t>39910</t>
  </si>
  <si>
    <t>708953 601137</t>
  </si>
  <si>
    <t>39901</t>
  </si>
  <si>
    <t>840659 001405</t>
  </si>
  <si>
    <t>11545</t>
  </si>
  <si>
    <t>840659 001450</t>
  </si>
  <si>
    <t>11546</t>
  </si>
  <si>
    <t>687456 223513</t>
  </si>
  <si>
    <t>64091</t>
  </si>
  <si>
    <t>052603 282383</t>
  </si>
  <si>
    <t>38084</t>
  </si>
  <si>
    <t>877693 002945</t>
  </si>
  <si>
    <t>26174</t>
  </si>
  <si>
    <t>877693 002952</t>
  </si>
  <si>
    <t>26175</t>
  </si>
  <si>
    <t>877693 002969</t>
  </si>
  <si>
    <t>26180</t>
  </si>
  <si>
    <t>815506 010107</t>
  </si>
  <si>
    <t>17890</t>
  </si>
  <si>
    <t>815506 010121</t>
  </si>
  <si>
    <t>17891</t>
  </si>
  <si>
    <t>815506 010145</t>
  </si>
  <si>
    <t>17892</t>
  </si>
  <si>
    <t>627987 473766</t>
  </si>
  <si>
    <t>13953</t>
  </si>
  <si>
    <t>4x330ml</t>
  </si>
  <si>
    <t>627987 473759</t>
  </si>
  <si>
    <t>13952</t>
  </si>
  <si>
    <t>779324 009388</t>
  </si>
  <si>
    <t>40159</t>
  </si>
  <si>
    <t>Pure Coconut Water (can)</t>
  </si>
  <si>
    <t>Pure Coconut Water with Pulp (can)</t>
  </si>
  <si>
    <t xml:space="preserve">Instant Bone Broth Mix, Chicken </t>
  </si>
  <si>
    <t>Cake &amp; Cupcake Mix, Vanilla</t>
  </si>
  <si>
    <t>Azteque</t>
  </si>
  <si>
    <t>Cracker Bites, Cheezy</t>
  </si>
  <si>
    <t>Cracker Bites, Pizza</t>
  </si>
  <si>
    <t>Crackers, Herb &amp; Seed</t>
  </si>
  <si>
    <t>Crackers, Himalayan Salt</t>
  </si>
  <si>
    <t>Crackers, Zesty Cheese</t>
  </si>
  <si>
    <t>Pasta, Grain Free Cassava Orzo, Organic</t>
  </si>
  <si>
    <t>DIPPED CLUSTERS, Dark Chocolate Almond Butter</t>
  </si>
  <si>
    <t>DIPPED CLUSTERS, Dark Chocolate Nuts &amp; Berries</t>
  </si>
  <si>
    <t>DIPPED CLUSTERS, Dark Chocolate Vanilla Cashew</t>
  </si>
  <si>
    <t xml:space="preserve">English Muffins, Traditional (6pk) </t>
  </si>
  <si>
    <t>Rice Noodles, Pad Thai, Brown Rice, Organic</t>
  </si>
  <si>
    <t>Rice Noodles, Pad Thai, Traditional, Organic</t>
  </si>
  <si>
    <t>Rice, White Basmati, Organic</t>
  </si>
  <si>
    <t>Rice, White Jasmine, Organic</t>
  </si>
  <si>
    <t>Soup, Forbidden Rice Ramen w/White Miso</t>
  </si>
  <si>
    <t>Soup, Jade Pearl Rice Ramen w/Wakame Miso</t>
  </si>
  <si>
    <t>Soup, Millet &amp; Brown Rice Ramen w/Red Miso</t>
  </si>
  <si>
    <t>CHEWY NUTTY Keto Bar, Dark Chocolate Cranberry Almond</t>
  </si>
  <si>
    <t>CHEWY NUTTY Keto Bar, White Chocolate Strawberry</t>
  </si>
  <si>
    <t>Granola Minis, Cookies N Crème, Organic</t>
  </si>
  <si>
    <t>GRANOLOVE, Brownie Crunch, Organic</t>
  </si>
  <si>
    <t>GRANOLOVE, Mixed Berry Crunch, Organic</t>
  </si>
  <si>
    <t>O3MG Fruit Bars, Apple Cinnamon</t>
  </si>
  <si>
    <t>O3MG Fruit Bars, Blackberry</t>
  </si>
  <si>
    <t>O3MG Fruit Bars, Strawberry</t>
  </si>
  <si>
    <t>BLUEBIRD PROVISIONS | INSTANT BONE BROTH MIX</t>
  </si>
  <si>
    <t>FREEYUMM | CRACKERS</t>
  </si>
  <si>
    <t>LOTUS FOODS | RICE NOODLES</t>
  </si>
  <si>
    <t>LOTUS FOODS | RICE</t>
  </si>
  <si>
    <t>LOTUS FOODS | RICE RAMEN MISO SOUP</t>
  </si>
  <si>
    <t>RICEWORKS | O3MG FRUIT BARS</t>
  </si>
  <si>
    <t>LOVE GOOD FATS | KETO BAR</t>
  </si>
  <si>
    <t xml:space="preserve">Gourmet Rice Chips, Sea Salt &amp; Brown Golden Flax </t>
  </si>
  <si>
    <t>ICEFIELD | GLACIAL SPRING WATER</t>
  </si>
  <si>
    <t>Mushroom Crumble, Lion's Mane</t>
  </si>
  <si>
    <t>BLUE MONKEY | PURE COCONUT WATER &amp; JUICE</t>
  </si>
  <si>
    <t>Juice, 100% Watermelon (can)</t>
  </si>
  <si>
    <t>Pure Coconut Water, Organic (can)</t>
  </si>
  <si>
    <t>Pure Coconut Water, Organic (Tetra Pak)</t>
  </si>
  <si>
    <t xml:space="preserve">Cake &amp; Cupcake Mix, Chocolate </t>
  </si>
  <si>
    <t>Cookie Mix, Chocolate Chip</t>
  </si>
  <si>
    <t>Pasta, Grain Free Cassava Fusilli, Organic</t>
  </si>
  <si>
    <t>Pasta, Grain Free Cassava Penne, Organic</t>
  </si>
  <si>
    <t>Pasta, Grain Free Cassava Spaghetti, Organic</t>
  </si>
  <si>
    <t>CHEWY NUTTY Keto Bar, Dark Chocolate Sea Salt Almond</t>
  </si>
  <si>
    <t>CHEWY NUTTY Keto Bar, Peanut Chocolatey</t>
  </si>
  <si>
    <t>CHEWY NUTTY Keto Bar, Salted Caramel</t>
  </si>
  <si>
    <t>Keto Bar, Chocolate Chip Cookie Dough</t>
  </si>
  <si>
    <t>Keto Bar, Coconut Chocolate Chip</t>
  </si>
  <si>
    <t>Keto Bar, Lemon Mousse</t>
  </si>
  <si>
    <t>Keto Bar, Mint Chocolate Chip</t>
  </si>
  <si>
    <t>Keto Bar, Peanut Butter Chocolatey</t>
  </si>
  <si>
    <t>TERRA | ARTISAN BREAD (FROZEN)</t>
  </si>
  <si>
    <t xml:space="preserve">Chocolate Drizzled Granola Bars, Birthday Cake, Organic </t>
  </si>
  <si>
    <t>Chocolate Drizzled Granola Bars, Cookie Crumble, Organic</t>
  </si>
  <si>
    <t xml:space="preserve">Chocolate Drizzled Granola Bars, Vanilla, Organic </t>
  </si>
  <si>
    <t>071287 870877</t>
  </si>
  <si>
    <t>071287 870884</t>
  </si>
  <si>
    <t>46450</t>
  </si>
  <si>
    <t>MAUREEN'S | COOKING SAUCE</t>
  </si>
  <si>
    <t>051299 111069</t>
  </si>
  <si>
    <t>35327</t>
  </si>
  <si>
    <t>72g</t>
  </si>
  <si>
    <t>051299 111052</t>
  </si>
  <si>
    <t>35328</t>
  </si>
  <si>
    <t>817861 010662</t>
  </si>
  <si>
    <t>48054</t>
  </si>
  <si>
    <t>817861 010686</t>
  </si>
  <si>
    <t>48055</t>
  </si>
  <si>
    <t>812136 031335</t>
  </si>
  <si>
    <t>06792</t>
  </si>
  <si>
    <t>687789 051111</t>
  </si>
  <si>
    <t>45301</t>
  </si>
  <si>
    <t>687789 051005</t>
  </si>
  <si>
    <t>45306</t>
  </si>
  <si>
    <t>54g</t>
  </si>
  <si>
    <t>687789 051159</t>
  </si>
  <si>
    <t>45302</t>
  </si>
  <si>
    <t>687789 051135</t>
  </si>
  <si>
    <t>45304</t>
  </si>
  <si>
    <t>687789 051128</t>
  </si>
  <si>
    <t>45303</t>
  </si>
  <si>
    <t>687789 051012</t>
  </si>
  <si>
    <t>45307</t>
  </si>
  <si>
    <t>687789 051142</t>
  </si>
  <si>
    <t>45305</t>
  </si>
  <si>
    <t>687789 051203</t>
  </si>
  <si>
    <t>45300</t>
  </si>
  <si>
    <t>687789 051234</t>
  </si>
  <si>
    <t>45312</t>
  </si>
  <si>
    <t>687789 051241</t>
  </si>
  <si>
    <t>45313</t>
  </si>
  <si>
    <t>687789 051210</t>
  </si>
  <si>
    <t>45310</t>
  </si>
  <si>
    <t>687789 051227</t>
  </si>
  <si>
    <t>45311</t>
  </si>
  <si>
    <t>687789 021138</t>
  </si>
  <si>
    <t>45330</t>
  </si>
  <si>
    <t>687789 021121</t>
  </si>
  <si>
    <t>45331</t>
  </si>
  <si>
    <t>687789 032233</t>
  </si>
  <si>
    <t>45332</t>
  </si>
  <si>
    <t>687789 217012</t>
  </si>
  <si>
    <t>45321</t>
  </si>
  <si>
    <t>687789 216015</t>
  </si>
  <si>
    <t>45320</t>
  </si>
  <si>
    <t>687789 215018</t>
  </si>
  <si>
    <t>45322</t>
  </si>
  <si>
    <t>687789 220012</t>
  </si>
  <si>
    <t>45324</t>
  </si>
  <si>
    <t>628250 941180</t>
  </si>
  <si>
    <t>06838</t>
  </si>
  <si>
    <t>06839</t>
  </si>
  <si>
    <t>06837</t>
  </si>
  <si>
    <t>673513 407002</t>
  </si>
  <si>
    <t>36458</t>
  </si>
  <si>
    <t>673513 108503</t>
  </si>
  <si>
    <t>36429</t>
  </si>
  <si>
    <t>810757 001416</t>
  </si>
  <si>
    <t>48210</t>
  </si>
  <si>
    <t>810757 001423</t>
  </si>
  <si>
    <t>48211</t>
  </si>
  <si>
    <t>810757 001430</t>
  </si>
  <si>
    <t>48212</t>
  </si>
  <si>
    <t>810757 001409</t>
  </si>
  <si>
    <t>48213</t>
  </si>
  <si>
    <t>810757 001515</t>
  </si>
  <si>
    <t>48214</t>
  </si>
  <si>
    <t>810757 001522</t>
  </si>
  <si>
    <t>48215</t>
  </si>
  <si>
    <t>810757 001508</t>
  </si>
  <si>
    <t>48217</t>
  </si>
  <si>
    <t>810757 001119</t>
  </si>
  <si>
    <t>48222</t>
  </si>
  <si>
    <t>810757 001126</t>
  </si>
  <si>
    <t>48223</t>
  </si>
  <si>
    <t>810757 001133</t>
  </si>
  <si>
    <t>48224</t>
  </si>
  <si>
    <t>810757 001102</t>
  </si>
  <si>
    <t>48225</t>
  </si>
  <si>
    <t>810757 001010</t>
  </si>
  <si>
    <t>48218</t>
  </si>
  <si>
    <t>810757 001027</t>
  </si>
  <si>
    <t>48219</t>
  </si>
  <si>
    <t>810757 001829</t>
  </si>
  <si>
    <t>48226</t>
  </si>
  <si>
    <t>810757 001812</t>
  </si>
  <si>
    <t>48227</t>
  </si>
  <si>
    <t>810757 001805</t>
  </si>
  <si>
    <t>48228</t>
  </si>
  <si>
    <t>839266 000017</t>
  </si>
  <si>
    <t>21850</t>
  </si>
  <si>
    <t>839266 000024</t>
  </si>
  <si>
    <t>21851</t>
  </si>
  <si>
    <t>970g</t>
  </si>
  <si>
    <t>Herbal Chews, Dark Cocoa</t>
  </si>
  <si>
    <t xml:space="preserve">Herbal Chews, Tranquil Turmeric </t>
  </si>
  <si>
    <t>Cerignola Green Italian, Organic (pouch)</t>
  </si>
  <si>
    <t>Leccino Black Italian (pouch)</t>
  </si>
  <si>
    <t>Bouillon Cubes, Beef, Organic</t>
  </si>
  <si>
    <t>Bouillon Cubes, Chicken (no salt), Organic</t>
  </si>
  <si>
    <t>Bouillon Cubes, Mushroom (yeast free), Organic</t>
  </si>
  <si>
    <t>Bouillon Cubes, Onion (yeast free), Organic</t>
  </si>
  <si>
    <t>Bouillon Cubes, Vegetable (no salt), Organic</t>
  </si>
  <si>
    <t>Bouillon Cubes, Vegetable (yeast free), Organic</t>
  </si>
  <si>
    <t>Bouillon Cubes, Vegetable, Organic</t>
  </si>
  <si>
    <t>Broth Powder, Chicken (low sodium), Organic (jar)</t>
  </si>
  <si>
    <t>Broth Powder, Chicken (low sodium), Organic (pkt)</t>
  </si>
  <si>
    <t>Broth Powder, Vegetable (yeast free), Organic (jar)</t>
  </si>
  <si>
    <t>Broth Powder, Vegetable (yeast free), Organic (pkt)</t>
  </si>
  <si>
    <t>Gravy Cubes, Brown, Organic</t>
  </si>
  <si>
    <t>Pesto Cubes, Genovese, Organic</t>
  </si>
  <si>
    <t>Fruit Gummies, Sour, Organic</t>
  </si>
  <si>
    <t>Gummi Bears, Mixed Fruit, Organic</t>
  </si>
  <si>
    <t>Gummi Bears, Vegan, Organic</t>
  </si>
  <si>
    <t>Wine Gums, Organic</t>
  </si>
  <si>
    <t>Bluephoria, Organic (can)</t>
  </si>
  <si>
    <t>Enlighten Mint, Organic (can)</t>
  </si>
  <si>
    <t>Lemon Elation, Organic (can)</t>
  </si>
  <si>
    <t>Revel Berry, Organic (can)</t>
  </si>
  <si>
    <t>Sparkling Classic Gold, Organic (can)</t>
  </si>
  <si>
    <t>Terere MInt, Organic (glass)</t>
  </si>
  <si>
    <t>Terere Raspberry, Organic (glass)</t>
  </si>
  <si>
    <t>Traditional Mate, Bags, Organic</t>
  </si>
  <si>
    <t>Traditional Mate, Loose Leaf, Organic</t>
  </si>
  <si>
    <t>Potato Chips, Avo Oil, Black Truffle Sea Salt</t>
  </si>
  <si>
    <t>Potato Chips, Spicy Ketchup</t>
  </si>
  <si>
    <t>Omega 3 Nutracleanse, Organic</t>
  </si>
  <si>
    <t>Terere Traditional, Organic (glass)</t>
  </si>
  <si>
    <t>Cat Food, Minced, Albacore Tuna</t>
  </si>
  <si>
    <t>Cat Food, Minced, Pacific Hake</t>
  </si>
  <si>
    <t>Cat Food, Minced, Pacific Herring</t>
  </si>
  <si>
    <t>Cat Food, Minced, Wild Salmon</t>
  </si>
  <si>
    <t>Cat Food, Pate, Albacore Tuna</t>
  </si>
  <si>
    <t>Cat Food, Pate, Pacific Hake</t>
  </si>
  <si>
    <t>Cat Food, Pate, Wild Salmon</t>
  </si>
  <si>
    <t>Dog Food, Albacore Tuna</t>
  </si>
  <si>
    <t>Dog Food, Pacific Hake</t>
  </si>
  <si>
    <t>Dog Food, Pacific Herring</t>
  </si>
  <si>
    <t>Dog Food, Wild Salmon</t>
  </si>
  <si>
    <t>NOOTKA PURE Supplemental Food, 100% Albacore Tuna, Soft Bones &amp; Meat</t>
  </si>
  <si>
    <t>NOOTKA PURE Supplemental Food, 100% Black Cod Liver Pate</t>
  </si>
  <si>
    <t>NOOTKA PURE Supplemental Food, 100% Wild Salmon, Soft Bones &amp; Meat</t>
  </si>
  <si>
    <t>BOB'S RED MILL | GRAINS</t>
  </si>
  <si>
    <t xml:space="preserve">HEALTHY SHORES | CANNED SEAFOOD FOR CATS &amp; DOGS </t>
  </si>
  <si>
    <t>GUAYAKI | YERBA MATE</t>
  </si>
  <si>
    <t>GUAYAKI | YERBA MATE BEVERAGE</t>
  </si>
  <si>
    <t>GOBIO! | BOUILLON CUBES &amp; BROTH POWDER</t>
  </si>
  <si>
    <t>GOBIO! | GRAVY &amp; PESTO CUBES</t>
  </si>
  <si>
    <t>GOBIO! | CANDY</t>
  </si>
  <si>
    <t>OMEGA 3 NUTRACLEANSE | FIBRE BLEND</t>
  </si>
  <si>
    <t>777744 000121</t>
  </si>
  <si>
    <t>Buckwheat, Organic</t>
  </si>
  <si>
    <t>Bulgar</t>
  </si>
  <si>
    <t>Polenta, Organic</t>
  </si>
  <si>
    <t>Sauce Mixes &amp; Cubes</t>
  </si>
  <si>
    <t>40187</t>
  </si>
  <si>
    <t>661172 023107</t>
  </si>
  <si>
    <t>35076</t>
  </si>
  <si>
    <t>80471</t>
  </si>
  <si>
    <t>Gravy Cubes, Poultry, Organic</t>
  </si>
  <si>
    <t>Cheese Rice Crisps</t>
  </si>
  <si>
    <t>Natural Rice Crisps</t>
  </si>
  <si>
    <t>Sesame Rice Crisps</t>
  </si>
  <si>
    <t>Shredded, Mozzerella 15%, Organic (S/O)</t>
  </si>
  <si>
    <t>46451</t>
  </si>
  <si>
    <t>120ct</t>
  </si>
  <si>
    <t>46452</t>
  </si>
  <si>
    <t>MARY'S ORGANIC | CRACKERS</t>
  </si>
  <si>
    <t xml:space="preserve">Crackers, Black Pepper, Organic </t>
  </si>
  <si>
    <t xml:space="preserve">Crackers, Herb, Organic </t>
  </si>
  <si>
    <t xml:space="preserve">Crackers, Original, Organic </t>
  </si>
  <si>
    <t>08310</t>
  </si>
  <si>
    <t>626027 916119</t>
  </si>
  <si>
    <t>08311</t>
  </si>
  <si>
    <t>626027 916126</t>
  </si>
  <si>
    <t>08312</t>
  </si>
  <si>
    <t>626027 917147</t>
  </si>
  <si>
    <t>Cream Cheese Style Spread, Original</t>
  </si>
  <si>
    <t>Butter Spread</t>
  </si>
  <si>
    <t>039978 359520</t>
  </si>
  <si>
    <t>34252</t>
  </si>
  <si>
    <t>059443 607826</t>
  </si>
  <si>
    <t>35380</t>
  </si>
  <si>
    <t>059443 607550</t>
  </si>
  <si>
    <t>35381</t>
  </si>
  <si>
    <t>059443 607499</t>
  </si>
  <si>
    <t>35382</t>
  </si>
  <si>
    <t>059443 607406</t>
  </si>
  <si>
    <t>35384</t>
  </si>
  <si>
    <t>059443 607758</t>
  </si>
  <si>
    <t>35383</t>
  </si>
  <si>
    <t>687456 216119</t>
  </si>
  <si>
    <t>64009</t>
  </si>
  <si>
    <t>15x24g</t>
  </si>
  <si>
    <t>853665 005862</t>
  </si>
  <si>
    <t>17620</t>
  </si>
  <si>
    <t>853665 005879</t>
  </si>
  <si>
    <t>17621</t>
  </si>
  <si>
    <t>058951 308881</t>
  </si>
  <si>
    <t>80475</t>
  </si>
  <si>
    <t>058951 308959</t>
  </si>
  <si>
    <t>80476</t>
  </si>
  <si>
    <t>Cashew Butter, Organic</t>
  </si>
  <si>
    <t>Pumpkin Seed Butter, Raw, Organic</t>
  </si>
  <si>
    <t>Bars, Chocolate Chip, Organic</t>
  </si>
  <si>
    <t>CHEEZEE Crackers, Cheddar Flavour, Organic</t>
  </si>
  <si>
    <t>CHEEZEE Crackers, Cheese &amp; Herb Flavour, Organic</t>
  </si>
  <si>
    <t>Laundry Detergent Sheets, White Linen</t>
  </si>
  <si>
    <t>Laundry Stain Remover Sheets, Fragrance Free</t>
  </si>
  <si>
    <t>Gluten Free Rolled Oats, Extra Thick, Organic</t>
  </si>
  <si>
    <t xml:space="preserve">Gluten Free Rolled Oats, Old Fashioned </t>
  </si>
  <si>
    <t>Gluten Free Rolled Oats, Old Fashioned, Organic</t>
  </si>
  <si>
    <t>Gluten Free Rolled Oats, Quick Cooking</t>
  </si>
  <si>
    <t>Gluten Free Steel Cut Oats</t>
  </si>
  <si>
    <t>Rolled Oats, Quick Cooking, Organic</t>
  </si>
  <si>
    <t>Gluten Free Steel Cut Oats, Organic</t>
  </si>
  <si>
    <t>Gluten Free, Rolled Oats, Old Fashioned, Organic</t>
  </si>
  <si>
    <t>ANITA'S ORGANIC MILL| OATS</t>
  </si>
  <si>
    <t>ANITA'S ORGANIC MILL | FLOUR</t>
  </si>
  <si>
    <t>ANITA'S ORGANIC MILL | PANCAKE &amp; WAFFLE MIX</t>
  </si>
  <si>
    <t xml:space="preserve">ANITA'S ORGANIC MILL | BULK GRAINS </t>
  </si>
  <si>
    <t>O'DOUGHS | BITE SIZED NAAN STYLE O'DIPPERS (FROZEN)</t>
  </si>
  <si>
    <t>SPERRI | PLANT-BASED MEAL REPLACEMENT SHAKE</t>
  </si>
  <si>
    <t>Meal Replacement Shake, Chocolate, Organic</t>
  </si>
  <si>
    <t>Meal Replacement Shake, Vanilla Maple, Organic</t>
  </si>
  <si>
    <t>Paper Towels, Plastic Free Wrap (75 sheets per roll)</t>
  </si>
  <si>
    <t>IMPACT Bar, Cocoa &amp; Cacao Nibs</t>
  </si>
  <si>
    <t>IMPACT Bar, Sunflower Seeds &amp; Sea Salt</t>
  </si>
  <si>
    <t>Bites, MMM Mighty Mushroom</t>
  </si>
  <si>
    <t>Whole Bean Coffee, Village Trade, Dark Roast, Organic (S/O)</t>
  </si>
  <si>
    <t>FATSO | PEANUT BUTTER</t>
  </si>
  <si>
    <t>60337</t>
  </si>
  <si>
    <t>60338</t>
  </si>
  <si>
    <t>Soda, Sparkling Ginger (can)</t>
  </si>
  <si>
    <t>Soda, Sparkling Clementine (can)</t>
  </si>
  <si>
    <t>Soda, Sparkling Strawberry (can)</t>
  </si>
  <si>
    <t>Sparkling Grapefruit Ginger, Organic (can)</t>
  </si>
  <si>
    <t>Squares, Brownie Batter</t>
  </si>
  <si>
    <t>Squares, Almond Crunch</t>
  </si>
  <si>
    <t>Squares, Peanut Butta</t>
  </si>
  <si>
    <t>81510</t>
  </si>
  <si>
    <t>827854 004479</t>
  </si>
  <si>
    <t>Fluoride Toothpaste, PurActiv, Fresh &amp; Bright</t>
  </si>
  <si>
    <t>Broth &amp; Soup Noodles</t>
  </si>
  <si>
    <t xml:space="preserve">BO &amp; MARROW | BONE BROTH (FROZEN) </t>
  </si>
  <si>
    <t xml:space="preserve">ALGI | IMPACT BAR </t>
  </si>
  <si>
    <t>SUPREME Burger (2pk)</t>
  </si>
  <si>
    <t>Cookies, Montanas Chocolate Chip</t>
  </si>
  <si>
    <t>Cookies, S'moreables Graham Style Crackers</t>
  </si>
  <si>
    <t>KinniKritters Animal Cookies, Chocolate</t>
  </si>
  <si>
    <t>KinniKritters Animal Cookies, Graham Style</t>
  </si>
  <si>
    <t>KinniKritters Animal Cookies, Vanilla</t>
  </si>
  <si>
    <t>KinniTOOS Sandwich Cookies, Chocolate</t>
  </si>
  <si>
    <t>KinniTOOS Sandwich Cookies, Vanilla</t>
  </si>
  <si>
    <t>Black Tea, Chai Spice, Decaf</t>
  </si>
  <si>
    <t>Black Tea, Chocolate Hazelnut, Decaf</t>
  </si>
  <si>
    <t>Black Tea, Earl Grey, Decaf</t>
  </si>
  <si>
    <t>Black Tea, English Breakfast, Decaf</t>
  </si>
  <si>
    <t>Black Tea, Vanilla Chai, Decaf</t>
  </si>
  <si>
    <t xml:space="preserve">Green Tea &amp; Matcha, Ginger Peach </t>
  </si>
  <si>
    <t>Green Tea &amp; Matcha, Pomegranate Raspberry</t>
  </si>
  <si>
    <t>Green Tea, Premium Green, Decaf</t>
  </si>
  <si>
    <t>Herbal Tea, Ginger Fire Chai w/Yerba Mate (contains caffeine)</t>
  </si>
  <si>
    <t>Herbal Tea, Spice Dragon Red Chai w/Rooibos</t>
  </si>
  <si>
    <t>Herbal Tea, Strawberry Pomegranate w/Rooibos</t>
  </si>
  <si>
    <t>Babaghanouj Roasted Eggplant Dip</t>
  </si>
  <si>
    <t>Hummus, Organic</t>
  </si>
  <si>
    <t>WIZE | ICED TEA</t>
  </si>
  <si>
    <t>Sparkling Iced Tea, Mango (can)</t>
  </si>
  <si>
    <t>661475 033148</t>
  </si>
  <si>
    <t>30121</t>
  </si>
  <si>
    <t>661475 112126</t>
  </si>
  <si>
    <t>30104</t>
  </si>
  <si>
    <t>661475 003400</t>
  </si>
  <si>
    <t>30102</t>
  </si>
  <si>
    <t>661475 020049</t>
  </si>
  <si>
    <t>33173</t>
  </si>
  <si>
    <t>661475 112102</t>
  </si>
  <si>
    <t>30103</t>
  </si>
  <si>
    <t>661475 025143</t>
  </si>
  <si>
    <t>33174</t>
  </si>
  <si>
    <t>661475 112058</t>
  </si>
  <si>
    <t>30101</t>
  </si>
  <si>
    <t>661475 112010</t>
  </si>
  <si>
    <t>30089</t>
  </si>
  <si>
    <t>661475 008047</t>
  </si>
  <si>
    <t>30091</t>
  </si>
  <si>
    <t>661475 005008</t>
  </si>
  <si>
    <t>33171</t>
  </si>
  <si>
    <t>059654 590016</t>
  </si>
  <si>
    <t>051299 111076</t>
  </si>
  <si>
    <t>35362</t>
  </si>
  <si>
    <t>051299 111038</t>
  </si>
  <si>
    <t>35361</t>
  </si>
  <si>
    <t>051299 111083</t>
  </si>
  <si>
    <t>35363</t>
  </si>
  <si>
    <t>051299 111045</t>
  </si>
  <si>
    <t>35360</t>
  </si>
  <si>
    <t>842234 001756</t>
  </si>
  <si>
    <t>842234 001824</t>
  </si>
  <si>
    <t>779172 243033</t>
  </si>
  <si>
    <t>01344</t>
  </si>
  <si>
    <t>778177 499384</t>
  </si>
  <si>
    <t>50080</t>
  </si>
  <si>
    <t>778177 499506</t>
  </si>
  <si>
    <t>50103</t>
  </si>
  <si>
    <t>056719 900087</t>
  </si>
  <si>
    <t>11233</t>
  </si>
  <si>
    <t>811961 023232</t>
  </si>
  <si>
    <t>24422</t>
  </si>
  <si>
    <t>811961 023249</t>
  </si>
  <si>
    <t>24423</t>
  </si>
  <si>
    <t>811961 023256</t>
  </si>
  <si>
    <t>24424</t>
  </si>
  <si>
    <t>810757 003977</t>
  </si>
  <si>
    <t>16873</t>
  </si>
  <si>
    <t>810757 003878</t>
  </si>
  <si>
    <t>16872</t>
  </si>
  <si>
    <t>832365 000025</t>
  </si>
  <si>
    <t>13955</t>
  </si>
  <si>
    <t>23726</t>
  </si>
  <si>
    <t>23727</t>
  </si>
  <si>
    <t>Pasta, Farfalle, Organic</t>
  </si>
  <si>
    <t>Pasta, Fusilli, Organic</t>
  </si>
  <si>
    <t>Pasta, Orzo, Organic</t>
  </si>
  <si>
    <t>Pasta, Penne Rigate, Organic</t>
  </si>
  <si>
    <t>Pasta, Lasagne, Organic</t>
  </si>
  <si>
    <t>Pasta, Linguine, Organic</t>
  </si>
  <si>
    <t>Pasta, Spaghetti, Organic</t>
  </si>
  <si>
    <t>Pasta, Spaghettini, Organic</t>
  </si>
  <si>
    <t>Sparkling Juice Drink, Lychee (can)</t>
  </si>
  <si>
    <t>SUPREME Burger, Black Bean (2pk)</t>
  </si>
  <si>
    <t>SUPREME Burger, Falafel (2pk)</t>
  </si>
  <si>
    <t>Soda, Sparkling Grapefruit (can)</t>
  </si>
  <si>
    <t>SUPERFOOD+, Adaptogen Blend, Maca+Reishi+Ashwagandha, Organic</t>
  </si>
  <si>
    <t>SUPERFOOD+, Berry Blend, Acai+Goji+Blueberry, Organic</t>
  </si>
  <si>
    <t>SUPERFOOD+, Greens Blend, Moringa+Kale+Wheatgrass, Organic</t>
  </si>
  <si>
    <t xml:space="preserve">GLOBAL Tuna, Albacore, Chunk in Water, No Salt </t>
  </si>
  <si>
    <t>GLOBAL Tuna, Albacore, Chunk in Water, Sea Salt</t>
  </si>
  <si>
    <t>Meal Replacement Shake, Strawberry, Organic</t>
  </si>
  <si>
    <t>Kombucha, Rootbeer, Organic (can)</t>
  </si>
  <si>
    <t>Kombucha, Cream Soda, Organic (can)</t>
  </si>
  <si>
    <t xml:space="preserve">BIOITALIA | PASTA  </t>
  </si>
  <si>
    <t>WILD TEA | KOMBUCHA</t>
  </si>
  <si>
    <t>Clean Protein Smoothie, Blueberry Almond Butter (plastic bottle)</t>
  </si>
  <si>
    <t>Pasta, Vegetable, Fusilli, Organic</t>
  </si>
  <si>
    <t>Pasta, Macaroni, Organic</t>
  </si>
  <si>
    <t>810057 290749</t>
  </si>
  <si>
    <t>56210</t>
  </si>
  <si>
    <t>Nut Butter Bar, Chocolate Peanut Butter, Organic</t>
  </si>
  <si>
    <t>Nut Butter Bar, Peanut Butter, Organic</t>
  </si>
  <si>
    <t>628250 387445</t>
  </si>
  <si>
    <t>13654</t>
  </si>
  <si>
    <t>Sparkling Iced Tea, Wild Raspberry (can)</t>
  </si>
  <si>
    <t>46453</t>
  </si>
  <si>
    <t>TVP (Textured Vegetable Protein)</t>
  </si>
  <si>
    <t xml:space="preserve">Nuts, Kabana, Maple Sea Salt Nuts, Organic </t>
  </si>
  <si>
    <t xml:space="preserve">Potato Chips, Single Serve, Cheddar </t>
  </si>
  <si>
    <t xml:space="preserve">Potato Chips, Gourmet, Cheddar </t>
  </si>
  <si>
    <t>722252 439864</t>
  </si>
  <si>
    <t>37909</t>
  </si>
  <si>
    <t>722252 439925</t>
  </si>
  <si>
    <t>37910</t>
  </si>
  <si>
    <t>777762 004330</t>
  </si>
  <si>
    <t>58045</t>
  </si>
  <si>
    <t>777762 004323</t>
  </si>
  <si>
    <t>58046</t>
  </si>
  <si>
    <t>620133 000694</t>
  </si>
  <si>
    <t>58083</t>
  </si>
  <si>
    <t>294g</t>
  </si>
  <si>
    <t>829515 324537</t>
  </si>
  <si>
    <t>829515 323813</t>
  </si>
  <si>
    <t>37277</t>
  </si>
  <si>
    <t>829515 324520</t>
  </si>
  <si>
    <t>37278</t>
  </si>
  <si>
    <t>829515 301378</t>
  </si>
  <si>
    <t>37279</t>
  </si>
  <si>
    <t>628110 150080</t>
  </si>
  <si>
    <t>54952</t>
  </si>
  <si>
    <t xml:space="preserve">THINS Bars, Chocolate Chip </t>
  </si>
  <si>
    <t xml:space="preserve">THINS Bars, White Chocolate Macadamia Nut </t>
  </si>
  <si>
    <t>Snack Mix, Dal</t>
  </si>
  <si>
    <t xml:space="preserve">Snack Mix, Hot Punjabi </t>
  </si>
  <si>
    <t>Artisan Dinner Rolls (6pk)</t>
  </si>
  <si>
    <t>Burgers, Eggplant &amp; Tahini (4pk)</t>
  </si>
  <si>
    <t>Burgers, Mexican 3-Bean (4pk)</t>
  </si>
  <si>
    <t>GARDEN VEGGIE STRAWS, BBQ</t>
  </si>
  <si>
    <t>GARDEN VEGGIE STRAWS, Screamin' Hot</t>
  </si>
  <si>
    <t>GARDEN VEGGIE STRAWS, Sour Cream &amp; Onion</t>
  </si>
  <si>
    <t>GARDEN VEGGIE WAVY CHIPS, Sea Salt</t>
  </si>
  <si>
    <t>SENSIBLE PORTIONS | GARDEN VEGGIE STRAWS &amp; CHIPS</t>
  </si>
  <si>
    <t>Burger, Lentil &amp; Walnut (4 pk)</t>
  </si>
  <si>
    <t>Burger, Quinoa &amp; Chickpea (4 pk)</t>
  </si>
  <si>
    <t>Burgers, Sweet Potato and Black Bean (4 pk)</t>
  </si>
  <si>
    <t>Buy 30+ cases (Mix &amp; Match with any 1L/946ml Broth &amp; Soup)</t>
  </si>
  <si>
    <t>88013</t>
  </si>
  <si>
    <t>Cream Deodorant, CALM, Lavender &amp; Rosemary</t>
  </si>
  <si>
    <t xml:space="preserve">FIELD ROAST CO. | CHAO SLICES (REFRIGERATED) </t>
  </si>
  <si>
    <t>Cheddar Style, Chipotle, Organic</t>
  </si>
  <si>
    <t xml:space="preserve">NUTS FOR CHEESE | NUTS FOR BUTTER CULTURED CASHEW PRODUCT (REFRIGERATED) </t>
  </si>
  <si>
    <t>Rubber Gloves, Small (Certified Natural Rubber) (S/O)</t>
  </si>
  <si>
    <t>Rubber Gloves, Large (Certified Natural Rubber) (S/O)</t>
  </si>
  <si>
    <t>39232</t>
  </si>
  <si>
    <t>084114 902832</t>
  </si>
  <si>
    <t>39240</t>
  </si>
  <si>
    <t>084114 902894</t>
  </si>
  <si>
    <t>39233</t>
  </si>
  <si>
    <t>084114 902795</t>
  </si>
  <si>
    <t>39234</t>
  </si>
  <si>
    <t>084114 902849</t>
  </si>
  <si>
    <t>39235</t>
  </si>
  <si>
    <t>084114 902818</t>
  </si>
  <si>
    <t>39238</t>
  </si>
  <si>
    <t>084114 902870</t>
  </si>
  <si>
    <t>28027</t>
  </si>
  <si>
    <t>022506 063303</t>
  </si>
  <si>
    <t>Ice Cream, Vanilla Bean</t>
  </si>
  <si>
    <t>628055 217145</t>
  </si>
  <si>
    <t>Ice Cream, Milk Chocolate</t>
  </si>
  <si>
    <t>628055 217152</t>
  </si>
  <si>
    <t>Ice Cream, Caramel Cream</t>
  </si>
  <si>
    <t>628055 217176</t>
  </si>
  <si>
    <t>Ice Cream, Summer Strawberry</t>
  </si>
  <si>
    <t>628055 217183</t>
  </si>
  <si>
    <t>039978 249029</t>
  </si>
  <si>
    <t>34261</t>
  </si>
  <si>
    <t>039978 003713</t>
  </si>
  <si>
    <t>34262</t>
  </si>
  <si>
    <t>039978 259028</t>
  </si>
  <si>
    <t>34260</t>
  </si>
  <si>
    <t>039978 003638</t>
  </si>
  <si>
    <t>34264</t>
  </si>
  <si>
    <t>039978 003614</t>
  </si>
  <si>
    <t>34263</t>
  </si>
  <si>
    <t>039978 003706</t>
  </si>
  <si>
    <t>34265</t>
  </si>
  <si>
    <t>039978 351555</t>
  </si>
  <si>
    <t>34270</t>
  </si>
  <si>
    <t>039978 003799</t>
  </si>
  <si>
    <t>34271</t>
  </si>
  <si>
    <t>039978 003843</t>
  </si>
  <si>
    <t>34272</t>
  </si>
  <si>
    <t>806253 786223</t>
  </si>
  <si>
    <t>12732</t>
  </si>
  <si>
    <t>806253 786209</t>
  </si>
  <si>
    <t>12730</t>
  </si>
  <si>
    <t>806253 786216</t>
  </si>
  <si>
    <t>12731</t>
  </si>
  <si>
    <t>806253 310220</t>
  </si>
  <si>
    <t>15255</t>
  </si>
  <si>
    <t>806253 310237</t>
  </si>
  <si>
    <t>15256</t>
  </si>
  <si>
    <t>722252 342997</t>
  </si>
  <si>
    <t>37911</t>
  </si>
  <si>
    <t>628110 947253</t>
  </si>
  <si>
    <t>24709</t>
  </si>
  <si>
    <t>628504 732205</t>
  </si>
  <si>
    <t>628504 732274</t>
  </si>
  <si>
    <t>628504 732229</t>
  </si>
  <si>
    <t>628504 732298</t>
  </si>
  <si>
    <t>628504 732243</t>
  </si>
  <si>
    <t>628504 732212</t>
  </si>
  <si>
    <t>661594 000229</t>
  </si>
  <si>
    <t>13007</t>
  </si>
  <si>
    <t>661594 000236</t>
  </si>
  <si>
    <t>13009</t>
  </si>
  <si>
    <t>661594 000250</t>
  </si>
  <si>
    <t>13010</t>
  </si>
  <si>
    <t>661594 000243</t>
  </si>
  <si>
    <t>13008</t>
  </si>
  <si>
    <t>056719 900124</t>
  </si>
  <si>
    <t>11240</t>
  </si>
  <si>
    <t>056719 900100</t>
  </si>
  <si>
    <t>11241</t>
  </si>
  <si>
    <t>708953 622125</t>
  </si>
  <si>
    <t>39904</t>
  </si>
  <si>
    <t>708953 622132</t>
  </si>
  <si>
    <t>39905</t>
  </si>
  <si>
    <t>877977 000186</t>
  </si>
  <si>
    <t>50257</t>
  </si>
  <si>
    <t>842232 020018</t>
  </si>
  <si>
    <t>18656</t>
  </si>
  <si>
    <t>818278 009683</t>
  </si>
  <si>
    <t>11446</t>
  </si>
  <si>
    <t>818278 009706</t>
  </si>
  <si>
    <t>11445</t>
  </si>
  <si>
    <t>818278 009690</t>
  </si>
  <si>
    <t>11444</t>
  </si>
  <si>
    <t>818278 009058</t>
  </si>
  <si>
    <t>11450</t>
  </si>
  <si>
    <t>818278 009034</t>
  </si>
  <si>
    <t>11448</t>
  </si>
  <si>
    <t>818278 009065</t>
  </si>
  <si>
    <t>11447</t>
  </si>
  <si>
    <t>818278 009041</t>
  </si>
  <si>
    <t>11449</t>
  </si>
  <si>
    <t>815506 014556</t>
  </si>
  <si>
    <t>17907</t>
  </si>
  <si>
    <t>829515 325381</t>
  </si>
  <si>
    <t>089836 192486</t>
  </si>
  <si>
    <t>089836 092502</t>
  </si>
  <si>
    <t>089836 192479</t>
  </si>
  <si>
    <t>089836 192493</t>
  </si>
  <si>
    <t>818278 009980</t>
  </si>
  <si>
    <t>11420</t>
  </si>
  <si>
    <t>818278 009973</t>
  </si>
  <si>
    <t>11421</t>
  </si>
  <si>
    <t>818278 009997</t>
  </si>
  <si>
    <t>11422</t>
  </si>
  <si>
    <t>077652 745924</t>
  </si>
  <si>
    <t>628504 309421</t>
  </si>
  <si>
    <t>10010</t>
  </si>
  <si>
    <t>628504 309438</t>
  </si>
  <si>
    <t>10009</t>
  </si>
  <si>
    <t>089836 192462</t>
  </si>
  <si>
    <t>BOB'S BAR, Peanut Butter &amp; Chocolate</t>
  </si>
  <si>
    <t xml:space="preserve">BOB'S BAR, Peanut Butter &amp; Honey </t>
  </si>
  <si>
    <t>BOB'S BAR, Peanut Butter &amp; Jelly Flavour</t>
  </si>
  <si>
    <t>Granola, Blueberry Lemon</t>
  </si>
  <si>
    <t>Granola, Maple Sea Salt</t>
  </si>
  <si>
    <t>Granola, Peanut Butter</t>
  </si>
  <si>
    <t>Rolled Oats, Extra Thick</t>
  </si>
  <si>
    <t xml:space="preserve">Rolled Oats, Old Fashioned  </t>
  </si>
  <si>
    <t>Rolled Oats, Quick Cooking</t>
  </si>
  <si>
    <t xml:space="preserve">Curry Paste, Green (hot), Organic </t>
  </si>
  <si>
    <t xml:space="preserve">Curry Paste, Red (med), Organic </t>
  </si>
  <si>
    <t xml:space="preserve">Curry Paste, Yellow (mild), Organic </t>
  </si>
  <si>
    <t>Nut Butter Bar, Chocolate Chip &amp; Peanut Butter, Organic</t>
  </si>
  <si>
    <t>Sunrize</t>
  </si>
  <si>
    <t>Bellini (Peach Orange &amp; Apricot) (can)</t>
  </si>
  <si>
    <t>Blue Valentine (raspberry, lime &amp; E3Live) (can)</t>
  </si>
  <si>
    <t>Golden Turmeric (turmeric ginger + black pepper) (can)</t>
  </si>
  <si>
    <t>Royal Crush (passionfruit hibiscus) (can)</t>
  </si>
  <si>
    <t>Sunset Ginger (hibiscus rosehip + ginger) (can)</t>
  </si>
  <si>
    <t>Tea Bags, Black Tea</t>
  </si>
  <si>
    <t>Tea Bags, Chai Tea</t>
  </si>
  <si>
    <t>Tea Bags, Earl Grey Tea</t>
  </si>
  <si>
    <t>Tea Bags, Green Tea</t>
  </si>
  <si>
    <t>Smoothie, Early Bird (strawberry, bananas, clementine) (plastic)</t>
  </si>
  <si>
    <t>Smoothie, Green Vibes (spinach, kale, pineapple, spirulina) (plastic)</t>
  </si>
  <si>
    <t xml:space="preserve">Ramen Noodles, Jade Pearl Rice. Organic </t>
  </si>
  <si>
    <t xml:space="preserve">Ramen Noodles, Millet &amp; Brown Rice, Organic </t>
  </si>
  <si>
    <t>Squares, Cookie Dough</t>
  </si>
  <si>
    <t>Sharp Cheddar, Organic</t>
  </si>
  <si>
    <t>iOTA, Hazy IPA (can)</t>
  </si>
  <si>
    <t>iOTA, Pale Ale (can)</t>
  </si>
  <si>
    <t>iOTA, Pilsner (can)</t>
  </si>
  <si>
    <t>Soda, Dare Devil Orange Cream (can)</t>
  </si>
  <si>
    <t>Soda, Intergalatic Root Beer (can)</t>
  </si>
  <si>
    <t>Soda, Speed King Craft Cola (can)</t>
  </si>
  <si>
    <t>Soda, Spitfire Ginger Ale (can)</t>
  </si>
  <si>
    <t>Coriander, Ground, Organic (glass bottle)</t>
  </si>
  <si>
    <t>Dill Weed, Organic (glass bottle)</t>
  </si>
  <si>
    <t>Garlic Salt, Organic (glass bottle)</t>
  </si>
  <si>
    <t>Rosemary, Organic (glass bottle)</t>
  </si>
  <si>
    <t>Pumpkin Spice, Organic (glass bottle) (S/O)</t>
  </si>
  <si>
    <t>Mocktails, Margarita (can)</t>
  </si>
  <si>
    <t>Mocktails, Mimosa Mocktail (can)</t>
  </si>
  <si>
    <t>Mocktails, Moscow Mule (can)</t>
  </si>
  <si>
    <t>Sparkling Water, Grapefruit (can)</t>
  </si>
  <si>
    <t>Sparkling Water, Lemon (can)</t>
  </si>
  <si>
    <t>Sparkling Water, Strawberry (can)</t>
  </si>
  <si>
    <t>Tonic, Artisanal Dry (can)</t>
  </si>
  <si>
    <t>Tonic, Cucumber Mint (can)</t>
  </si>
  <si>
    <t>Black Tea, Breakfast in Paris w/Lavender &amp; Bergamot</t>
  </si>
  <si>
    <t>Dark Chocolate 70%, Orange, Organic</t>
  </si>
  <si>
    <t>Oat Latte, Mocha Coffee (can)</t>
  </si>
  <si>
    <t>Oat Latte, Triple Shot (can)</t>
  </si>
  <si>
    <t>BOB'S RED MILL | BOB'S BAR</t>
  </si>
  <si>
    <t>CHA'S ORGANICS | THAI CURRY PASTE</t>
  </si>
  <si>
    <t xml:space="preserve">CHA'S ORGANICS | CANNED FRUIT </t>
  </si>
  <si>
    <t>Mango Chunks, Organic (can)</t>
  </si>
  <si>
    <t>Pineapple Chunks, Organic (can)</t>
  </si>
  <si>
    <t>HOOCHY 'BOOCH | KOMBUCHA (REFRIGERATED)</t>
  </si>
  <si>
    <t>LOTUS FOODS | RICE RAMEN NOODLES</t>
  </si>
  <si>
    <t>PHILLIPS | IOTA NON-ALCOHOLIC CRAFT BEER</t>
  </si>
  <si>
    <t>PHILLIPS | SODA WORKS</t>
  </si>
  <si>
    <t>SPARKMOUTH | MOCKTAILS</t>
  </si>
  <si>
    <t xml:space="preserve">SPARKMOUTH | SPARKLING WATER &amp; TONIC </t>
  </si>
  <si>
    <t>Vancity Fog (Earl Grey lavender + vanilla) (can)</t>
  </si>
  <si>
    <t>Gourmet Rice Chips, Avocado Ranch</t>
  </si>
  <si>
    <t>Smoothie Cubes</t>
  </si>
  <si>
    <t>28024</t>
  </si>
  <si>
    <t>022506 255104</t>
  </si>
  <si>
    <t>022506 062900</t>
  </si>
  <si>
    <t>28028</t>
  </si>
  <si>
    <t>022506 068803</t>
  </si>
  <si>
    <t>39229</t>
  </si>
  <si>
    <t>084114 902825</t>
  </si>
  <si>
    <t>Hazelnut Butter, Smooth Roasted, Organic</t>
  </si>
  <si>
    <t>Sunflower Seed Butter, Roasted, Organic</t>
  </si>
  <si>
    <t>39239</t>
  </si>
  <si>
    <t>084114 902696</t>
  </si>
  <si>
    <t>39242</t>
  </si>
  <si>
    <t>084114 902900</t>
  </si>
  <si>
    <t>39226</t>
  </si>
  <si>
    <t>084114 902702</t>
  </si>
  <si>
    <t>GARDEN VEGGIE WAVY CHIPS, Cheddar Sour Cream</t>
  </si>
  <si>
    <t>39231</t>
  </si>
  <si>
    <t>084114 902788</t>
  </si>
  <si>
    <t>39224</t>
  </si>
  <si>
    <t>084114 902801</t>
  </si>
  <si>
    <t>39227</t>
  </si>
  <si>
    <t>084114 902719</t>
  </si>
  <si>
    <t>39222</t>
  </si>
  <si>
    <t>084114 902931</t>
  </si>
  <si>
    <t>39228</t>
  </si>
  <si>
    <t>084114 902757</t>
  </si>
  <si>
    <t>39221</t>
  </si>
  <si>
    <t>084114 902740</t>
  </si>
  <si>
    <t>39220</t>
  </si>
  <si>
    <t>084114 902726</t>
  </si>
  <si>
    <t>39223</t>
  </si>
  <si>
    <t>084114 902764</t>
  </si>
  <si>
    <t>39225</t>
  </si>
  <si>
    <t>084114 902733</t>
  </si>
  <si>
    <t>39230</t>
  </si>
  <si>
    <t>084114 902771</t>
  </si>
  <si>
    <t>39236</t>
  </si>
  <si>
    <t>084114 902863</t>
  </si>
  <si>
    <t>39237</t>
  </si>
  <si>
    <t>084114 902856</t>
  </si>
  <si>
    <t>39241</t>
  </si>
  <si>
    <t>084114 902887</t>
  </si>
  <si>
    <t>059443 607178</t>
  </si>
  <si>
    <t>34306</t>
  </si>
  <si>
    <t>628678 211216</t>
  </si>
  <si>
    <t>628678 211223</t>
  </si>
  <si>
    <t>628678 211230</t>
  </si>
  <si>
    <t>34309</t>
  </si>
  <si>
    <t>628678 211247</t>
  </si>
  <si>
    <t>34308</t>
  </si>
  <si>
    <t>34307</t>
  </si>
  <si>
    <t>39346</t>
  </si>
  <si>
    <t>39347</t>
  </si>
  <si>
    <t>042272 913206</t>
  </si>
  <si>
    <t>56160</t>
  </si>
  <si>
    <t>234g</t>
  </si>
  <si>
    <t>042272 902606</t>
  </si>
  <si>
    <t>56155</t>
  </si>
  <si>
    <t>039978 302366</t>
  </si>
  <si>
    <t>20180</t>
  </si>
  <si>
    <t>039978 322982</t>
  </si>
  <si>
    <t>854531 000097</t>
  </si>
  <si>
    <t>17554</t>
  </si>
  <si>
    <t>08316</t>
  </si>
  <si>
    <t>626027 841022</t>
  </si>
  <si>
    <t>08313</t>
  </si>
  <si>
    <t>068532 765477</t>
  </si>
  <si>
    <t>40530</t>
  </si>
  <si>
    <t>068532 654368</t>
  </si>
  <si>
    <t>40531</t>
  </si>
  <si>
    <t>810068 900644</t>
  </si>
  <si>
    <t>23534</t>
  </si>
  <si>
    <t>810068 900668</t>
  </si>
  <si>
    <t>23535</t>
  </si>
  <si>
    <t>810068 900637</t>
  </si>
  <si>
    <t>23533</t>
  </si>
  <si>
    <t>810068 900651</t>
  </si>
  <si>
    <t>23536</t>
  </si>
  <si>
    <t>810068 900385</t>
  </si>
  <si>
    <t>23530</t>
  </si>
  <si>
    <t>810068 900392</t>
  </si>
  <si>
    <t>23531</t>
  </si>
  <si>
    <t>840379 128451</t>
  </si>
  <si>
    <t>10563</t>
  </si>
  <si>
    <t>602652 431678</t>
  </si>
  <si>
    <t>39339</t>
  </si>
  <si>
    <t>602652 431647</t>
  </si>
  <si>
    <t>39338</t>
  </si>
  <si>
    <t>697658 201615</t>
  </si>
  <si>
    <t>36351</t>
  </si>
  <si>
    <t>063667 201098</t>
  </si>
  <si>
    <t>06405</t>
  </si>
  <si>
    <t>877693 003591</t>
  </si>
  <si>
    <t>26181</t>
  </si>
  <si>
    <t>877693 003607</t>
  </si>
  <si>
    <t>26182</t>
  </si>
  <si>
    <t>877693 003614</t>
  </si>
  <si>
    <t>26183</t>
  </si>
  <si>
    <t>877693 003850</t>
  </si>
  <si>
    <t>26177</t>
  </si>
  <si>
    <t>877693 003843</t>
  </si>
  <si>
    <t>26176</t>
  </si>
  <si>
    <t>877693 003867</t>
  </si>
  <si>
    <t>26178</t>
  </si>
  <si>
    <t>877693 003904</t>
  </si>
  <si>
    <t>26184</t>
  </si>
  <si>
    <t>810757 003953</t>
  </si>
  <si>
    <t>16875</t>
  </si>
  <si>
    <t>810757 003854</t>
  </si>
  <si>
    <t>16874</t>
  </si>
  <si>
    <t>075810 031261</t>
  </si>
  <si>
    <t>40611</t>
  </si>
  <si>
    <t>075810 030264</t>
  </si>
  <si>
    <t>40613</t>
  </si>
  <si>
    <t>075810 032268</t>
  </si>
  <si>
    <t>40612</t>
  </si>
  <si>
    <t>075810 400265</t>
  </si>
  <si>
    <t>40614</t>
  </si>
  <si>
    <t>032917 008220</t>
  </si>
  <si>
    <t>12164</t>
  </si>
  <si>
    <t>Bowls, Asian Dumplings</t>
  </si>
  <si>
    <t xml:space="preserve">Bowls, Mac &amp; 3 Cheese w/Cauliflower </t>
  </si>
  <si>
    <t xml:space="preserve">Bowls, Mushroom Risotto </t>
  </si>
  <si>
    <t>Meal, Veggie Scramble w/hash browns, Organic</t>
  </si>
  <si>
    <t>Wrap, Indian Samosa</t>
  </si>
  <si>
    <t>Mocktail, Sangria (can)</t>
  </si>
  <si>
    <t>Coconut Smoothie, Chocolate, Organic (plastic bottle)</t>
  </si>
  <si>
    <t>Coconut Smoothie, Greens, Organic (plastic bottle)</t>
  </si>
  <si>
    <t>Coconut Smoothie, Mango, Organic (plastic bottle)</t>
  </si>
  <si>
    <t>Coconut Water w/Pulp, Organic (plastic bottle)</t>
  </si>
  <si>
    <t>Coconut Water, Organic (plastic bottle)</t>
  </si>
  <si>
    <t>Peanut Butter Cups, Mini Milk Chocolate, Organic</t>
  </si>
  <si>
    <t>Nut Bar, Milk Chocolate</t>
  </si>
  <si>
    <t>Hemp Culinary Oil</t>
  </si>
  <si>
    <t>GRANOLOVE Cookies, Chocolate Chip, Organic</t>
  </si>
  <si>
    <t>GRANOLOVE Cookies, Brownie, Organic</t>
  </si>
  <si>
    <t>GRANOLOVE Cookies, Berries, Organic</t>
  </si>
  <si>
    <t>Chewy Granola Bars, Berry Blast, Organic (safe for school)</t>
  </si>
  <si>
    <t>Chewy Granola Bars, Choco Bongo, Organic (safe for school)</t>
  </si>
  <si>
    <t>GLOBAL Tuna, Wild Yellowfin, No Salt (chunk in water)</t>
  </si>
  <si>
    <t>GLOBAL Tuna, Wild Yellowfin, Sea Salt (chunk in water)</t>
  </si>
  <si>
    <t>TAMARI SPLASH, Ponzu</t>
  </si>
  <si>
    <t>TAMARI SPLASH, Sweet Doux, Organic</t>
  </si>
  <si>
    <t>TAMARI SPLASH, Umami, Organic</t>
  </si>
  <si>
    <t>Tamari, No Soy</t>
  </si>
  <si>
    <t>HARMLESS HARVEST | COCONUT BEVERAGES (REFRIGERATED)</t>
  </si>
  <si>
    <t>PRANA ORGANIC | COOKIES</t>
  </si>
  <si>
    <t>PRANA ORGANIC | GRANOLA BARS</t>
  </si>
  <si>
    <t>RAINCOAST GLOBAL | MSC CERTIFIED SUSTAINABLE SEAFOOD</t>
  </si>
  <si>
    <t>SAN-J | BREWED SOY SAUCE &amp; ALTERNATIVES</t>
  </si>
  <si>
    <t>Mocktail, G &amp; Tonic (can)</t>
  </si>
  <si>
    <t>Mocktail, G &amp; Tonic, Pink (can)</t>
  </si>
  <si>
    <t>Mocktail, Mojito (can)</t>
  </si>
  <si>
    <t>TEMPEH, Miso Gravy</t>
  </si>
  <si>
    <t>TEMPEH, Sweet Chili</t>
  </si>
  <si>
    <t xml:space="preserve">EARTH'S OWN | PLANT BASED BEVERAGE (REFRIGERATED) </t>
  </si>
  <si>
    <t>NAKED Oat, Original, Organic (gable top)</t>
  </si>
  <si>
    <t>SO NICE Almond Original, Organic (gable top)</t>
  </si>
  <si>
    <t>SO NICE Almond Unsweetened, Original, Organic (gable top)</t>
  </si>
  <si>
    <t>SO NICE Almond Unsweetened, Vanilla, Organic (gable top)</t>
  </si>
  <si>
    <t>Almond &amp; Coconut, Unsweetened (tetra pak)</t>
  </si>
  <si>
    <t>Almond, Original (tetra pak)</t>
  </si>
  <si>
    <t>Almond, Unsweetened (tetra pak)</t>
  </si>
  <si>
    <t>Almond, Unsweetened, Vanilla (tetra pak)</t>
  </si>
  <si>
    <t>Oat, Chocolate, Organic (tetra pak)</t>
  </si>
  <si>
    <t>Oat, Unsweetened Original, Organic (tetra pak)</t>
  </si>
  <si>
    <t>Oat, Unsweetened Vanilla, Organic (tetra pak)</t>
  </si>
  <si>
    <t>Rice, Original, Organic (tetra pak)</t>
  </si>
  <si>
    <t>Rice, Vanilla, Organic (tetra pak)</t>
  </si>
  <si>
    <t>Soy, Original, Organic (tetra pak)</t>
  </si>
  <si>
    <t>Soy, Unsweetened, Organic (tetra pak)</t>
  </si>
  <si>
    <t>Soy, Strawberry, Organic (tetra pak)</t>
  </si>
  <si>
    <t xml:space="preserve">Snack and Energy Bars &amp; Bites </t>
  </si>
  <si>
    <t>PRANA ORGANIC | CHOCOLATE TREATS</t>
  </si>
  <si>
    <t>Chocolate Barks, Carazel (caramelized nuts &amp; sea salt), Organic</t>
  </si>
  <si>
    <t>Chocolate Barks, Matcha Magic (sesame, crispy rice &amp; matcha), Organic</t>
  </si>
  <si>
    <t xml:space="preserve">Chocolate Barks, No Mylk'n hazelnuts &amp; crispy rice, Organic </t>
  </si>
  <si>
    <t>KIND | CHOCOLATE DIPPED CLUSTERS</t>
  </si>
  <si>
    <t>KIND | BREAKFAST BARS, HEALTHY GRAINS BARS &amp; THINS NUT BARS</t>
  </si>
  <si>
    <t>GLOBAL Tuna, Skipjack, chunk in water, Sea Salt</t>
  </si>
  <si>
    <t xml:space="preserve">GLOBAL Tuna, Skipjack, chunk in water, No Salt </t>
  </si>
  <si>
    <t>Shoyu, Organic</t>
  </si>
  <si>
    <t xml:space="preserve">Tamari </t>
  </si>
  <si>
    <t xml:space="preserve">Tamari, Organic </t>
  </si>
  <si>
    <t>Tamari, 50% Less sodium</t>
  </si>
  <si>
    <t xml:space="preserve">Tamari, Reduced Sodium </t>
  </si>
  <si>
    <t>Tamari, Reduced Sodium, Organic</t>
  </si>
  <si>
    <t>Raisins, Sultana, Organic (S/O)</t>
  </si>
  <si>
    <t>LOOP MISSION |PROBIOTIC SODA (REFRIGERATED)</t>
  </si>
  <si>
    <t>Buy 100-199 cases</t>
  </si>
  <si>
    <t>Buy 200+ cases</t>
  </si>
  <si>
    <t>Buy 30-69 cases</t>
  </si>
  <si>
    <t>Buy 70-139 cases</t>
  </si>
  <si>
    <t>Buy 140+ cases</t>
  </si>
  <si>
    <t>OI! | OIL</t>
  </si>
  <si>
    <t>Almond, Unsweetened Original (Tetra Pak)</t>
  </si>
  <si>
    <t xml:space="preserve">	Oat, Vanilla (Tetra Pak)</t>
  </si>
  <si>
    <t xml:space="preserve">	Oat, Original (Tetra Pak)</t>
  </si>
  <si>
    <t>Oat Original (gable top)</t>
  </si>
  <si>
    <t>Oat Vanilla (gable top)</t>
  </si>
  <si>
    <t>Almond, Original (gable top)</t>
  </si>
  <si>
    <t>Almond Unsweetened, Original (gable top)</t>
  </si>
  <si>
    <t>Almond Unsweetened, Vanilla (gable top)</t>
  </si>
  <si>
    <t>Almond, Vanilla (gable top)</t>
  </si>
  <si>
    <t>39348</t>
  </si>
  <si>
    <t>854178 000375</t>
  </si>
  <si>
    <t>Barista, Oat, Organic (tetra pak)</t>
  </si>
  <si>
    <t>Soy, Vanilla, Organic (tetra pak)</t>
  </si>
  <si>
    <t>Soy, Chocolate, Organic (tetra pak)</t>
  </si>
  <si>
    <t>Chocolate Barks, Algarve (almonds &amp; sea salt), Organic</t>
  </si>
  <si>
    <t>Sparkling Cranberry Pomegranate, Organic (can)</t>
  </si>
  <si>
    <t>Terere Unsweetened, Organic (glass)</t>
  </si>
  <si>
    <t>14677</t>
  </si>
  <si>
    <t>628176 337227</t>
  </si>
  <si>
    <t>88012</t>
  </si>
  <si>
    <t>854178 000382</t>
  </si>
  <si>
    <t>Cream Deodorant, FRESH, Lemongrass &amp; Cedar</t>
  </si>
  <si>
    <t>88014</t>
  </si>
  <si>
    <t>854178 000405</t>
  </si>
  <si>
    <t>Cream Deodorant, NUDE, Unscented</t>
  </si>
  <si>
    <t>632432 000114</t>
  </si>
  <si>
    <t>56161</t>
  </si>
  <si>
    <t>042272 913893</t>
  </si>
  <si>
    <t>628678 211261</t>
  </si>
  <si>
    <t>34310</t>
  </si>
  <si>
    <t>14676</t>
  </si>
  <si>
    <t>628176 337203</t>
  </si>
  <si>
    <t>817670 012628</t>
  </si>
  <si>
    <t>35314</t>
  </si>
  <si>
    <t>817670 012604</t>
  </si>
  <si>
    <t>35315</t>
  </si>
  <si>
    <t>817670 012611</t>
  </si>
  <si>
    <t>35316</t>
  </si>
  <si>
    <t>638170 906213</t>
  </si>
  <si>
    <t>33614</t>
  </si>
  <si>
    <t>5060844 590346</t>
  </si>
  <si>
    <t>33615</t>
  </si>
  <si>
    <t>5060844 590360</t>
  </si>
  <si>
    <t>33616</t>
  </si>
  <si>
    <t>5060844 590353</t>
  </si>
  <si>
    <t>33617</t>
  </si>
  <si>
    <t>627843 351269</t>
  </si>
  <si>
    <t>24854</t>
  </si>
  <si>
    <t>627843 351313</t>
  </si>
  <si>
    <t>24855</t>
  </si>
  <si>
    <t>627843 351306</t>
  </si>
  <si>
    <t>24856</t>
  </si>
  <si>
    <t>627843 351252</t>
  </si>
  <si>
    <t>24857</t>
  </si>
  <si>
    <t>627843 351283</t>
  </si>
  <si>
    <t>24853</t>
  </si>
  <si>
    <t>835143 016928</t>
  </si>
  <si>
    <t>835143 006950</t>
  </si>
  <si>
    <t>835143 005922</t>
  </si>
  <si>
    <t>835143 016829</t>
  </si>
  <si>
    <t>10023</t>
  </si>
  <si>
    <t>835143 001412</t>
  </si>
  <si>
    <t>10066</t>
  </si>
  <si>
    <t>627843 591412</t>
  </si>
  <si>
    <t>11180</t>
  </si>
  <si>
    <t>627843 591405</t>
  </si>
  <si>
    <t>11181</t>
  </si>
  <si>
    <t>627843 591399</t>
  </si>
  <si>
    <t>11182</t>
  </si>
  <si>
    <t>627843 591337</t>
  </si>
  <si>
    <t>11183</t>
  </si>
  <si>
    <t>627843 591320</t>
  </si>
  <si>
    <t>11184</t>
  </si>
  <si>
    <t>627843 591344</t>
  </si>
  <si>
    <t>11185</t>
  </si>
  <si>
    <t>627843 591368</t>
  </si>
  <si>
    <t>11186</t>
  </si>
  <si>
    <t>627843 591351</t>
  </si>
  <si>
    <t>11187</t>
  </si>
  <si>
    <t>627843 591375</t>
  </si>
  <si>
    <t>11188</t>
  </si>
  <si>
    <t>602652 431388</t>
  </si>
  <si>
    <t>39345</t>
  </si>
  <si>
    <t>778177 009101</t>
  </si>
  <si>
    <t>50025</t>
  </si>
  <si>
    <t>627987 908923</t>
  </si>
  <si>
    <t>627987 908947</t>
  </si>
  <si>
    <t>40341</t>
  </si>
  <si>
    <t>627987 908978</t>
  </si>
  <si>
    <t>40342</t>
  </si>
  <si>
    <t>628504 309551</t>
  </si>
  <si>
    <t>10011</t>
  </si>
  <si>
    <t>4x207ml</t>
  </si>
  <si>
    <t>Bar, TRUFFLE THINS, Dark Chocolate, Mint Crème, Organic</t>
  </si>
  <si>
    <t>Bar, TRUFFLE THINS, Dark Chocolate, Salted Caramel, Organic</t>
  </si>
  <si>
    <t>Vinegar, Balsamic of Modena, Organic</t>
  </si>
  <si>
    <t>Soup, Italian Bean &amp; Vegetable, Organic</t>
  </si>
  <si>
    <t>Soup, Italian Tomato &amp; Basil, Organic</t>
  </si>
  <si>
    <t>Soup, Lentil &amp; Zucchini, Organic</t>
  </si>
  <si>
    <t>Dumplings, Chicken</t>
  </si>
  <si>
    <t>Dumplings, Plant Based Golden (turmeric wrap)</t>
  </si>
  <si>
    <t>Dumplings, Plant Based Jade (spinach wrap)</t>
  </si>
  <si>
    <t>Dumplings, Plant Based Ruby (red beet wrap)</t>
  </si>
  <si>
    <t xml:space="preserve">Dumplings, Pork </t>
  </si>
  <si>
    <t>Golden Oolong Tea, Unsweetened (plastic bottle)</t>
  </si>
  <si>
    <t>Jasmine Green Tea, Unsweetened (plastic botte)</t>
  </si>
  <si>
    <t>OI OCHA, Unsweetened Green Tea (can)</t>
  </si>
  <si>
    <t>OI OCHA, Unsweetened Green Tea (plastic bottle)</t>
  </si>
  <si>
    <t>BBQ Sauce, Smoky Craft Beer</t>
  </si>
  <si>
    <t>BBQ Sauce, Smoky Original</t>
  </si>
  <si>
    <t>BBQ Sauce, Smoky Pineapple</t>
  </si>
  <si>
    <t>Habanero Hot Sauce, Original</t>
  </si>
  <si>
    <t>Habanero Hot Sauce, Peach</t>
  </si>
  <si>
    <t>Habanero Hot Sauce, Pineapple</t>
  </si>
  <si>
    <t>Ketchup, Craft Beer</t>
  </si>
  <si>
    <t>Ketchup, French Fry/Malt Vinegar</t>
  </si>
  <si>
    <t xml:space="preserve">Ketchup, Original </t>
  </si>
  <si>
    <t>Nut Bar, Peanuts Salted Caramel w/Dark Chocolate</t>
  </si>
  <si>
    <t>Smoked Tofu, Greek</t>
  </si>
  <si>
    <t>Smoked Tofu, Just Smoke</t>
  </si>
  <si>
    <t>Smoked Tofu, Maple Soy</t>
  </si>
  <si>
    <t>Cocktail Mixer, Espresso Martini (can)</t>
  </si>
  <si>
    <t>HOUSE OF YEE | GLUTEN FREE DUMPLINGS (FROZEN)</t>
  </si>
  <si>
    <t>ITO EN | UNSWEETENED READY TO DRINK TEA</t>
  </si>
  <si>
    <t>JONNY HETHERINGTON ESSENTIALS | CONDIMENTS</t>
  </si>
  <si>
    <t>OOME | SMOKED TOFU (REFRIGERATED)</t>
  </si>
  <si>
    <t>TWO BEARS | DRINK MIXER</t>
  </si>
  <si>
    <t>Bar, Dark Chocolate, Almond Blackout, 85% Cacao, Organic</t>
  </si>
  <si>
    <t>JONNY HETHERINGTON ESSENTIALS | BBQ SAUCE</t>
  </si>
  <si>
    <t xml:space="preserve">Green Tea, Clean Matcha Green, Organic </t>
  </si>
  <si>
    <t xml:space="preserve">ISLAND KRAUT | RAW KRAUT (REFRIGERATED) </t>
  </si>
  <si>
    <t xml:space="preserve">Sauerkraut </t>
  </si>
  <si>
    <t>632432 000190</t>
  </si>
  <si>
    <t>632432 000138</t>
  </si>
  <si>
    <t>14675</t>
  </si>
  <si>
    <t>628176 337197</t>
  </si>
  <si>
    <t>14674</t>
  </si>
  <si>
    <t>628176 337210</t>
  </si>
  <si>
    <t>632432 000121</t>
  </si>
  <si>
    <t xml:space="preserve">NATURA | DAIRY-FREE BEVERAGE </t>
  </si>
  <si>
    <t>35067</t>
  </si>
  <si>
    <t xml:space="preserve">Apple Cider Vinegar, Organic </t>
  </si>
  <si>
    <t>Apple Cider Vinegar, Organic (glass) (S/O)</t>
  </si>
  <si>
    <t>623636 999847</t>
  </si>
  <si>
    <t>02043</t>
  </si>
  <si>
    <t>810057 290985</t>
  </si>
  <si>
    <t>56211</t>
  </si>
  <si>
    <t>752612 100806</t>
  </si>
  <si>
    <t>752612 100813</t>
  </si>
  <si>
    <t>37013</t>
  </si>
  <si>
    <t>815074 020010</t>
  </si>
  <si>
    <t>32326</t>
  </si>
  <si>
    <t>332ml</t>
  </si>
  <si>
    <t>628176 059211</t>
  </si>
  <si>
    <t>17330</t>
  </si>
  <si>
    <t>628176 059242</t>
  </si>
  <si>
    <t>17331</t>
  </si>
  <si>
    <t>628176 059228</t>
  </si>
  <si>
    <t>17332</t>
  </si>
  <si>
    <t>628176 059235</t>
  </si>
  <si>
    <t>17333</t>
  </si>
  <si>
    <t>871459 002576</t>
  </si>
  <si>
    <t>50318</t>
  </si>
  <si>
    <t>331g</t>
  </si>
  <si>
    <t>871459 002972</t>
  </si>
  <si>
    <t>50319</t>
  </si>
  <si>
    <t>433g</t>
  </si>
  <si>
    <t>627552 108017</t>
  </si>
  <si>
    <t>54760</t>
  </si>
  <si>
    <t>54742</t>
  </si>
  <si>
    <t>54734</t>
  </si>
  <si>
    <t>54730</t>
  </si>
  <si>
    <t>54732</t>
  </si>
  <si>
    <t>627552 101131</t>
  </si>
  <si>
    <t>54735</t>
  </si>
  <si>
    <t>54733</t>
  </si>
  <si>
    <t>54731</t>
  </si>
  <si>
    <t>068532 487928</t>
  </si>
  <si>
    <t>628504 073377</t>
  </si>
  <si>
    <t>23632</t>
  </si>
  <si>
    <t>628504 073391</t>
  </si>
  <si>
    <t>23633</t>
  </si>
  <si>
    <t>628504 073414</t>
  </si>
  <si>
    <t>23634</t>
  </si>
  <si>
    <t>628504 073438</t>
  </si>
  <si>
    <t>23635</t>
  </si>
  <si>
    <t>628176 082691</t>
  </si>
  <si>
    <t>30608</t>
  </si>
  <si>
    <t>628176 082523</t>
  </si>
  <si>
    <t>30610</t>
  </si>
  <si>
    <t>2x8g</t>
  </si>
  <si>
    <t>628176 082486</t>
  </si>
  <si>
    <t>30603</t>
  </si>
  <si>
    <t>628176 082165</t>
  </si>
  <si>
    <t>30604</t>
  </si>
  <si>
    <t>628176 082493</t>
  </si>
  <si>
    <t>30605</t>
  </si>
  <si>
    <t>628176 082158</t>
  </si>
  <si>
    <t>30606</t>
  </si>
  <si>
    <t>628176 082172</t>
  </si>
  <si>
    <t>30607</t>
  </si>
  <si>
    <t>628176 082196</t>
  </si>
  <si>
    <t>30600</t>
  </si>
  <si>
    <t>628176 082738</t>
  </si>
  <si>
    <t>30601</t>
  </si>
  <si>
    <t>628176 082189</t>
  </si>
  <si>
    <t>30602</t>
  </si>
  <si>
    <t>628176 082677</t>
  </si>
  <si>
    <t>30609</t>
  </si>
  <si>
    <t>628176 082509</t>
  </si>
  <si>
    <t>30611</t>
  </si>
  <si>
    <t>628176 082219</t>
  </si>
  <si>
    <t>30612</t>
  </si>
  <si>
    <t>801009 000042</t>
  </si>
  <si>
    <t>30805</t>
  </si>
  <si>
    <t>801009 000011</t>
  </si>
  <si>
    <t>30806</t>
  </si>
  <si>
    <t>801009 000035</t>
  </si>
  <si>
    <t>30807</t>
  </si>
  <si>
    <t>818278 004824</t>
  </si>
  <si>
    <t>11434</t>
  </si>
  <si>
    <t>628451 426165</t>
  </si>
  <si>
    <t>23612</t>
  </si>
  <si>
    <t>628451 426158</t>
  </si>
  <si>
    <t>23613</t>
  </si>
  <si>
    <t>628451 426141</t>
  </si>
  <si>
    <t>23614</t>
  </si>
  <si>
    <t>628451 426134</t>
  </si>
  <si>
    <t>23615</t>
  </si>
  <si>
    <t>628451 426066</t>
  </si>
  <si>
    <t>23610</t>
  </si>
  <si>
    <t>816592 000584</t>
  </si>
  <si>
    <t>28510</t>
  </si>
  <si>
    <t>816592 000546</t>
  </si>
  <si>
    <t>28511</t>
  </si>
  <si>
    <t>12x75g</t>
  </si>
  <si>
    <t>816592 000218</t>
  </si>
  <si>
    <t>28512</t>
  </si>
  <si>
    <t>816592 000232</t>
  </si>
  <si>
    <t>28513</t>
  </si>
  <si>
    <t>849429 001300</t>
  </si>
  <si>
    <t>72024</t>
  </si>
  <si>
    <t>849429 003694</t>
  </si>
  <si>
    <t>72025</t>
  </si>
  <si>
    <t>Pancake &amp; Waffle Mix, Classic, Organic</t>
  </si>
  <si>
    <t>Milk-Style Chocolate (oat-based), Creamy Chocol-Oat, Organic</t>
  </si>
  <si>
    <t>Milk-Style Chocolate (oat-based), Hazelnuts &amp; Salted Caramel, Organic</t>
  </si>
  <si>
    <t>Mayonnaise, Classic, 100% Pure Avocado Oil (squeeze bottle)</t>
  </si>
  <si>
    <t>Blueberry Ginger (can)</t>
  </si>
  <si>
    <t>Cherry Cream Soda (can)</t>
  </si>
  <si>
    <t>Lavender Lemonade (can)</t>
  </si>
  <si>
    <t>Peach Basil (can)</t>
  </si>
  <si>
    <t>Flatbread, Plant-Based Chicken, Smoked Bacon &amp; Ranch Flavour</t>
  </si>
  <si>
    <t>Pizza, BBQ Plant-Based Chicken Flavour</t>
  </si>
  <si>
    <t>Fish Free Tuna</t>
  </si>
  <si>
    <t>Seitan Pizzaroni</t>
  </si>
  <si>
    <t>Seitan Sausages, Apple Maple (4pk)</t>
  </si>
  <si>
    <t>Seitan Sausages, Italiana (4pk)</t>
  </si>
  <si>
    <t>Seitan Sausages, Oktoberfest (4pk)</t>
  </si>
  <si>
    <t>Seitan Sausages, Sage and Lemon (4pk)</t>
  </si>
  <si>
    <t>Seitan Sausages, Smoked (4pk)</t>
  </si>
  <si>
    <t>Seitan Sausages, Smoked Paprika (4pk)</t>
  </si>
  <si>
    <t>Kimchi Kraut</t>
  </si>
  <si>
    <t>Water Kefir, Cranberry Turmeric (can)</t>
  </si>
  <si>
    <t>Water Kefir, Lemon Ginger Turmeric (can)</t>
  </si>
  <si>
    <t>Water Kefir, Power Green (can)</t>
  </si>
  <si>
    <t>Water Kefir, Strawberry Rosehip (can)</t>
  </si>
  <si>
    <t>Ghee, Grass Fed</t>
  </si>
  <si>
    <t>Bathroom Cleaner Kit (500ml glass spray bottle w/soap tablet), Eucalyptus Mint</t>
  </si>
  <si>
    <t>Bathroom Cleaner Tablets, Eucalyptus Mint</t>
  </si>
  <si>
    <t>Foaming Hand Soap Tablets, Bergamot Lime</t>
  </si>
  <si>
    <t xml:space="preserve">Foaming Hand Soap Tablets, Honey Clementine </t>
  </si>
  <si>
    <t xml:space="preserve">Foaming Hand Soap Tablets, Sweet Citrus </t>
  </si>
  <si>
    <t xml:space="preserve">Foaming Hand Soap Tablets, Unscented </t>
  </si>
  <si>
    <t xml:space="preserve">Foaming Hand Soap Tablets, Warm Coconut </t>
  </si>
  <si>
    <t>Hand Soap Kit (350ml glass dispenser w/soap tablet), Honey Clementine</t>
  </si>
  <si>
    <t>Hand Soap Kit (350ml glass dispenser w/soap tablet), Sweet Citrus</t>
  </si>
  <si>
    <t>Hand Soap Kit (350ml glass dispenser w/soap tablet), Unscented</t>
  </si>
  <si>
    <t>Multi-Purpose Cleaner Kit (500ml glass spray bottle w/soap tablet), Sweet Citrus</t>
  </si>
  <si>
    <t>Multi-Purpose Cleaner Tablets, Fresh Lemon</t>
  </si>
  <si>
    <t>Multi-Purpose Cleaner Tablets, Sweet Citrus</t>
  </si>
  <si>
    <t>Chai Concentrate, Dirty, Organic</t>
  </si>
  <si>
    <t xml:space="preserve">Chai Concentrate, Golden, Organic </t>
  </si>
  <si>
    <t xml:space="preserve">Chai Concentrate, Spicy, Organic </t>
  </si>
  <si>
    <t>Tonic, Lime Zest (can)</t>
  </si>
  <si>
    <t>Pops, Coconut-Horchata</t>
  </si>
  <si>
    <t>Pops, Fudge</t>
  </si>
  <si>
    <t>Pops, Grape</t>
  </si>
  <si>
    <t>Pops, Lemonade</t>
  </si>
  <si>
    <t>Water Kefir (plastic bottle)</t>
  </si>
  <si>
    <t>Oat &amp; Quinoa Snowy Lemon Treats</t>
  </si>
  <si>
    <t xml:space="preserve">Oat &amp; Quinoa Super Cookie, Chocolate Chip </t>
  </si>
  <si>
    <t>Quinoa Bars, Chocolate Chip (12pk)</t>
  </si>
  <si>
    <t>Quinoa Bars, Triple Fudge (12pk)</t>
  </si>
  <si>
    <t>CULTURE CRAFT KOMBUCHA (REFRIGERATED)</t>
  </si>
  <si>
    <t>GUSTA | PLANT-BASED MEAT ALTERNATIVE (REFRIGERATED)</t>
  </si>
  <si>
    <t xml:space="preserve">KINDRED CULTURES | PROBIOTIC WATER KEFIR (REFRIGERATED) </t>
  </si>
  <si>
    <t>NANAK | GHEE CLARIFIED BUTTER</t>
  </si>
  <si>
    <t>NATUREBEE | CONCENTRATED HOUSEHOLD CLEANER TABLETS</t>
  </si>
  <si>
    <t>NATUREBEE | CONCENTRATED FOAMING HAND SOAP TABLETS</t>
  </si>
  <si>
    <t>SAY WHEN | ORGANIC CHAI CONCENTRATE</t>
  </si>
  <si>
    <t>WISE BITES | ALLERGEN-FREE BAKED GOODS (FROZEN)</t>
  </si>
  <si>
    <t xml:space="preserve">Buy 8-15 cases </t>
  </si>
  <si>
    <t>Buy 16+ cases</t>
  </si>
  <si>
    <t>13147</t>
  </si>
  <si>
    <t>Tonic Water, Premium (glass)</t>
  </si>
  <si>
    <t>Lemon Tonic, Premium (glass)</t>
  </si>
  <si>
    <t>Ginger Ale, Premium (glass)</t>
  </si>
  <si>
    <t>Tonic Water, Premium, Light (glass)</t>
  </si>
  <si>
    <t>Pink Grapefruit, Sparkling (glass)</t>
  </si>
  <si>
    <t>Lime &amp; Yuzu, Sparkling (glass)</t>
  </si>
  <si>
    <t>Tonic Water Soda, Premium (glass)</t>
  </si>
  <si>
    <t>Ginger Beer, Premium (glass)</t>
  </si>
  <si>
    <t>Club Soda, Premium (glass)</t>
  </si>
  <si>
    <t>Sicilian Lemonade, Sparkling (glass)</t>
  </si>
  <si>
    <t>Tonic Water, Cucumber, Light (glass)</t>
  </si>
  <si>
    <t>Ginger Ale, Premium (can)</t>
  </si>
  <si>
    <t>Club Soda, Premium (can)</t>
  </si>
  <si>
    <t>Tonic Water Soda, Premium (can)</t>
  </si>
  <si>
    <t>Ginger Beer, Premium (can)</t>
  </si>
  <si>
    <t>28025</t>
  </si>
  <si>
    <t>022506 662001</t>
  </si>
  <si>
    <t>13148</t>
  </si>
  <si>
    <t>632432 000169</t>
  </si>
  <si>
    <t>Tofu, Firm, Organic (2-pack)</t>
  </si>
  <si>
    <t>Tofu, Extra Firm, Organic (2-pack)</t>
  </si>
  <si>
    <t>EDEN | BARLEY MALT SYRUP</t>
  </si>
  <si>
    <t>YOGI | HERBAL TEA</t>
  </si>
  <si>
    <t>Green Tea, Kombucha, Organic</t>
  </si>
  <si>
    <t>Medicinal Tea, Calming, Organic</t>
  </si>
  <si>
    <t>Herbal Tea, Chai Rooibos, Organic</t>
  </si>
  <si>
    <t>Herbal Tea, EGYPTIAN LICORICE, Organic</t>
  </si>
  <si>
    <t xml:space="preserve">Medicinal Tea, STRESS RELIEF, Chamomile Passionflower, Organic </t>
  </si>
  <si>
    <t>11432</t>
  </si>
  <si>
    <t>818278 004787</t>
  </si>
  <si>
    <t>632432 000244</t>
  </si>
  <si>
    <t>777744 000138</t>
  </si>
  <si>
    <t>38017</t>
  </si>
  <si>
    <t>857161 008921</t>
  </si>
  <si>
    <t>16221</t>
  </si>
  <si>
    <t>857161 008914</t>
  </si>
  <si>
    <t>16220</t>
  </si>
  <si>
    <t>752612 240137</t>
  </si>
  <si>
    <t>722252 626615</t>
  </si>
  <si>
    <t>722252 121073</t>
  </si>
  <si>
    <t>5060844 590285</t>
  </si>
  <si>
    <t>33631</t>
  </si>
  <si>
    <t>778659 221038</t>
  </si>
  <si>
    <t>687785 001400</t>
  </si>
  <si>
    <t>43121</t>
  </si>
  <si>
    <t>687785 001417</t>
  </si>
  <si>
    <t>43120</t>
  </si>
  <si>
    <t>687785 001424</t>
  </si>
  <si>
    <t>43122</t>
  </si>
  <si>
    <t>687785 001240</t>
  </si>
  <si>
    <t>687785 001233</t>
  </si>
  <si>
    <t>43125</t>
  </si>
  <si>
    <t>771047 004756</t>
  </si>
  <si>
    <t>15412</t>
  </si>
  <si>
    <t>877168 001039</t>
  </si>
  <si>
    <t>34139</t>
  </si>
  <si>
    <t>204g</t>
  </si>
  <si>
    <t>877168 001008</t>
  </si>
  <si>
    <t>34136</t>
  </si>
  <si>
    <t>877168 001022</t>
  </si>
  <si>
    <t>34138</t>
  </si>
  <si>
    <t>877168 001015</t>
  </si>
  <si>
    <t>34137</t>
  </si>
  <si>
    <t>877168 000001</t>
  </si>
  <si>
    <t>34132</t>
  </si>
  <si>
    <t>877168 000032</t>
  </si>
  <si>
    <t>34135</t>
  </si>
  <si>
    <t>877168 000018</t>
  </si>
  <si>
    <t>34133</t>
  </si>
  <si>
    <t>877168 000025</t>
  </si>
  <si>
    <t>34134</t>
  </si>
  <si>
    <t>628504 157381</t>
  </si>
  <si>
    <t>20812</t>
  </si>
  <si>
    <t>628110 465672</t>
  </si>
  <si>
    <t>06017</t>
  </si>
  <si>
    <t>11452</t>
  </si>
  <si>
    <t>11451</t>
  </si>
  <si>
    <t>854531 000868</t>
  </si>
  <si>
    <t>17110</t>
  </si>
  <si>
    <t>854531 000882</t>
  </si>
  <si>
    <t>17108</t>
  </si>
  <si>
    <t>854531 000905</t>
  </si>
  <si>
    <t>17109</t>
  </si>
  <si>
    <t>679514 310037</t>
  </si>
  <si>
    <t>14277</t>
  </si>
  <si>
    <t>076950 208414</t>
  </si>
  <si>
    <t>12672</t>
  </si>
  <si>
    <t>063930 000281</t>
  </si>
  <si>
    <t>24110</t>
  </si>
  <si>
    <t>Kombucha, Strawberry, Organic (glass)</t>
  </si>
  <si>
    <t>Kombucha, Pineapple, Organic (glass)</t>
  </si>
  <si>
    <t>Burger, Lion's Mane Mushroom (2pk)</t>
  </si>
  <si>
    <t>Baking Chips, White, 40% Cacao, Organic</t>
  </si>
  <si>
    <t>CLIF | PERFORMANCE &amp; SNACK BARS</t>
  </si>
  <si>
    <t>BUILDERS Protein Bar, Chocolate Chip Cookie Dough (+Caffeine)</t>
  </si>
  <si>
    <t>CLIF BAR, Blueberry Almond Crisp</t>
  </si>
  <si>
    <t>Mung Bean Vermicelli (glass noodles)</t>
  </si>
  <si>
    <t>ENGEVITA | NUTRITIONAL YEAST</t>
  </si>
  <si>
    <t>ENGEVITA Nutritional Yeast</t>
  </si>
  <si>
    <t>FREE2B | ALLERGEN-FRIEE CHOCOLATE CUPS</t>
  </si>
  <si>
    <t>Chocolate Sunflower Butter Cups (2pk)</t>
  </si>
  <si>
    <t>Chocolate Sunflower Butter Cups, Dark Chocolate (2pk)</t>
  </si>
  <si>
    <t>Dark Chocolate Mint Cups (2pk)</t>
  </si>
  <si>
    <t>Mini Cups, Chocolate Sunflower Butter</t>
  </si>
  <si>
    <t>Mini Cups, Dark Chocolate Sunflower Butter</t>
  </si>
  <si>
    <t>KONSCIOUS | PLANT-BASED SEAFOOD MEALS (FROZEN)</t>
  </si>
  <si>
    <t>Onigiri, Japanese Vegetable Curry (2pc)</t>
  </si>
  <si>
    <t>Onigiri, Kale Gomae (2pc)</t>
  </si>
  <si>
    <t>Onigiri, Korean BBQ Mushroom (2pc)</t>
  </si>
  <si>
    <t>Onigiri, Roasted Corn &amp; Poblano (2pc)</t>
  </si>
  <si>
    <t>Roll, California (8pc)</t>
  </si>
  <si>
    <t>Roll, Rainbow - w/plant based tuna, mango &amp; Jasberry rice (8pc)</t>
  </si>
  <si>
    <t>Roll, Spicy California (8pc)</t>
  </si>
  <si>
    <t>Roll, Tuna Avocado (8pc)</t>
  </si>
  <si>
    <t>Sparkling Energy Infusion, Mango Key Lime, Organic (can)</t>
  </si>
  <si>
    <t>Lime Margarita (can)</t>
  </si>
  <si>
    <t>Non-Alcoholic Beer, Hazy IPA (can)</t>
  </si>
  <si>
    <t>iOTA, Blackberry Lemon Ale (can)</t>
  </si>
  <si>
    <t>iOTA, Mixed Pack (can)</t>
  </si>
  <si>
    <t>Beer, Blonde, (can)</t>
  </si>
  <si>
    <t>Beer, IPA, (can)</t>
  </si>
  <si>
    <t>Hummus, Garlic &amp; Onion</t>
  </si>
  <si>
    <t>Hummus, Spicy</t>
  </si>
  <si>
    <t>Medicinal Tea, POSITIVE ENERGY, Sweet Citrus (w/caffeine), Organic</t>
  </si>
  <si>
    <t>BUILDERS Protein Bar, Chocolate</t>
  </si>
  <si>
    <t xml:space="preserve">BUILDERS Protein Bar, Chocolate Mint </t>
  </si>
  <si>
    <t>BUILDERS Protein Bar, Chocolate Peanut Butter</t>
  </si>
  <si>
    <t>CLIF BAR, Chocolate Almond Fudge</t>
  </si>
  <si>
    <t xml:space="preserve">CLIF BAR, Chocolate Brownie </t>
  </si>
  <si>
    <t xml:space="preserve">CLIF BAR, Chocolate Chip </t>
  </si>
  <si>
    <t xml:space="preserve">CLIF BAR, Chocolate Chip Peanut Crunch </t>
  </si>
  <si>
    <t xml:space="preserve">CLIF BAR, Cool Mint Chocolate </t>
  </si>
  <si>
    <t xml:space="preserve">CLIF BAR, Crunchy Peanut Butter </t>
  </si>
  <si>
    <t xml:space="preserve">CLIF BAR, Oatmeal Raisin Walnut </t>
  </si>
  <si>
    <t>CLIF BAR, Peanut Butter Banana w/ Dark Chocolate</t>
  </si>
  <si>
    <t>CLIF BAR, White Chocolate Macadamia Nut</t>
  </si>
  <si>
    <t>CLIF |ENERGY &amp; SNACK BARS</t>
  </si>
  <si>
    <t>CLIF BAR, Chocolate Chip</t>
  </si>
  <si>
    <t>CLIF BAR, Crunchy Peanut Butter</t>
  </si>
  <si>
    <t xml:space="preserve">Apple Cider Vinegar, Organic (Plastic) (S/O) </t>
  </si>
  <si>
    <t>632432 000268</t>
  </si>
  <si>
    <t>632432 000220</t>
  </si>
  <si>
    <t>40161</t>
  </si>
  <si>
    <t>779324 002389</t>
  </si>
  <si>
    <t>Burrito, Cheddar Cheese (gluten free)</t>
  </si>
  <si>
    <t>Burrito, Bean &amp; Rice (gluten &amp; dairy-free)</t>
  </si>
  <si>
    <t xml:space="preserve">Bowls, Broccoli &amp; Cheddar </t>
  </si>
  <si>
    <t xml:space="preserve">Bowls, 3 Cheese &amp; Kale </t>
  </si>
  <si>
    <t>Pizza, Spinach</t>
  </si>
  <si>
    <t>BOOMCHICKAPOP, Popcorn, Sweet &amp; Salty Kettle Corn</t>
  </si>
  <si>
    <t>LEVEL GROUND COFFEE ROASTERS| CRAFT COFFEE</t>
  </si>
  <si>
    <t>Ground Coffee, Andes Blend (medium), Organic</t>
  </si>
  <si>
    <t>Ground Coffee, Colombia (dark), Organic</t>
  </si>
  <si>
    <t>Ground Coffee, Decaf, Swiss Water Process (dark), Organic</t>
  </si>
  <si>
    <t>Ground Coffee, Ethiopia (medium), Organic</t>
  </si>
  <si>
    <t>Ground Coffee, French Blend (very dark), Organic</t>
  </si>
  <si>
    <t>Ground Coffee, Peru (medium), Organic</t>
  </si>
  <si>
    <t>Coffee Beans, Andes Blend (medium), Organic</t>
  </si>
  <si>
    <t>Coffee Beans, Colombia (dark), Organic</t>
  </si>
  <si>
    <t>Coffee Beans, Decaf, Swiss Water Process (dark), Organic</t>
  </si>
  <si>
    <t>Coffee Beans, East Africa (dark), Organic</t>
  </si>
  <si>
    <t>Coffee Beans, Ethiopia (medium), Organic</t>
  </si>
  <si>
    <t>Coffee Beans, French Blend (very dark), Organic</t>
  </si>
  <si>
    <t>Coffee Beans, Peru (medium), Organic</t>
  </si>
  <si>
    <t>632432 000145</t>
  </si>
  <si>
    <t>Light Buckwheat Flour, Organic</t>
  </si>
  <si>
    <t>Fermented Dairy Probiotic, Original</t>
  </si>
  <si>
    <t>Fermented Soy Probiotic, Mango</t>
  </si>
  <si>
    <t>Fermented Dairy Probiotic, Vanilla</t>
  </si>
  <si>
    <t>Fermented Dairy Probiotic, Strawberry</t>
  </si>
  <si>
    <t>Fermented Rice Probiotic, Blueberry, Organic</t>
  </si>
  <si>
    <t>BIO-KIDZ, Fermented Dairy Probiotic, Strawberry</t>
  </si>
  <si>
    <t xml:space="preserve">Fermented Pea Probiotic, Raspberry </t>
  </si>
  <si>
    <t>35066</t>
  </si>
  <si>
    <t>44222</t>
  </si>
  <si>
    <t>843076 003472</t>
  </si>
  <si>
    <t xml:space="preserve">LOVE CRUNCH Granola, Dark Chocolate &amp; Coconut, Organic </t>
  </si>
  <si>
    <t>Pizza, Cheese Lover's</t>
  </si>
  <si>
    <t>045518 001125</t>
  </si>
  <si>
    <t>632432 000206</t>
  </si>
  <si>
    <t>Artisan Goat Cheese, Firm Ripened</t>
  </si>
  <si>
    <t>Baluchon, Organic</t>
  </si>
  <si>
    <t>Cheddar, 2 years, Organic (raw milk)</t>
  </si>
  <si>
    <t>Cheddar, 3 years, Organic (raw milk)</t>
  </si>
  <si>
    <t>Cheddar, Double Smoked, Organic (raw milk)</t>
  </si>
  <si>
    <t>Cheddar, Extra Old, Organic (raw milk)</t>
  </si>
  <si>
    <t>Cheddar, Marble, Organic</t>
  </si>
  <si>
    <t xml:space="preserve">Frugal Skim Milk Cheese (7% MF), Organic </t>
  </si>
  <si>
    <t>Gouda (6 mos), Organic (raw milk)</t>
  </si>
  <si>
    <t>Gouda, Dutch (12 mos), Organic</t>
  </si>
  <si>
    <t xml:space="preserve">Raclette, Sliced, Organic </t>
  </si>
  <si>
    <t>Shredded, Cheddar Medium, Organic (raw milk)</t>
  </si>
  <si>
    <t>Shredded, Mozza-Cheddar, Organic</t>
  </si>
  <si>
    <t>Shredded, Triple Cheddar, Organic</t>
  </si>
  <si>
    <t>Swiss, Organic (raw milk)</t>
  </si>
  <si>
    <t>Swiss, Sliced, Organic (raw milk)</t>
  </si>
  <si>
    <t>Shredded, Mozzerella (15% MF), Organic (S/O)</t>
  </si>
  <si>
    <t>819122 000252</t>
  </si>
  <si>
    <t>40163</t>
  </si>
  <si>
    <t>40164</t>
  </si>
  <si>
    <t>779324 009227</t>
  </si>
  <si>
    <t>779324 009272</t>
  </si>
  <si>
    <t>819122 000238</t>
  </si>
  <si>
    <t>632432 000152</t>
  </si>
  <si>
    <t>40162</t>
  </si>
  <si>
    <t>779324 009562</t>
  </si>
  <si>
    <t>4x93g</t>
  </si>
  <si>
    <t>854278 001036</t>
  </si>
  <si>
    <t>40751</t>
  </si>
  <si>
    <t>854278 001029</t>
  </si>
  <si>
    <t>40750</t>
  </si>
  <si>
    <t>854278 001111</t>
  </si>
  <si>
    <t>40752</t>
  </si>
  <si>
    <t>854278 001128</t>
  </si>
  <si>
    <t>40753</t>
  </si>
  <si>
    <t>853555 006689</t>
  </si>
  <si>
    <t>10910</t>
  </si>
  <si>
    <t>810039 910115</t>
  </si>
  <si>
    <t>10912</t>
  </si>
  <si>
    <t>181945 000154</t>
  </si>
  <si>
    <t>10908</t>
  </si>
  <si>
    <t>853555 006412</t>
  </si>
  <si>
    <t>10914</t>
  </si>
  <si>
    <t>181945 000062</t>
  </si>
  <si>
    <t>10900</t>
  </si>
  <si>
    <t>181945 000147</t>
  </si>
  <si>
    <t>10905</t>
  </si>
  <si>
    <t>810039 910085</t>
  </si>
  <si>
    <t>10911</t>
  </si>
  <si>
    <t>810039 910146</t>
  </si>
  <si>
    <t>10913</t>
  </si>
  <si>
    <t>627552 104057</t>
  </si>
  <si>
    <t>54747</t>
  </si>
  <si>
    <t>777311 016036</t>
  </si>
  <si>
    <t>03009</t>
  </si>
  <si>
    <t>628942 343155</t>
  </si>
  <si>
    <t>628942 343117</t>
  </si>
  <si>
    <t>628942 343124</t>
  </si>
  <si>
    <t>815421 011944</t>
  </si>
  <si>
    <t>17533</t>
  </si>
  <si>
    <t>778177 499940</t>
  </si>
  <si>
    <t>50082</t>
  </si>
  <si>
    <t>778177 829365</t>
  </si>
  <si>
    <t>50408</t>
  </si>
  <si>
    <t>778177 449327</t>
  </si>
  <si>
    <t>50409</t>
  </si>
  <si>
    <t>778177 612974</t>
  </si>
  <si>
    <t>50410</t>
  </si>
  <si>
    <t>50411</t>
  </si>
  <si>
    <t>661594 002155</t>
  </si>
  <si>
    <t>11956</t>
  </si>
  <si>
    <t>855258 006584</t>
  </si>
  <si>
    <t>19103</t>
  </si>
  <si>
    <t>842232 013027</t>
  </si>
  <si>
    <t>18664</t>
  </si>
  <si>
    <t>842232 014024</t>
  </si>
  <si>
    <t>18665</t>
  </si>
  <si>
    <t>842232 012020</t>
  </si>
  <si>
    <t>18663</t>
  </si>
  <si>
    <t>801541 520831</t>
  </si>
  <si>
    <t>13352</t>
  </si>
  <si>
    <t>801541 500215</t>
  </si>
  <si>
    <t>13353</t>
  </si>
  <si>
    <t>13361</t>
  </si>
  <si>
    <t>801541 070435</t>
  </si>
  <si>
    <t>13351</t>
  </si>
  <si>
    <t>13355</t>
  </si>
  <si>
    <t>801541 050505</t>
  </si>
  <si>
    <t>13350</t>
  </si>
  <si>
    <t>13356</t>
  </si>
  <si>
    <t>801541 605002</t>
  </si>
  <si>
    <t>13354</t>
  </si>
  <si>
    <t>628451 426219</t>
  </si>
  <si>
    <t>23604</t>
  </si>
  <si>
    <t>628504 309575</t>
  </si>
  <si>
    <t>10012</t>
  </si>
  <si>
    <t>076950 209114</t>
  </si>
  <si>
    <t>12673</t>
  </si>
  <si>
    <t>Sourdough Bread, Ancient Grains</t>
  </si>
  <si>
    <t>Sourdough Bread, Country Loaf</t>
  </si>
  <si>
    <t>Sourdough Demi Baguettes</t>
  </si>
  <si>
    <t>Sourdough Demi Baguettes, Poppy Seed</t>
  </si>
  <si>
    <t>MACROBAR Everlasting Joy - coconut + almond butter + chocolate chips, Organic</t>
  </si>
  <si>
    <t>MACROBAR Heartwarming Retreat - oatmeal chocolate chip, Organic</t>
  </si>
  <si>
    <t>MACROBAR Prolonged Power - banana + almond butter, Organic</t>
  </si>
  <si>
    <t>MACROBAR Protein Decadence - dark chocolate + almonds, Organic</t>
  </si>
  <si>
    <t>MACROBAR Protein Pleasure - peanut butter chocolate chip, Organic</t>
  </si>
  <si>
    <t>MACROBAR Protein Replenishment - peanut butter, Organic</t>
  </si>
  <si>
    <t>MACROBAR Pure Promise - maple sea salt, Organic</t>
  </si>
  <si>
    <t>MACROBAR Smooth Sanctuary - double chocolate + peanut butter chips, Organic</t>
  </si>
  <si>
    <t>Veggie Ground, Original</t>
  </si>
  <si>
    <t>Glacial Alkaline Water (9.6 PH)</t>
  </si>
  <si>
    <t>Salsa, Sassy Tomato (mild)</t>
  </si>
  <si>
    <t>Salsa, Savoury Jalapeno (medium)</t>
  </si>
  <si>
    <t>Salsa, Spicy Lovers (hot)</t>
  </si>
  <si>
    <t xml:space="preserve">Pasta, Grain Free Cassava Elbows, Organic </t>
  </si>
  <si>
    <t>Artisan Goat Cheese, 1 Year</t>
  </si>
  <si>
    <t>Mozzarella, Partially Skimmed (15% M.F), Organic</t>
  </si>
  <si>
    <t>Coffee Beans, Espresso Blend (Medium), Organic</t>
  </si>
  <si>
    <t>Crispy Seaweed, Spicy</t>
  </si>
  <si>
    <t>Cream Cheese Style Spread, Garlic &amp; Herb, Organic</t>
  </si>
  <si>
    <t>Cream Cheese Style Spread, Lemon Dill, Organic</t>
  </si>
  <si>
    <t>Simply Chamomile, Organic</t>
  </si>
  <si>
    <t>Tulsi Brahmi, Organic</t>
  </si>
  <si>
    <t>Tulsi Breakfast, Organic</t>
  </si>
  <si>
    <t>Tulsi Green Tea, Classic, Organic</t>
  </si>
  <si>
    <t>Tulsi Moringa, Organic</t>
  </si>
  <si>
    <t>Tulsi Original, Organic</t>
  </si>
  <si>
    <t>Tulsi Peppermint, Organic</t>
  </si>
  <si>
    <t>Tulsi Sweet Rose, Organic</t>
  </si>
  <si>
    <t>Probiotic Soda, Berry Berry (can)</t>
  </si>
  <si>
    <t xml:space="preserve">Oat Beverage, Original </t>
  </si>
  <si>
    <t>ALKEME | GLUTEN FREE SOURDOUGH (FROZEN)</t>
  </si>
  <si>
    <t>GOMACRO | MACROBAR</t>
  </si>
  <si>
    <t xml:space="preserve">ISLANDERS MEXICAN SAUCE | FRESH AUTHENTIC SALSA (REFRIGERATED) </t>
  </si>
  <si>
    <t xml:space="preserve">ORGANIC INDIA | HERBAL INFUSIONS </t>
  </si>
  <si>
    <t>Probiotic Soda, Blood Orange (can)</t>
  </si>
  <si>
    <t>Probiotic Soda, Lemon Ginger (can)</t>
  </si>
  <si>
    <t>Probiotic Soda, Mojito Mint (can)</t>
  </si>
  <si>
    <t>Probiotic Soda, Lemonade Iced Tea (can)</t>
  </si>
  <si>
    <t>28026</t>
  </si>
  <si>
    <t>Rice Cakes, Multigrain, Salted, Organic</t>
  </si>
  <si>
    <t>Rice Cakes, Sea Salt, Organic</t>
  </si>
  <si>
    <t xml:space="preserve">Rice Cakes, Sesame, Salted, Organic </t>
  </si>
  <si>
    <t xml:space="preserve">Rice Cakes, Multigrain, Unsalted, Organic </t>
  </si>
  <si>
    <t>Chewy Granola Bars, Magic Rainbow, Organic (safe for school)</t>
  </si>
  <si>
    <t>11433</t>
  </si>
  <si>
    <t>818278 005128</t>
  </si>
  <si>
    <t>Cereals - Hot &amp; Overnight</t>
  </si>
  <si>
    <t>Hot Cereal, Creamy Brown Rice</t>
  </si>
  <si>
    <t>Scottish Oatmeal, Organic</t>
  </si>
  <si>
    <t>HOLY CRAP | SUPERSEED CEREAL &amp; OATMEAL</t>
  </si>
  <si>
    <t>Cereal, Apple Cinnamon, Organic</t>
  </si>
  <si>
    <t>Cereal, Natural Skinny B, Organic</t>
  </si>
  <si>
    <t xml:space="preserve">Muesli, Paleo Style </t>
  </si>
  <si>
    <t xml:space="preserve">Muesli, Gluten Free </t>
  </si>
  <si>
    <t>Muesli, Old Country Style</t>
  </si>
  <si>
    <t>Soda, Black Cherry (can)</t>
  </si>
  <si>
    <t>Soda, Cola (can)</t>
  </si>
  <si>
    <t>Soda, Cream Soda (can)</t>
  </si>
  <si>
    <t>Soda, Creamy Root Beer (can)</t>
  </si>
  <si>
    <t>Soda, Dr. Zevia (can)</t>
  </si>
  <si>
    <t>Soda, Ginger Ale (can)</t>
  </si>
  <si>
    <t>Soda, Ginger Root Beer (can)</t>
  </si>
  <si>
    <t>Soda, Grape (can)</t>
  </si>
  <si>
    <t>Soda, Lemon Lime Twist (can)</t>
  </si>
  <si>
    <t>Soda, Orange (can)</t>
  </si>
  <si>
    <t>Barista Oat (Tetra Pak)</t>
  </si>
  <si>
    <t>SO NICE Barista Soy (Tetra Pak)</t>
  </si>
  <si>
    <t>Non-Alcoholic Beer, Blonde (can)</t>
  </si>
  <si>
    <t>Non-Alcoholic Beer, Gose, Peach (can)</t>
  </si>
  <si>
    <t>Non-Alcoholic Beer, IPA (can)</t>
  </si>
  <si>
    <t>Non-Alcoholic Beer, Pale (can)</t>
  </si>
  <si>
    <t>Non-Alcoholic Beer, Red (can)</t>
  </si>
  <si>
    <t>871459 000824</t>
  </si>
  <si>
    <t>50010</t>
  </si>
  <si>
    <t>871459 000831</t>
  </si>
  <si>
    <t>50011</t>
  </si>
  <si>
    <t>626027 844023</t>
  </si>
  <si>
    <t>08317</t>
  </si>
  <si>
    <t>626027 844047</t>
  </si>
  <si>
    <t>08318</t>
  </si>
  <si>
    <t>628110 454003</t>
  </si>
  <si>
    <t>33300</t>
  </si>
  <si>
    <t>628110 454430</t>
  </si>
  <si>
    <t>33303</t>
  </si>
  <si>
    <t>628110 454423</t>
  </si>
  <si>
    <t>33302</t>
  </si>
  <si>
    <t>638170 905902</t>
  </si>
  <si>
    <t>14552</t>
  </si>
  <si>
    <t>722430 710174</t>
  </si>
  <si>
    <t>05405</t>
  </si>
  <si>
    <t>722430 160238</t>
  </si>
  <si>
    <t>14592</t>
  </si>
  <si>
    <t>14590</t>
  </si>
  <si>
    <t>810068 900408</t>
  </si>
  <si>
    <t>23532</t>
  </si>
  <si>
    <t>883831 900028</t>
  </si>
  <si>
    <t>883831 900035</t>
  </si>
  <si>
    <t>22229</t>
  </si>
  <si>
    <t>687456 223650</t>
  </si>
  <si>
    <t>64048</t>
  </si>
  <si>
    <t>890104 001528</t>
  </si>
  <si>
    <t>40125</t>
  </si>
  <si>
    <t>890104 001535</t>
  </si>
  <si>
    <t>40128</t>
  </si>
  <si>
    <t>890104 001559</t>
  </si>
  <si>
    <t>40127</t>
  </si>
  <si>
    <t>069372 007901</t>
  </si>
  <si>
    <t>16611</t>
  </si>
  <si>
    <t>068826 242547</t>
  </si>
  <si>
    <t>37816</t>
  </si>
  <si>
    <t>068826 242554</t>
  </si>
  <si>
    <t>37817</t>
  </si>
  <si>
    <t>892241 000679</t>
  </si>
  <si>
    <t>12963</t>
  </si>
  <si>
    <t>892241 000235</t>
  </si>
  <si>
    <t>12961</t>
  </si>
  <si>
    <t>892241 000211</t>
  </si>
  <si>
    <t>12962</t>
  </si>
  <si>
    <t>892241 000167</t>
  </si>
  <si>
    <t>12960</t>
  </si>
  <si>
    <t>892241 000686</t>
  </si>
  <si>
    <t>12964</t>
  </si>
  <si>
    <t>892241 000693</t>
  </si>
  <si>
    <t>12965</t>
  </si>
  <si>
    <t>628693 963497</t>
  </si>
  <si>
    <t>628693 963527</t>
  </si>
  <si>
    <t>628693 963503</t>
  </si>
  <si>
    <t>628693 963510</t>
  </si>
  <si>
    <t>628693 963411</t>
  </si>
  <si>
    <t>80624</t>
  </si>
  <si>
    <t>628693 963442</t>
  </si>
  <si>
    <t>80625</t>
  </si>
  <si>
    <t>628693 963466</t>
  </si>
  <si>
    <t>127ml</t>
  </si>
  <si>
    <t>628693 963534</t>
  </si>
  <si>
    <t>628693 963473</t>
  </si>
  <si>
    <t>628693 963480</t>
  </si>
  <si>
    <t>628693 963008</t>
  </si>
  <si>
    <t>628693 963060</t>
  </si>
  <si>
    <t>628693 963091</t>
  </si>
  <si>
    <t>628693 963367</t>
  </si>
  <si>
    <t>628693 963183</t>
  </si>
  <si>
    <t>80634</t>
  </si>
  <si>
    <t>628693 963244</t>
  </si>
  <si>
    <t>80635</t>
  </si>
  <si>
    <t>628693 963275</t>
  </si>
  <si>
    <t>80636</t>
  </si>
  <si>
    <t>Crumbles, Feta Cheeze Flavour</t>
  </si>
  <si>
    <t>Crumbles, Goat Cheeze Flavour</t>
  </si>
  <si>
    <t>Oat, Zero Sugar, Original (Tetrapak)</t>
  </si>
  <si>
    <t>Oat, Zero Sugar, Vanilla (Tetrapak)</t>
  </si>
  <si>
    <t>Beans, Black, Organic</t>
  </si>
  <si>
    <t>Beans, Red Kidney, Organic</t>
  </si>
  <si>
    <t>Chick Peas, Organic</t>
  </si>
  <si>
    <t>Pickled Baby Beets, Whole, Organic</t>
  </si>
  <si>
    <t>ALIVE Mushroom Elixir, Lemon Lime (glass)</t>
  </si>
  <si>
    <t>Hummus, Fire Roasted Red Pepper</t>
  </si>
  <si>
    <t>Hummus, Kalamata Olive Tapenade</t>
  </si>
  <si>
    <t>Hummus, Lebanese</t>
  </si>
  <si>
    <t>Coconut Smoothie Original, Organic (plastic bottle)</t>
  </si>
  <si>
    <t>Oatmeal, Apple Cinnamon</t>
  </si>
  <si>
    <t>Oatmeal, Blueberry Cocoa</t>
  </si>
  <si>
    <t>Crunchy Oat Bites, Chocolate Drizzled Birthday Cake, Organic</t>
  </si>
  <si>
    <t>Simmer Sauce, Butterless Chicken, Organic</t>
  </si>
  <si>
    <t>Simmer Sauce, Mild Vindaloo, Organic</t>
  </si>
  <si>
    <t>Simmer Sauce, Thai Curry, Organic</t>
  </si>
  <si>
    <t>RICE THINS, Ancient Grains w/Pink Salt, Organic</t>
  </si>
  <si>
    <t xml:space="preserve">Chips, Rounds, Salted, Organic </t>
  </si>
  <si>
    <t>Chips, Rounds, Unsalted, Organic</t>
  </si>
  <si>
    <t>Green Tea, Jasmine, Organic</t>
  </si>
  <si>
    <t>White Tea, Organic</t>
  </si>
  <si>
    <t>Car Diffuser, Eucalyptus</t>
  </si>
  <si>
    <t>Car Diffuser, Freedom</t>
  </si>
  <si>
    <t>Car Diffuser, Lavender Orange</t>
  </si>
  <si>
    <t>Car Diffuser, Vanilla Tangerine</t>
  </si>
  <si>
    <t>Room &amp; Linen Spray Eucalyptus &amp; Spearmint</t>
  </si>
  <si>
    <t>Room &amp; Linen Spray, Freedom</t>
  </si>
  <si>
    <t>Room &amp; Linen Spray, Lavender Orange</t>
  </si>
  <si>
    <t>Room &amp; Linen Spray, Vanilla Tangerine</t>
  </si>
  <si>
    <t>Candle in glass, Cinnamon &amp; Sugar</t>
  </si>
  <si>
    <t>Candle in glass, Lavender &amp; Orange</t>
  </si>
  <si>
    <t>Candle in glass, Lemongrass Verbena</t>
  </si>
  <si>
    <t>Candle in glass, Pineapple</t>
  </si>
  <si>
    <t xml:space="preserve">Candle in glass, Truly Canadian </t>
  </si>
  <si>
    <t>Candle in glass, Vanilla &amp; Tangerine</t>
  </si>
  <si>
    <t>Candle in glass, Winter Woods</t>
  </si>
  <si>
    <t>EAT WHOLESOME | CANNED BEANS</t>
  </si>
  <si>
    <t xml:space="preserve">NAKED &amp; SAUCY | SIMMER SAUCE </t>
  </si>
  <si>
    <t>WILD &amp; FREE ORGANICS | AIR FRESHENERS</t>
  </si>
  <si>
    <t>WILD &amp; FREE ORGANICS | LIP BALM</t>
  </si>
  <si>
    <t xml:space="preserve">Lip Balm, Lavender </t>
  </si>
  <si>
    <t xml:space="preserve">Lip Balm, Vanilla Bean </t>
  </si>
  <si>
    <t>WILD &amp; FREE ORGANICS | NATURAL SOY CANDLE</t>
  </si>
  <si>
    <t>13146</t>
  </si>
  <si>
    <t>818278 005166</t>
  </si>
  <si>
    <t>818278 005180</t>
  </si>
  <si>
    <t xml:space="preserve">Cereal, ENVIROKIDZ, Gorilla Munch, Organic </t>
  </si>
  <si>
    <t>EAT WHOLESOME | VINEGAR</t>
  </si>
  <si>
    <t xml:space="preserve">EAT WHOLESOME | BEAN VERMICELLI </t>
  </si>
  <si>
    <t>EAT WHOLESOME | CANNED SOUP</t>
  </si>
  <si>
    <t xml:space="preserve">AIR FRESHENERS </t>
  </si>
  <si>
    <t>NATURAL LIVING PRODUCTS</t>
  </si>
  <si>
    <t xml:space="preserve">PLUMM GOOD | WHOLE GRAIN RICE CAKES </t>
  </si>
  <si>
    <t>PLUMM GOOD | BROWN RICE BREADING CRUMBS</t>
  </si>
  <si>
    <t xml:space="preserve">RICE THINS, Brown Rice Cakes, Canadian Wild Rice, Organic </t>
  </si>
  <si>
    <t xml:space="preserve">RICE THINS, Brown Rice Cakes, Chia, Unsalted, Organic </t>
  </si>
  <si>
    <t>RICE THINS, Brown Rice Cakes, Multigrain, Unsalted, Organic</t>
  </si>
  <si>
    <t xml:space="preserve">RICE THINS, Brown Rice Cakes, Quinoa, Unsalted, Organic </t>
  </si>
  <si>
    <t>RICE THINS, Brown Rice Cakes, Sea-Salt, Organic</t>
  </si>
  <si>
    <t>RICE THINS, Brown Rice Cakes, Sesame, Unsalted, Organic</t>
  </si>
  <si>
    <t>RICE THINS, Brown Rice Cakes, Unsalted, Organic</t>
  </si>
  <si>
    <t>Chips, Grain Free Nacho, Organic</t>
  </si>
  <si>
    <t xml:space="preserve">Chips, Grain Free Sea Salt, Organic </t>
  </si>
  <si>
    <t xml:space="preserve">Chips, Grain Free Squeeze of Lime, Organic </t>
  </si>
  <si>
    <t xml:space="preserve">Chips, Blue Corn, Organic </t>
  </si>
  <si>
    <t>Chips, Carnival - tri-colour, Organic</t>
  </si>
  <si>
    <t>Chips, Red Corn, Organic</t>
  </si>
  <si>
    <t>Chips, Salted, Organic</t>
  </si>
  <si>
    <t>Chips, Unsalted, Organic</t>
  </si>
  <si>
    <t>Chips, Thin &amp; Crispy Sea Salt, Organic</t>
  </si>
  <si>
    <t>Chips, Thin &amp; Crispy Twist of Lime, Organic</t>
  </si>
  <si>
    <t>Chips, Thin and Crispy Sweet &amp; Spicy Ranch, Organic</t>
  </si>
  <si>
    <t>Chips, Thin and Crispy Nacho, Organic</t>
  </si>
  <si>
    <t>Chips, Jalapeno &amp; Lime, Organic</t>
  </si>
  <si>
    <t>UNCLE LEE'S TEA</t>
  </si>
  <si>
    <t>051299 110802</t>
  </si>
  <si>
    <t>051299 110765</t>
  </si>
  <si>
    <t>051299 110819</t>
  </si>
  <si>
    <t>051299 110772</t>
  </si>
  <si>
    <t>776622 011211</t>
  </si>
  <si>
    <t>ALIVE Mushroom Elixir, Cola (glass)</t>
  </si>
  <si>
    <t>ALIVE Mushroom Elixir, Root Beer (glass)</t>
  </si>
  <si>
    <t>818780 013123</t>
  </si>
  <si>
    <t>661475 004575</t>
  </si>
  <si>
    <t>33167</t>
  </si>
  <si>
    <t>661475 114458</t>
  </si>
  <si>
    <t>33164</t>
  </si>
  <si>
    <t>661475 114410</t>
  </si>
  <si>
    <t>33162</t>
  </si>
  <si>
    <t>661475 114427</t>
  </si>
  <si>
    <t>33165</t>
  </si>
  <si>
    <t>661475 317040</t>
  </si>
  <si>
    <t>33071</t>
  </si>
  <si>
    <t>418ml</t>
  </si>
  <si>
    <t>661475 324048</t>
  </si>
  <si>
    <t>33070</t>
  </si>
  <si>
    <t>626027 841046</t>
  </si>
  <si>
    <t>08319</t>
  </si>
  <si>
    <t>627987 344912</t>
  </si>
  <si>
    <t>28507</t>
  </si>
  <si>
    <t>627987 344929</t>
  </si>
  <si>
    <t>28508</t>
  </si>
  <si>
    <t>687456 993416</t>
  </si>
  <si>
    <t>64137</t>
  </si>
  <si>
    <t>687456 993423</t>
  </si>
  <si>
    <t>64138</t>
  </si>
  <si>
    <t>627552 105092</t>
  </si>
  <si>
    <t>54749</t>
  </si>
  <si>
    <t>778177 499803</t>
  </si>
  <si>
    <t>50400</t>
  </si>
  <si>
    <t>778177 499834</t>
  </si>
  <si>
    <t>50402</t>
  </si>
  <si>
    <t>070641 066314</t>
  </si>
  <si>
    <t>070641 000059</t>
  </si>
  <si>
    <t>24036</t>
  </si>
  <si>
    <t>890104 001726</t>
  </si>
  <si>
    <t>40103</t>
  </si>
  <si>
    <t>890104 001702</t>
  </si>
  <si>
    <t>40104</t>
  </si>
  <si>
    <t>890104 001719</t>
  </si>
  <si>
    <t>40105</t>
  </si>
  <si>
    <t>890104 001733</t>
  </si>
  <si>
    <t>40107</t>
  </si>
  <si>
    <t>052603 287135</t>
  </si>
  <si>
    <t>38121</t>
  </si>
  <si>
    <t>468g</t>
  </si>
  <si>
    <t>052603 287128</t>
  </si>
  <si>
    <t>38119</t>
  </si>
  <si>
    <t>052603 287142</t>
  </si>
  <si>
    <t>38120</t>
  </si>
  <si>
    <t>628176 576220</t>
  </si>
  <si>
    <t>56517</t>
  </si>
  <si>
    <t>628176 576206</t>
  </si>
  <si>
    <t>56516</t>
  </si>
  <si>
    <t>628176 576268</t>
  </si>
  <si>
    <t>56518</t>
  </si>
  <si>
    <t>628176 576244</t>
  </si>
  <si>
    <t>56514</t>
  </si>
  <si>
    <t>628176 576305</t>
  </si>
  <si>
    <t>56519</t>
  </si>
  <si>
    <t>628176 576282</t>
  </si>
  <si>
    <t>56515</t>
  </si>
  <si>
    <t>623572 429309</t>
  </si>
  <si>
    <t>48125</t>
  </si>
  <si>
    <t>623572 724251</t>
  </si>
  <si>
    <t>48131</t>
  </si>
  <si>
    <t>077652 745948</t>
  </si>
  <si>
    <t>077652 773910</t>
  </si>
  <si>
    <t>628250 387469</t>
  </si>
  <si>
    <t>13656</t>
  </si>
  <si>
    <t>076950 208957</t>
  </si>
  <si>
    <t>12949</t>
  </si>
  <si>
    <t>872227 001098</t>
  </si>
  <si>
    <t>14751</t>
  </si>
  <si>
    <t>849429 003045</t>
  </si>
  <si>
    <t>72084</t>
  </si>
  <si>
    <t>849429 003052</t>
  </si>
  <si>
    <t>72085</t>
  </si>
  <si>
    <t>BOOMCHICKAPOP, Puffs, Sweet Chili</t>
  </si>
  <si>
    <t>Tomatoes, Rustic Style Chopped, Organic (jar)</t>
  </si>
  <si>
    <t>Beans, Cannellini, Organic</t>
  </si>
  <si>
    <t>Oat, Zero Sugar, Vanilla (gable top)</t>
  </si>
  <si>
    <t>ECO LIVING CLUB | LAUNDRY DETERGENT STRIPS</t>
  </si>
  <si>
    <t>Laundry Detergent Strips, Spring Scent</t>
  </si>
  <si>
    <t>Laundry Detergent Strips, Unscented</t>
  </si>
  <si>
    <t>Seitan Kebab, Shredded</t>
  </si>
  <si>
    <t>Cheddar, Mild, Sliced, Organic</t>
  </si>
  <si>
    <t>Mozzarella, (28% MF), Sliced, Organic</t>
  </si>
  <si>
    <t>Ponzu, Yuzu</t>
  </si>
  <si>
    <t>Rice Vinegar</t>
  </si>
  <si>
    <t>MARUKAN | PONZU SAUCE</t>
  </si>
  <si>
    <t>NAKED &amp; SAUCY | NOOCH NUTRITIONAL YEAST DRESSING</t>
  </si>
  <si>
    <t>NOOCH Caesar, Organic</t>
  </si>
  <si>
    <t>NOOCH O.G. (Original), Organic</t>
  </si>
  <si>
    <t>NOOCH Sesame Ginger, Organic</t>
  </si>
  <si>
    <t>NOOCH Sweet &amp; Spicy Mustard, Organic</t>
  </si>
  <si>
    <t>PACIFIC FOODS | PLANT-BASED CHILI</t>
  </si>
  <si>
    <t>Chili, Fire-Roasted Vegetable, Organic</t>
  </si>
  <si>
    <t>Chili, Harvest Black Bean, Organic</t>
  </si>
  <si>
    <t>Chili, White Bean Verde, Organic</t>
  </si>
  <si>
    <t>Whole Sardines for Dogs, Large</t>
  </si>
  <si>
    <t>Whole Sardines for Dogs, Small</t>
  </si>
  <si>
    <t>STASH TEA COMPANY | PREMIUM TEA</t>
  </si>
  <si>
    <t>Herbal Tea, Cozy Cinnamon Vanilla Chamomile</t>
  </si>
  <si>
    <t>White Tea, Tangerine Honey Daydream</t>
  </si>
  <si>
    <t>Sparkling Iced Tea, Honeycrisp Apple (can)</t>
  </si>
  <si>
    <t>Medicinal Tea, Cold Support, Echinacea Elderberry, Organic</t>
  </si>
  <si>
    <t xml:space="preserve">ZEVIA | ZERO SUGAR ENERGY DRINK </t>
  </si>
  <si>
    <t>Energy Drink, Pineapple Paradise</t>
  </si>
  <si>
    <t>Energy Drink, Strawberry Kiwi</t>
  </si>
  <si>
    <t>Buy 15-17 cases</t>
  </si>
  <si>
    <t>Buy 18+ cases</t>
  </si>
  <si>
    <t xml:space="preserve">BIOITALIA | CANNED BEANS </t>
  </si>
  <si>
    <t>56523</t>
  </si>
  <si>
    <t>56524</t>
  </si>
  <si>
    <t>628176 576237</t>
  </si>
  <si>
    <t>BIOITALIA | TOMATOES</t>
  </si>
  <si>
    <t xml:space="preserve">Tomatoes, Chopped, Organic </t>
  </si>
  <si>
    <t xml:space="preserve">Tomatoes, Peeled Whole, Organic </t>
  </si>
  <si>
    <t>Tomatoes, Strained, Organic (jar)</t>
  </si>
  <si>
    <t>2x20g</t>
  </si>
  <si>
    <t xml:space="preserve">Bars, Cinnamon Pecan </t>
  </si>
  <si>
    <t>Bars, Double Chocolate</t>
  </si>
  <si>
    <t>Bars, Raspberry Lemon</t>
  </si>
  <si>
    <t xml:space="preserve">Bars, Vanilla Almond </t>
  </si>
  <si>
    <t>Medicinal Tea, Restful Sleep, Organic</t>
  </si>
  <si>
    <t>Medicinal Tea, STRESS SUPPORT, Soothing Cinnamon, Organic</t>
  </si>
  <si>
    <t>Coconut Sugar, Coconut Milk Breezy - Cashew &amp; Hazelnut, Organic</t>
  </si>
  <si>
    <t xml:space="preserve">Coconut Sugar, Coconut Milk Punch - Pineapple &amp; Coconut, Organic </t>
  </si>
  <si>
    <t xml:space="preserve">Coconut Sugar, Coconut Milk Sassy - Pomegranate &amp; Hazelnut, Organic </t>
  </si>
  <si>
    <t xml:space="preserve">Coconut Sugar, Dark Buff - Strong Dark Chocolate (90% Cacao), Organic </t>
  </si>
  <si>
    <t xml:space="preserve">Coconut Sugar, Dark Nudie - Extra Dark Chocolate (80% Cacao), Organic </t>
  </si>
  <si>
    <t>Coconut Sugar, Dark Saltry - Sea Salt &amp; Almonds (65% Cacao), Organic</t>
  </si>
  <si>
    <t>Superfood, Cheeky - Salted Toffee &amp; Banana w/Maca (70% Cacao), Organic</t>
  </si>
  <si>
    <t xml:space="preserve">Superfood, Flirt - Raspberry &amp; Cherry w/Acai (70% Cacao), Organic </t>
  </si>
  <si>
    <t xml:space="preserve">Superfood, Hottie - Chili &amp; Cinnamon w/Yerba Mate (71% Cacao), Organic </t>
  </si>
  <si>
    <t xml:space="preserve">Superfood, Lunatic -  Mint &amp; Cocoa Nibs w/Maca (73% Cacao), Organic </t>
  </si>
  <si>
    <t xml:space="preserve">Superfood, Squeeze - Orange &amp; Ginger w/Turmeric (70% Cacao), Organic </t>
  </si>
  <si>
    <t>EAT WHOLESOME | BAKED BEANS</t>
  </si>
  <si>
    <t>Baked Beans in Tomato Sauce, Organic</t>
  </si>
  <si>
    <t xml:space="preserve">Chili, Medium w/Vegetables, Organic </t>
  </si>
  <si>
    <t xml:space="preserve">Chili, Medium, Organic </t>
  </si>
  <si>
    <t xml:space="preserve">Chili, Spicy, Organic </t>
  </si>
  <si>
    <t xml:space="preserve">Baked Beans w/Sweet Sorghum, Organic </t>
  </si>
  <si>
    <t>Green Lentils w/Onion &amp; Bay Leaf, Organic</t>
  </si>
  <si>
    <t xml:space="preserve">Garlic Dill Pickles, Organic </t>
  </si>
  <si>
    <t>EAT WHOLESOME | TOMATOES &amp; VEGETABLES</t>
  </si>
  <si>
    <t>Canned Corn, Organic</t>
  </si>
  <si>
    <t xml:space="preserve">Tomatoes, Cherry </t>
  </si>
  <si>
    <t>Tomatoes, Crushed, Organic</t>
  </si>
  <si>
    <t>Tomatoes, Diced, Organic</t>
  </si>
  <si>
    <t xml:space="preserve">Energy Drink, Mango Ginger </t>
  </si>
  <si>
    <t xml:space="preserve">Energy Drink, Raspberry Lime </t>
  </si>
  <si>
    <t>ANGIE'S | BOOMCHICKAPOP RTE POPCORN &amp; CORN PUFFS</t>
  </si>
  <si>
    <t>See Cooler Snacks Section for More Selections</t>
  </si>
  <si>
    <t xml:space="preserve">HAPPY PLANET | SOUP (REFRIGERATED) </t>
  </si>
  <si>
    <t>13944</t>
  </si>
  <si>
    <t>13945</t>
  </si>
  <si>
    <t>13946</t>
  </si>
  <si>
    <t>AELO | ALCOHOL FREE BEVERAGE</t>
  </si>
  <si>
    <t>56525</t>
  </si>
  <si>
    <t>Muffins, Chocolate Chip (4pk)</t>
  </si>
  <si>
    <t>65252</t>
  </si>
  <si>
    <t>65253</t>
  </si>
  <si>
    <t>055498 066809</t>
  </si>
  <si>
    <t>17730</t>
  </si>
  <si>
    <t>055498 066908</t>
  </si>
  <si>
    <t>17731</t>
  </si>
  <si>
    <t>055498 066656</t>
  </si>
  <si>
    <t>17732</t>
  </si>
  <si>
    <t>055498 066700</t>
  </si>
  <si>
    <t>17733</t>
  </si>
  <si>
    <t>628250 941272</t>
  </si>
  <si>
    <t>80732</t>
  </si>
  <si>
    <t>628250 941296</t>
  </si>
  <si>
    <t>80733</t>
  </si>
  <si>
    <t>055498 102507</t>
  </si>
  <si>
    <t>85100</t>
  </si>
  <si>
    <t>055498 045309</t>
  </si>
  <si>
    <t>055498 045224</t>
  </si>
  <si>
    <t>48010</t>
  </si>
  <si>
    <t>056719 900445</t>
  </si>
  <si>
    <t>11208</t>
  </si>
  <si>
    <t>056719 900865</t>
  </si>
  <si>
    <t>11248</t>
  </si>
  <si>
    <t>056719 900872</t>
  </si>
  <si>
    <t>11249</t>
  </si>
  <si>
    <t>056719 901022</t>
  </si>
  <si>
    <t>11250</t>
  </si>
  <si>
    <t>628693 494083</t>
  </si>
  <si>
    <t>39180</t>
  </si>
  <si>
    <t>628693 494182</t>
  </si>
  <si>
    <t>39181</t>
  </si>
  <si>
    <t>628693 494076</t>
  </si>
  <si>
    <t>39182</t>
  </si>
  <si>
    <t>628693 494175</t>
  </si>
  <si>
    <t>39183</t>
  </si>
  <si>
    <t>849429 004097</t>
  </si>
  <si>
    <t>72060</t>
  </si>
  <si>
    <t>849429 004110</t>
  </si>
  <si>
    <t>72061</t>
  </si>
  <si>
    <t>849429 004103</t>
  </si>
  <si>
    <t>72062</t>
  </si>
  <si>
    <t>849429 004127</t>
  </si>
  <si>
    <t>72063</t>
  </si>
  <si>
    <t>Halva, Coconut, Organic</t>
  </si>
  <si>
    <t>Honey Halva, Organic</t>
  </si>
  <si>
    <t>Honey Halva, Almonds, Organic</t>
  </si>
  <si>
    <t>Honey Halva, Cocoa, Organic</t>
  </si>
  <si>
    <t>ALMOND BREEZE, Original</t>
  </si>
  <si>
    <t>ALMOND BREEZE, Unsweetened Original</t>
  </si>
  <si>
    <t>ALMOND BREEZE, Unsweetened Vanilla</t>
  </si>
  <si>
    <t>Shots, Get Well + Elderberry/Ginger/Hibiscus</t>
  </si>
  <si>
    <t>Shots, Turmeric Daily + Turmeric/Ginger/Chamomile</t>
  </si>
  <si>
    <t>KALAMATA GOLD Extra Virgin Olive Oil, Organic</t>
  </si>
  <si>
    <t>Juice, Undercover (pear, cucumber, pineapple, celery, spinach, kale, nettle, jalapeno)</t>
  </si>
  <si>
    <t xml:space="preserve">Juice, Morning Glory (clementine, orange, strawberry)  </t>
  </si>
  <si>
    <t>Juice, Deep Green (cucumber, celery, spinach, kale, lemon, ginger)</t>
  </si>
  <si>
    <t xml:space="preserve">Lemonade, Strawberry Crush </t>
  </si>
  <si>
    <t xml:space="preserve">Lemonade, Blue Crush </t>
  </si>
  <si>
    <t xml:space="preserve">Smoothie, Mango Paradise (mango, pineapple, banana, oat milk) </t>
  </si>
  <si>
    <t>Ramen Kit, Hakata Tonkotsu</t>
  </si>
  <si>
    <t>Ramen Kit, Tokyo Shoyu</t>
  </si>
  <si>
    <t>Ramen Kit, Vegan Shoyu</t>
  </si>
  <si>
    <t>Ramen Kit, Yuzu Shio</t>
  </si>
  <si>
    <t xml:space="preserve">Soda Sleek Can, Cola </t>
  </si>
  <si>
    <t>Soda Sleek Can, Ginger Ale</t>
  </si>
  <si>
    <t>Soda Sleek Can, Orange</t>
  </si>
  <si>
    <t>Soda Sleek Can, Root Beer</t>
  </si>
  <si>
    <t>ARTISAN GREC | HALVA</t>
  </si>
  <si>
    <t>KRINOS FOODS | GREEK OLIVE OIL</t>
  </si>
  <si>
    <t>70400</t>
  </si>
  <si>
    <t>ZEVIA | ZERO SUGAR SODA</t>
  </si>
  <si>
    <t>Soda, Cherry Cola (can)</t>
  </si>
  <si>
    <t>Soda, Vanilla Cola (can)</t>
  </si>
  <si>
    <t>GOODVIBES JUICE CO | GOODVIBES SHOTS+</t>
  </si>
  <si>
    <t>Shots, Sick Day + Echinaces/Ginger/Cayenne</t>
  </si>
  <si>
    <t xml:space="preserve">BLUE DIAMOND | ALMOND BREEZE ALMOND BEVERAGE </t>
  </si>
  <si>
    <t xml:space="preserve">BLUE DIAMOND | ALMOND BREEZE ALMOND BEVERAGE (REFRIGERATED) </t>
  </si>
  <si>
    <t xml:space="preserve">KRINOS | FETA CHEESE (REFRIGERATED) </t>
  </si>
  <si>
    <t>Feta Cheese, Greek Sheep Milk, Organic</t>
  </si>
  <si>
    <t>Feta Cheese, Cow's Milk, Organic</t>
  </si>
  <si>
    <t xml:space="preserve">KRINOS | GREEK OLIVES </t>
  </si>
  <si>
    <t>Olive Mix, Organic</t>
  </si>
  <si>
    <t>Olives, Kalamata, Organic</t>
  </si>
  <si>
    <t>Olives, Kalamata, Pitted, Organic</t>
  </si>
  <si>
    <t>Oat Barista, Vanilla (unsweetened)</t>
  </si>
  <si>
    <t>Oat Barista (unsweetened)</t>
  </si>
  <si>
    <t xml:space="preserve">TWO BEARS |DAIRY-FREE BEVERAGE </t>
  </si>
  <si>
    <t>Canned Sweet Peas, Organic</t>
  </si>
  <si>
    <t>THE GINGER PEOPLE | GINGER CANDY</t>
  </si>
  <si>
    <t xml:space="preserve">Crystallized Ginger, Organic </t>
  </si>
  <si>
    <t>Blondies, Chocolate Chip</t>
  </si>
  <si>
    <t>Brownies, Double Chocolate</t>
  </si>
  <si>
    <t>Chips &amp; Savoury Snacks</t>
  </si>
  <si>
    <t>INDIANLIFE | CHIPS &amp; SAVOURY SNACKS</t>
  </si>
  <si>
    <t xml:space="preserve">Chips, Masala </t>
  </si>
  <si>
    <t>Chips, Palak Spinach</t>
  </si>
  <si>
    <t>SANTA CRUZ ORGANIC | LEMONADE</t>
  </si>
  <si>
    <t>JUST EGG | PLANT EGG (REFRIGERATED)</t>
  </si>
  <si>
    <t>638882 000155</t>
  </si>
  <si>
    <t>638882 000216</t>
  </si>
  <si>
    <t>Broccoli Florets, Organic (bag)</t>
  </si>
  <si>
    <t>Sweet Potato, Organic (bag)</t>
  </si>
  <si>
    <t>65250</t>
  </si>
  <si>
    <t>FIELD ROAST CO. | PLANT BASED MEAT ALTERNATIVE (REFRIGERATED)</t>
  </si>
  <si>
    <t>56520</t>
  </si>
  <si>
    <t>628176 576251</t>
  </si>
  <si>
    <t>65254</t>
  </si>
  <si>
    <t>65251</t>
  </si>
  <si>
    <t>MEAT ALTERNATIVES</t>
  </si>
  <si>
    <t>Tomatoes, Rustic Style Crushed, Organic (jar)</t>
  </si>
  <si>
    <t xml:space="preserve">OZERY FAMILY BAKERY | BUNS (FROZEN) </t>
  </si>
  <si>
    <t xml:space="preserve">ONEBUN Pre-sliced Sandwich Buns, Multigrain </t>
  </si>
  <si>
    <t xml:space="preserve">ONEBUN Pre-sliced Sandwich Buns, Multigrain 100 Calorie </t>
  </si>
  <si>
    <t>FROZEN DOUGH, PASTRY SHELLS &amp; PIZZA CRUSTS</t>
  </si>
  <si>
    <t xml:space="preserve">Vinaigrette, Caesar </t>
  </si>
  <si>
    <t xml:space="preserve">Vinaigrette, Maple &amp; Dijon 
</t>
  </si>
  <si>
    <t xml:space="preserve">Vinaigrette, Olive &amp; Balsamic 
</t>
  </si>
  <si>
    <t xml:space="preserve">Vinaigrette, Ranch 
</t>
  </si>
  <si>
    <t xml:space="preserve">Vinaigrette, Sesame &amp; Tamari 
</t>
  </si>
  <si>
    <t>MAISON ORPHEE | VINAIGRETTE</t>
  </si>
  <si>
    <t>Canned Seafood &amp; Alternatives</t>
  </si>
  <si>
    <t>819122 000207</t>
  </si>
  <si>
    <t>80731</t>
  </si>
  <si>
    <t>661475 523045</t>
  </si>
  <si>
    <t>33078</t>
  </si>
  <si>
    <t>660ml</t>
  </si>
  <si>
    <t>661475 115509</t>
  </si>
  <si>
    <t>33043</t>
  </si>
  <si>
    <t>358ml</t>
  </si>
  <si>
    <t>661475 505010</t>
  </si>
  <si>
    <t>33048</t>
  </si>
  <si>
    <t>661475 521041</t>
  </si>
  <si>
    <t>33080</t>
  </si>
  <si>
    <t>661475 115530</t>
  </si>
  <si>
    <t>33045</t>
  </si>
  <si>
    <t>661475 522048</t>
  </si>
  <si>
    <t>33079</t>
  </si>
  <si>
    <t>661475 161445</t>
  </si>
  <si>
    <t>059654 590047</t>
  </si>
  <si>
    <t>05529</t>
  </si>
  <si>
    <t>774290 091559</t>
  </si>
  <si>
    <t>61086</t>
  </si>
  <si>
    <t>627987 344905</t>
  </si>
  <si>
    <t>28514</t>
  </si>
  <si>
    <t>627987 344936</t>
  </si>
  <si>
    <t>28509</t>
  </si>
  <si>
    <t>39ct</t>
  </si>
  <si>
    <t>024182 025101</t>
  </si>
  <si>
    <t>06604</t>
  </si>
  <si>
    <t>024182 027259</t>
  </si>
  <si>
    <t>06603</t>
  </si>
  <si>
    <t>059443 607154</t>
  </si>
  <si>
    <t>35390</t>
  </si>
  <si>
    <t>628110 072023</t>
  </si>
  <si>
    <t>16251</t>
  </si>
  <si>
    <t>628110 072849</t>
  </si>
  <si>
    <t>16291</t>
  </si>
  <si>
    <t>628110 072115</t>
  </si>
  <si>
    <t>16266</t>
  </si>
  <si>
    <t>628110 072085</t>
  </si>
  <si>
    <t>16270</t>
  </si>
  <si>
    <t>628110 072450</t>
  </si>
  <si>
    <t>16301</t>
  </si>
  <si>
    <t>628110 072405</t>
  </si>
  <si>
    <t>16300</t>
  </si>
  <si>
    <t>628110 072108</t>
  </si>
  <si>
    <t>16271</t>
  </si>
  <si>
    <t>628110 072092</t>
  </si>
  <si>
    <t>16273</t>
  </si>
  <si>
    <t>628110 072122</t>
  </si>
  <si>
    <t>16272</t>
  </si>
  <si>
    <t>628110 072993</t>
  </si>
  <si>
    <t>16274</t>
  </si>
  <si>
    <t>628110 072702</t>
  </si>
  <si>
    <t>16254</t>
  </si>
  <si>
    <t>628110 072719</t>
  </si>
  <si>
    <t>16253</t>
  </si>
  <si>
    <t>628110 072955</t>
  </si>
  <si>
    <t>16282</t>
  </si>
  <si>
    <t>628110 072733</t>
  </si>
  <si>
    <t>16280</t>
  </si>
  <si>
    <t>628110 072726</t>
  </si>
  <si>
    <t>16281</t>
  </si>
  <si>
    <t>628110 072931</t>
  </si>
  <si>
    <t>16302</t>
  </si>
  <si>
    <t>628110 072948</t>
  </si>
  <si>
    <t>16303</t>
  </si>
  <si>
    <t>628110 072825</t>
  </si>
  <si>
    <t>16290</t>
  </si>
  <si>
    <t>628110 072443</t>
  </si>
  <si>
    <t>16304</t>
  </si>
  <si>
    <t>859805 000056</t>
  </si>
  <si>
    <t>15754</t>
  </si>
  <si>
    <t>859805 000025</t>
  </si>
  <si>
    <t>15751</t>
  </si>
  <si>
    <t>859805 000001</t>
  </si>
  <si>
    <t>15750</t>
  </si>
  <si>
    <t>859805 000032</t>
  </si>
  <si>
    <t>15753</t>
  </si>
  <si>
    <t>859805 000018</t>
  </si>
  <si>
    <t>15752</t>
  </si>
  <si>
    <t>058951 184652</t>
  </si>
  <si>
    <t>80489</t>
  </si>
  <si>
    <t>058951 637400</t>
  </si>
  <si>
    <t>80571</t>
  </si>
  <si>
    <t>058951 307198</t>
  </si>
  <si>
    <t>80569</t>
  </si>
  <si>
    <t>190646 631390</t>
  </si>
  <si>
    <t>35506</t>
  </si>
  <si>
    <t>190646 631369</t>
  </si>
  <si>
    <t>35508</t>
  </si>
  <si>
    <t>190646 631376</t>
  </si>
  <si>
    <t>35509</t>
  </si>
  <si>
    <t>190646 631352</t>
  </si>
  <si>
    <t>35507</t>
  </si>
  <si>
    <t>698433 000003</t>
  </si>
  <si>
    <t>54598</t>
  </si>
  <si>
    <t>698433 000027</t>
  </si>
  <si>
    <t>54599</t>
  </si>
  <si>
    <t>698433 001116</t>
  </si>
  <si>
    <t>54621</t>
  </si>
  <si>
    <t>698433 001109</t>
  </si>
  <si>
    <t>54619</t>
  </si>
  <si>
    <t>801541 040438</t>
  </si>
  <si>
    <t>13357</t>
  </si>
  <si>
    <t>801541 509416</t>
  </si>
  <si>
    <t>13362</t>
  </si>
  <si>
    <t>801541 508402</t>
  </si>
  <si>
    <t>13358</t>
  </si>
  <si>
    <t>13363</t>
  </si>
  <si>
    <t>801541 500079</t>
  </si>
  <si>
    <t>13359</t>
  </si>
  <si>
    <t>13360</t>
  </si>
  <si>
    <t>620580 000018</t>
  </si>
  <si>
    <t>61075</t>
  </si>
  <si>
    <t>620580 000025</t>
  </si>
  <si>
    <t>61076</t>
  </si>
  <si>
    <t>620580 000094</t>
  </si>
  <si>
    <t>61078</t>
  </si>
  <si>
    <t>6ct</t>
  </si>
  <si>
    <t>620580 000070</t>
  </si>
  <si>
    <t>61081</t>
  </si>
  <si>
    <t>620580 000469</t>
  </si>
  <si>
    <t>61083</t>
  </si>
  <si>
    <t>627987 786439</t>
  </si>
  <si>
    <t>25353</t>
  </si>
  <si>
    <t>627987 786422</t>
  </si>
  <si>
    <t>25352</t>
  </si>
  <si>
    <t>627987 786408</t>
  </si>
  <si>
    <t>25350</t>
  </si>
  <si>
    <t>627987 786446</t>
  </si>
  <si>
    <t>25351</t>
  </si>
  <si>
    <t>854531 000103</t>
  </si>
  <si>
    <t>17111</t>
  </si>
  <si>
    <t>628250 179033</t>
  </si>
  <si>
    <t>11103</t>
  </si>
  <si>
    <t>628250 179040</t>
  </si>
  <si>
    <t>11102</t>
  </si>
  <si>
    <t>Tomato Sauce, Aglio, Organic</t>
  </si>
  <si>
    <t>Tomato Sauce, Basil, Organic</t>
  </si>
  <si>
    <t>Tomato Sauce, Bolognese, Organic</t>
  </si>
  <si>
    <t>Tomato Sauce, Marinara, Organic</t>
  </si>
  <si>
    <t>Tomato Sauce, Neapolitan, Organic</t>
  </si>
  <si>
    <t>Tomato Sauce, Rosee, Organic</t>
  </si>
  <si>
    <t>Pesto, Basil, Organic</t>
  </si>
  <si>
    <t>Eggs, Free Range, Large Brown</t>
  </si>
  <si>
    <t>Dishwasher Detergent Strips, Unscented</t>
  </si>
  <si>
    <t>Toilet Bowl Cleaner Strips, Eucalyptus &amp; Citrus</t>
  </si>
  <si>
    <t>EDENSOY, Cocoa, Organic (TetraPak)</t>
  </si>
  <si>
    <t>EDENSOY, Vanilla, Organic (TetraPak)</t>
  </si>
  <si>
    <t>Nutritional Yeast Flakes (shaker)</t>
  </si>
  <si>
    <t>RAWgles, Apple Cinnamon, Organic</t>
  </si>
  <si>
    <t>RAWgles, Sunflower Dill, Organic</t>
  </si>
  <si>
    <t>Seaweed Surf Snax, Organic</t>
  </si>
  <si>
    <t>Sprouted Almonds (unpasteurized), Organic</t>
  </si>
  <si>
    <t>Sprouted Cashews, Organic</t>
  </si>
  <si>
    <t>Sprouted Pumpkin Seeds, Heirloom, Organic</t>
  </si>
  <si>
    <t>Sprouted Pumpkin Seeds, Organic</t>
  </si>
  <si>
    <t>Sprouted Walnuts, Organic</t>
  </si>
  <si>
    <t>Sprouted Walnuts, Salted, Organic</t>
  </si>
  <si>
    <t>U-BAKE Mix, Bread &amp; Buns, Pumpkin Chia, Organic</t>
  </si>
  <si>
    <t>U-BAKE Mix, Bread &amp; Buns, Sunflower Chia, Organic</t>
  </si>
  <si>
    <t>U-BAKE Mix, Cookies, Chocolate Chip, Organic</t>
  </si>
  <si>
    <t>U-BAKE Mix, Cookies, Double Chocolate, Organic</t>
  </si>
  <si>
    <t>U-BAKE Mix, Cookies, Pumpkin Spice, Organic</t>
  </si>
  <si>
    <t>U-BAKE Mix, Cracker, Savoury, Organic</t>
  </si>
  <si>
    <t>U-BAKE Mix, Cracker, Spicy, Organic</t>
  </si>
  <si>
    <t>U-BAKE Mix, Pizza Crust, Garlic Rosemary, Organic</t>
  </si>
  <si>
    <t>U-BAKE Easy Meal Magic Mix, Organic</t>
  </si>
  <si>
    <t>Almond Butter</t>
  </si>
  <si>
    <t>Foaming Dish Spray, Fragrance-Free</t>
  </si>
  <si>
    <t>Laundry Liquid, Lavender</t>
  </si>
  <si>
    <t>OxyPower+ Laundry Booster (24 pods)</t>
  </si>
  <si>
    <t>Multi-Surface Cleaner Spray, Lime Tea Tree</t>
  </si>
  <si>
    <t>Barista Edition (TetraPak)</t>
  </si>
  <si>
    <t>Chocolate (TetraPak)</t>
  </si>
  <si>
    <t>Extra Creamy (TetraPak)</t>
  </si>
  <si>
    <t>Original  (TetraPak)</t>
  </si>
  <si>
    <t>Bread, Flax</t>
  </si>
  <si>
    <t>THINS, Sandwich, Multigrain</t>
  </si>
  <si>
    <t>THINS, Sandwich, Original</t>
  </si>
  <si>
    <t>Tulsi Ginger, Organic</t>
  </si>
  <si>
    <t>Tulsi Green Tea, Lemon Ginger, Organic</t>
  </si>
  <si>
    <t>Tulsi Honey Chamomile, Organic</t>
  </si>
  <si>
    <t>Tulsi Jasmine Green Tea, Organic</t>
  </si>
  <si>
    <t>Tulsi Jasmine, Organic</t>
  </si>
  <si>
    <t>Tulsi Lemon Ginger, Organic</t>
  </si>
  <si>
    <t>Eggs, Free Range, Extra Large Brown, Organic</t>
  </si>
  <si>
    <t>Eggs, Free Range, Large Brown, Organic</t>
  </si>
  <si>
    <t>Eggs, Free Range, Medium Brown</t>
  </si>
  <si>
    <t>Eggs, Free Run, Large Brown</t>
  </si>
  <si>
    <t>Coconut Yogurt, Chocolate</t>
  </si>
  <si>
    <t>Coconut Yogurt, Lemon</t>
  </si>
  <si>
    <t>Tortillas (8pk)</t>
  </si>
  <si>
    <t>Unbread, Sliced</t>
  </si>
  <si>
    <t>Figs, Organic</t>
  </si>
  <si>
    <t>BIOITALIA | TOMATO SAUCE</t>
  </si>
  <si>
    <t>BIOITALIA | PESTO SAUCE</t>
  </si>
  <si>
    <t>COUNTRY GOLDEN YOLKS | EGGS (REFRIGERATED)</t>
  </si>
  <si>
    <t>ECO LIVING CLUB | DISHWASHER STRIPS</t>
  </si>
  <si>
    <t>ECO LIVING CLUB | CLEANER STRIPS</t>
  </si>
  <si>
    <t>EDEN | EDENSOY SOYMILK</t>
  </si>
  <si>
    <t>ELIMENTO | NUT &amp; SEED BUTTERS</t>
  </si>
  <si>
    <t>ELIMENTO | NUTRITIONAL YEAST</t>
  </si>
  <si>
    <t>HOME GROWN LIVING FOODS | RAWGLES SPROUTED LIVING BAGELS</t>
  </si>
  <si>
    <t>HOME GROWN LIVING FOODS | SPROUTED TRAIL MIX</t>
  </si>
  <si>
    <t>HOME GROWN LIVING FOODS | SPROUTED NUTS &amp; SEEDS</t>
  </si>
  <si>
    <t>HOME GROWN LIVING FOODS | EASY U-BAKE MIX</t>
  </si>
  <si>
    <t>HOME GROWN LIVING FOODS | EASY MAGIC MIX</t>
  </si>
  <si>
    <t>ISLAND NUT ROASTERY | FRESH ROAST NUT BUTTER</t>
  </si>
  <si>
    <t>OATLY | OAT DRINK</t>
  </si>
  <si>
    <t>O'DOUGHS | BREAD, BUNS &amp; BAGELS (FROZEN)</t>
  </si>
  <si>
    <t>RABBIT RIVER FARMS | EGGS (REFRIGERATED)</t>
  </si>
  <si>
    <t>SIMPLA | COCONUT PLANT-BASED YOGURT (REFRIGERATED)</t>
  </si>
  <si>
    <t>UNBUN | GRAIN FREE &amp; KETO TORTILLAS (FROZEN)</t>
  </si>
  <si>
    <t>UNBUN | GRAIN FREE &amp; KETO BREAD (FROZEN)</t>
  </si>
  <si>
    <t>Eggs (REFRIGERATED)</t>
  </si>
  <si>
    <t>DAIRY &amp; EGGS PRODUCTS</t>
  </si>
  <si>
    <t>Beer, Raspberry, Sour (can)</t>
  </si>
  <si>
    <t>EDENSOY, Original, Organic (TetraPak)</t>
  </si>
  <si>
    <t>EDENSOY, Unsweetened, Organic (TetraPak)</t>
  </si>
  <si>
    <t xml:space="preserve">Coconut Sugar, Dark Kiki - Fig &amp; Sea Salt (65% Cacao), Organic </t>
  </si>
  <si>
    <t>Oat Milk Chocolate, Bestie - Almond Toffee Crunch, Organic</t>
  </si>
  <si>
    <t xml:space="preserve">Grass Fed Milk Chocolate, Smooch - Vanilla Caramel Crunch, Organic </t>
  </si>
  <si>
    <t xml:space="preserve">Superfood, Nakid - Cocoa Nibs &amp; Vanilla (73% Cacao), Organic </t>
  </si>
  <si>
    <t xml:space="preserve">Superfood, Nutbar - Coconut &amp; Almond w/Camu Camu (70% Cacao), Organic </t>
  </si>
  <si>
    <t>628055 217138</t>
  </si>
  <si>
    <t>628055 217169</t>
  </si>
  <si>
    <t>042272 913985</t>
  </si>
  <si>
    <t>860g</t>
  </si>
  <si>
    <t>042272 909643</t>
  </si>
  <si>
    <t>042272 913961</t>
  </si>
  <si>
    <t>54258</t>
  </si>
  <si>
    <t>920g</t>
  </si>
  <si>
    <t>854531 000837</t>
  </si>
  <si>
    <t>17555</t>
  </si>
  <si>
    <t>854531 000707</t>
  </si>
  <si>
    <t>17556</t>
  </si>
  <si>
    <t>779605 336448</t>
  </si>
  <si>
    <t>42192</t>
  </si>
  <si>
    <t>843076 001201</t>
  </si>
  <si>
    <t>628693 376006</t>
  </si>
  <si>
    <t>18030</t>
  </si>
  <si>
    <t>628693 376020</t>
  </si>
  <si>
    <t>18031</t>
  </si>
  <si>
    <t>628693 376044</t>
  </si>
  <si>
    <t>18032</t>
  </si>
  <si>
    <t>628693 376051</t>
  </si>
  <si>
    <t>18033</t>
  </si>
  <si>
    <t>628176 337333</t>
  </si>
  <si>
    <t>14651</t>
  </si>
  <si>
    <t>628176 337395</t>
  </si>
  <si>
    <t>14678</t>
  </si>
  <si>
    <t>628693 083072</t>
  </si>
  <si>
    <t>25115</t>
  </si>
  <si>
    <t>628693 083058</t>
  </si>
  <si>
    <t>25113</t>
  </si>
  <si>
    <t>628693 083065</t>
  </si>
  <si>
    <t>25114</t>
  </si>
  <si>
    <t>628693 083096</t>
  </si>
  <si>
    <t>25109</t>
  </si>
  <si>
    <t>Family Size, Broccoli &amp; Cheddar Bake (gluten free)</t>
  </si>
  <si>
    <t>Family Size, Cheese Enchilada</t>
  </si>
  <si>
    <t>Family Size, Vegetable Lasagna</t>
  </si>
  <si>
    <t>Mocktail, Margarita (can)</t>
  </si>
  <si>
    <t>Mocktail, Mix Pack - Pink Gin &amp; Tonic, Moscow Mule, Mojito, Sangria (can)</t>
  </si>
  <si>
    <t>PASTA FERMENTATA, Elbow Mac</t>
  </si>
  <si>
    <t>Pancake Syrup</t>
  </si>
  <si>
    <t xml:space="preserve">100% Freeze-Dried Apple </t>
  </si>
  <si>
    <t>100% Freeze-Dried Blueberry</t>
  </si>
  <si>
    <t>100% Freeze-Dried Raspberry</t>
  </si>
  <si>
    <t>100% Freeze-Dried Strawberry</t>
  </si>
  <si>
    <t>Creamy Cashew Dip, French Onion</t>
  </si>
  <si>
    <t>Cheeze Block, Truffle &amp; Nigella Seed</t>
  </si>
  <si>
    <t>Caffeinated Sparking Water, Blackberry</t>
  </si>
  <si>
    <t>Caffeinated Sparking Water, Grapefruit</t>
  </si>
  <si>
    <t xml:space="preserve">Caffeinated Sparking Water, Lemon </t>
  </si>
  <si>
    <t>Caffeinated Sparkling Water. Peach</t>
  </si>
  <si>
    <t>Maple Balsamic Vinaigrette</t>
  </si>
  <si>
    <t>LAKANTO | MONKFRUIT BLEND SWEETENER &amp; SYRUP</t>
  </si>
  <si>
    <t>ORIGO | FREEZE DRIED FRUIT</t>
  </si>
  <si>
    <t>SPREAD 'EM KITCHEN CO. | CASHEW DIP (REFRIGERATED)</t>
  </si>
  <si>
    <t>WHITEWATER COOKS | DRESSING &amp; VINAIGRETTE</t>
  </si>
  <si>
    <t>Block, Cheddar</t>
  </si>
  <si>
    <t xml:space="preserve">Block, Smoked Gouda </t>
  </si>
  <si>
    <t>Shreds, Parmesan</t>
  </si>
  <si>
    <t>Shreds, Italian Blend</t>
  </si>
  <si>
    <t xml:space="preserve">Shreds, Cheddar  </t>
  </si>
  <si>
    <t xml:space="preserve">Shreds, Mozza  </t>
  </si>
  <si>
    <t>Shreds, Spicy Monterey Jack</t>
  </si>
  <si>
    <t>Shreds, Mexican Blend</t>
  </si>
  <si>
    <t xml:space="preserve">Slices, Smoked Gouda </t>
  </si>
  <si>
    <t>Slices, Swiss</t>
  </si>
  <si>
    <t>Slices, Cheddar</t>
  </si>
  <si>
    <t>Creamy Spread, Plain</t>
  </si>
  <si>
    <t>Creamy Spread, Chive &amp; Onion</t>
  </si>
  <si>
    <t>Cashew Dip, Beet &amp; Balsamic</t>
  </si>
  <si>
    <t xml:space="preserve">Pesto Dip, Cilantro &amp; Pumpkin Seed </t>
  </si>
  <si>
    <t xml:space="preserve">Creamy Cashew Dip, Jalapeno &amp; Lemon </t>
  </si>
  <si>
    <t>Creamy Cashew Dip, Chives &amp; Garlic</t>
  </si>
  <si>
    <t xml:space="preserve">Creamy Cashew Dip, Garlic Tzatziki </t>
  </si>
  <si>
    <t xml:space="preserve">Creamy Cashew Dip, Spinach &amp; Artichoke </t>
  </si>
  <si>
    <t xml:space="preserve">Creamy Cashew Dip, Dill Pickle &amp; Truffle </t>
  </si>
  <si>
    <t>Cream Cheese-Style, Creamy Original</t>
  </si>
  <si>
    <t>Cashew Dip &amp; Crackers, Chives &amp; Garlic</t>
  </si>
  <si>
    <t>Pasta, Vegetable Lasagna</t>
  </si>
  <si>
    <t>Pasta, Vegetable Lasagna, Vegan (gluten free)</t>
  </si>
  <si>
    <t>Pasta, Macaroni &amp; Cheese</t>
  </si>
  <si>
    <t>Pasta, Rice Mac &amp; Cheeze, Vegan (gluten free)</t>
  </si>
  <si>
    <t>Pasta, Rice Mac &amp; Cheese (gluten free)</t>
  </si>
  <si>
    <t>KASLO SOURDOUGH PASTA | PASTA FERMENTATA</t>
  </si>
  <si>
    <t>PASTA FERMENTATA, Macaroni</t>
  </si>
  <si>
    <t>PASTA FERMENTATA, Radiatori, Classic</t>
  </si>
  <si>
    <t xml:space="preserve">PASTA FERMENTATA, Radiatori, Whole Wheat </t>
  </si>
  <si>
    <t>PASTA FERMENTATA, Rotini</t>
  </si>
  <si>
    <t>PASTA FERMENTATA, Spaghetti</t>
  </si>
  <si>
    <t>PASTA FERMENTATA, Radiatori, Whole Wheat</t>
  </si>
  <si>
    <t>PASTA FERMENTATA, Rotini, Classic</t>
  </si>
  <si>
    <t>SPREAD 'EM KITCHEN CO. | CASHEW CHEESE (REFRIGERATED)</t>
  </si>
  <si>
    <t>Cashew Cheese, Applewood Smoked</t>
  </si>
  <si>
    <t>Cashew Cheese, Classic Greek Style</t>
  </si>
  <si>
    <t>Cashew Cheese, Apricot &amp; Chili Delight</t>
  </si>
  <si>
    <t>Cashew Cheese, Meadow Herb &amp; Garlic</t>
  </si>
  <si>
    <t>Glory Bowl Dressing</t>
  </si>
  <si>
    <t>Honey Curry Vinaigrette</t>
  </si>
  <si>
    <t>Miso Ginger Marinade</t>
  </si>
  <si>
    <t>REDMOND | REAL SALT</t>
  </si>
  <si>
    <t>REAL SALT Ancient Seasalt, Fine (shaker)</t>
  </si>
  <si>
    <t>REAL SALT Ancient Seasalt, Fine (refill pouch)</t>
  </si>
  <si>
    <t>VITAMINS, SUPPLEMENTS &amp; HERBAL REMEDIES</t>
  </si>
  <si>
    <t>NIKKEI RAMEN YA | AUTHENTIC RAMEN (FROZEN)</t>
  </si>
  <si>
    <t xml:space="preserve">Mayonnaise, w/Extra Virgin Olive Oil
</t>
  </si>
  <si>
    <t xml:space="preserve">Mayonnaise, Vegan
</t>
  </si>
  <si>
    <t>MAISON ORPHEE | CULINARY OIL</t>
  </si>
  <si>
    <t>Oil, Canola, Unrefined, Organic</t>
  </si>
  <si>
    <t xml:space="preserve">Oil, Extra Virgin Olive, Balanced (Keto certified)
</t>
  </si>
  <si>
    <t xml:space="preserve">Oil, Extra Virgin Olive, Delicate (Keto certified)
</t>
  </si>
  <si>
    <t xml:space="preserve">Oil, Extra Virgin Olive, Delicate, Organic (Keto)
</t>
  </si>
  <si>
    <t xml:space="preserve">Oil, Grapeseed 
</t>
  </si>
  <si>
    <t xml:space="preserve">Oil, Sesame, Unrefined Toasted
</t>
  </si>
  <si>
    <t xml:space="preserve">Oil, Sesame, Unrefined, Organic
</t>
  </si>
  <si>
    <t xml:space="preserve">Oil, Sunflower, Unrefined, Organic (Keto certified)
</t>
  </si>
  <si>
    <t>Kimchi, Miso Horseradish</t>
  </si>
  <si>
    <t>Kimchi, Korean Style</t>
  </si>
  <si>
    <t>BOB'S RED MILL | SHREDDED COCONUT</t>
  </si>
  <si>
    <t>CLOUD 9 | GLUTEN-FREE BAKING MIX</t>
  </si>
  <si>
    <t xml:space="preserve">Turmeric Root, Ground, Organic (glass bottle) </t>
  </si>
  <si>
    <t>628176 576091</t>
  </si>
  <si>
    <t>628176 576312</t>
  </si>
  <si>
    <t>638882 000179</t>
  </si>
  <si>
    <t>638882 000193</t>
  </si>
  <si>
    <t xml:space="preserve">Cranberries, Organic (bag) </t>
  </si>
  <si>
    <t xml:space="preserve">Green Beans, Cut, Organic (bag)
</t>
  </si>
  <si>
    <t>Buy 40-59 cases</t>
  </si>
  <si>
    <t>Buy 60+ cases</t>
  </si>
  <si>
    <t>Buy 15+ cases (Mix &amp; Match Plant Based Chili Only)</t>
  </si>
  <si>
    <t xml:space="preserve">Buy 5-19 cases </t>
  </si>
  <si>
    <t>602652 433177</t>
  </si>
  <si>
    <t>069593 120090</t>
  </si>
  <si>
    <t>30205</t>
  </si>
  <si>
    <t>069593 121462</t>
  </si>
  <si>
    <t>33451</t>
  </si>
  <si>
    <t>628693 494007</t>
  </si>
  <si>
    <t>39184</t>
  </si>
  <si>
    <t>628693 494014</t>
  </si>
  <si>
    <t>39185</t>
  </si>
  <si>
    <t>628693 494199</t>
  </si>
  <si>
    <t>39190</t>
  </si>
  <si>
    <t>628693 494021</t>
  </si>
  <si>
    <t>39186</t>
  </si>
  <si>
    <t>1.2L</t>
  </si>
  <si>
    <t>628693 494038</t>
  </si>
  <si>
    <t>39187</t>
  </si>
  <si>
    <t>628693 494205</t>
  </si>
  <si>
    <t>39192</t>
  </si>
  <si>
    <t>628693 494052</t>
  </si>
  <si>
    <t>39188</t>
  </si>
  <si>
    <t>145ml</t>
  </si>
  <si>
    <t>628693 494212</t>
  </si>
  <si>
    <t>39191</t>
  </si>
  <si>
    <t>077079 004666</t>
  </si>
  <si>
    <t>077079 004673</t>
  </si>
  <si>
    <t>37405</t>
  </si>
  <si>
    <t>Granola, Cinnamon Oat w/Flax Seeds</t>
  </si>
  <si>
    <t>Granola, Oats &amp; Dark Chocolate</t>
  </si>
  <si>
    <t>Granola, Oats &amp; Honey w/Toasted Coconut</t>
  </si>
  <si>
    <t>Granola, Vanilla Oat, Blueberry w/Flax Seeds</t>
  </si>
  <si>
    <t xml:space="preserve">Granola, Whole Grain &amp; Peanut Butter </t>
  </si>
  <si>
    <t>Mayonnaise</t>
  </si>
  <si>
    <t>Ramen Noodles, Tokyo Style (medium thickness - 4pk)</t>
  </si>
  <si>
    <t>Ramen Noodles, Hakata Style (extra thin - 4pk)</t>
  </si>
  <si>
    <t>Ramen Noodles, Sapporo Style (3pk)</t>
  </si>
  <si>
    <t>Ramen Seasoning Sauce, Shoyu Tare</t>
  </si>
  <si>
    <t>Ramen Seasoning Sauce, Shio Tare</t>
  </si>
  <si>
    <t>KIND | WHOLE GRAINS GRANOLA</t>
  </si>
  <si>
    <t>NIKKEI RAMEN YA | RAMEN SEASONING SAUCE</t>
  </si>
  <si>
    <t>Pork Rinds, All Dressed</t>
  </si>
  <si>
    <t>Pork Rinds, Maple</t>
  </si>
  <si>
    <t xml:space="preserve">WILDWOOD ORGANICS | TOFU (REFRIGERATED) </t>
  </si>
  <si>
    <t>Ramen Soup Stock, Tonkotsu (pork bone)</t>
  </si>
  <si>
    <t>Ramen Soup Stock, Yasai (vegan)</t>
  </si>
  <si>
    <t>Ramen Soup Stock, Marudori (chicken)</t>
  </si>
  <si>
    <t>Note: Seasoning Sauce for “Ramen Building Blocks” available in Japanese section</t>
  </si>
  <si>
    <t>Note: for Seasoning “Ramen Building Blocks” available in Frozen Broth &amp; Soup Noodles section</t>
  </si>
  <si>
    <t>628634 740323</t>
  </si>
  <si>
    <t>13947</t>
  </si>
  <si>
    <t>43128</t>
  </si>
  <si>
    <t xml:space="preserve">Mini Chips, Semi-Sweet </t>
  </si>
  <si>
    <t xml:space="preserve">Mega Chunks, Semi-Sweet </t>
  </si>
  <si>
    <t>Morsels, Chocolateriz, Smooth &amp; Creamy</t>
  </si>
  <si>
    <t>Frankfurters (4pk)</t>
  </si>
  <si>
    <t>628176 059266</t>
  </si>
  <si>
    <t>17334</t>
  </si>
  <si>
    <t>628176 059259</t>
  </si>
  <si>
    <t>17335</t>
  </si>
  <si>
    <t>032601 954154</t>
  </si>
  <si>
    <t>63040</t>
  </si>
  <si>
    <t>032601 954192</t>
  </si>
  <si>
    <t>63044</t>
  </si>
  <si>
    <t>032601 954161</t>
  </si>
  <si>
    <t>63041</t>
  </si>
  <si>
    <t>032601 954185</t>
  </si>
  <si>
    <t>63043</t>
  </si>
  <si>
    <t>032601 954178</t>
  </si>
  <si>
    <t>63042</t>
  </si>
  <si>
    <t>628110 106087</t>
  </si>
  <si>
    <t>628110 106094</t>
  </si>
  <si>
    <t>055498 045200</t>
  </si>
  <si>
    <t>48011</t>
  </si>
  <si>
    <t>058951 403784</t>
  </si>
  <si>
    <t>661172 023022</t>
  </si>
  <si>
    <t>40193</t>
  </si>
  <si>
    <t>877693 003935</t>
  </si>
  <si>
    <t xml:space="preserve">G </t>
  </si>
  <si>
    <t>877693 003942</t>
  </si>
  <si>
    <t>877693 003928</t>
  </si>
  <si>
    <t>628250 053326</t>
  </si>
  <si>
    <t>19906</t>
  </si>
  <si>
    <t>628250 053340</t>
  </si>
  <si>
    <t>19911</t>
  </si>
  <si>
    <t>7.18g</t>
  </si>
  <si>
    <t>628250 053357</t>
  </si>
  <si>
    <t>19910</t>
  </si>
  <si>
    <t>827854 012863</t>
  </si>
  <si>
    <t>81527</t>
  </si>
  <si>
    <t>92g</t>
  </si>
  <si>
    <t>827854 012870</t>
  </si>
  <si>
    <t>81528</t>
  </si>
  <si>
    <t>827854 012849</t>
  </si>
  <si>
    <t>81529</t>
  </si>
  <si>
    <t>827854 012894</t>
  </si>
  <si>
    <t>81530</t>
  </si>
  <si>
    <t>827854 012801</t>
  </si>
  <si>
    <t>81531</t>
  </si>
  <si>
    <t>827854 012818</t>
  </si>
  <si>
    <t>81532</t>
  </si>
  <si>
    <t>Rasberry Rose (can)</t>
  </si>
  <si>
    <t>Strawberry Mojito (can)</t>
  </si>
  <si>
    <t>Olives, Stuffed Cocktail, Garlic, Organic</t>
  </si>
  <si>
    <t>Dishwashing Liquid, Lavender Tea-Tree</t>
  </si>
  <si>
    <t>Dishwashing Liquid, Lemon Verbena</t>
  </si>
  <si>
    <t>Dishwashing Liquid, Mandarin Grapefruit</t>
  </si>
  <si>
    <t xml:space="preserve">Liquid Hand Soap Refill, Citrus </t>
  </si>
  <si>
    <t xml:space="preserve">Liquid Hand Soap Refill, Fragrance Free </t>
  </si>
  <si>
    <t>Artisan Loaf, French White, sliced 5/8" (food service loaf)</t>
  </si>
  <si>
    <t>Snack Mix, Edamame - Almonds/Dried Fruit/Pumpkin Seeds</t>
  </si>
  <si>
    <t>Snack Mix, Spicy Peas &amp; Favas - Almonds/Edamame/Pumpkin Seeds</t>
  </si>
  <si>
    <t>Snack Mix, Chocolate - Salted Almonds/Cranberries/Raisins</t>
  </si>
  <si>
    <t>Strawberry Lemonade, Organic</t>
  </si>
  <si>
    <t>Berry Lemonade</t>
  </si>
  <si>
    <t>Strawberry Watermelon</t>
  </si>
  <si>
    <t>Antiperspirant, Cucumber Aloe</t>
  </si>
  <si>
    <t>Antiperspirant, Men's, North Woods</t>
  </si>
  <si>
    <t>Deodorant, Men's, Mountain Spring</t>
  </si>
  <si>
    <t>Deodorant, Men's, North Woods</t>
  </si>
  <si>
    <t>Deodorant, Rose Vanilla</t>
  </si>
  <si>
    <t>Deodorant, Unscented</t>
  </si>
  <si>
    <t>HEE-HAW | HORSERADISH</t>
  </si>
  <si>
    <t>PRANA | SNACKS</t>
  </si>
  <si>
    <t>Strawberries, Sliced, Organic (bag)</t>
  </si>
  <si>
    <t>Triple Berry Blend - blueberries/blackberries/raspberries, Organic (bag)</t>
  </si>
  <si>
    <t>Clean up Products</t>
  </si>
  <si>
    <t>Food &amp; Treats</t>
  </si>
  <si>
    <t>Health Products</t>
  </si>
  <si>
    <t>BACH REMEDIES | RESCUE PET FORMULA</t>
  </si>
  <si>
    <t xml:space="preserve">RESCUE, Pet </t>
  </si>
  <si>
    <t>RESCUE Night, Spray</t>
  </si>
  <si>
    <t>RESCUE Pastilles, Black Currant</t>
  </si>
  <si>
    <t xml:space="preserve">RESCUE Pastilles, Original </t>
  </si>
  <si>
    <t>RESCUE Remedy, Dropper</t>
  </si>
  <si>
    <t>RESCUE Remedy, Spray</t>
  </si>
  <si>
    <t>BACH REMEDIES|RESCUE FORMULA</t>
  </si>
  <si>
    <t>Face &amp; Body Bar, Fragrance Free/Hypoallergenic</t>
  </si>
  <si>
    <t>Liquid Hand Soap, Fragrance Free</t>
  </si>
  <si>
    <t>NATURE CLEAN | HAND SOAP</t>
  </si>
  <si>
    <t>Olives, Stuffed Cocktail, Spicy, Organic</t>
  </si>
  <si>
    <t xml:space="preserve">Dish Soap, Fragrance Free
</t>
  </si>
  <si>
    <t>Dishwasher Pods (24ct)</t>
  </si>
  <si>
    <t>Dishwasher Pods (60ct)</t>
  </si>
  <si>
    <t>ROAR ORGANIC |VITAMIN ENHANCED BEVERAGE</t>
  </si>
  <si>
    <t>FRESH CONDIMENTS, DIPS &amp; SAUCES</t>
  </si>
  <si>
    <t>56521</t>
  </si>
  <si>
    <t>628176 576299</t>
  </si>
  <si>
    <t>56522</t>
  </si>
  <si>
    <t>628176 576213</t>
  </si>
  <si>
    <t>626608 014012</t>
  </si>
  <si>
    <t>07387</t>
  </si>
  <si>
    <t>626608 016016</t>
  </si>
  <si>
    <t>07385</t>
  </si>
  <si>
    <t>626608 016023</t>
  </si>
  <si>
    <t>07386</t>
  </si>
  <si>
    <t>46454</t>
  </si>
  <si>
    <t>032601 954208</t>
  </si>
  <si>
    <t>63045</t>
  </si>
  <si>
    <t>032601 954215</t>
  </si>
  <si>
    <t>63046</t>
  </si>
  <si>
    <t>626027 712179</t>
  </si>
  <si>
    <t>08321</t>
  </si>
  <si>
    <t>626027 712155</t>
  </si>
  <si>
    <t>08320</t>
  </si>
  <si>
    <t>626027 712186</t>
  </si>
  <si>
    <t>08322</t>
  </si>
  <si>
    <t>632432 000398</t>
  </si>
  <si>
    <t>07176</t>
  </si>
  <si>
    <t>632432 000374</t>
  </si>
  <si>
    <t>07175</t>
  </si>
  <si>
    <t>084114 902917</t>
  </si>
  <si>
    <t>39243</t>
  </si>
  <si>
    <t>084114 902924</t>
  </si>
  <si>
    <t>39244</t>
  </si>
  <si>
    <t>073416 579101</t>
  </si>
  <si>
    <t>32104</t>
  </si>
  <si>
    <t>073416 579804</t>
  </si>
  <si>
    <t>32105</t>
  </si>
  <si>
    <t>073416 579002</t>
  </si>
  <si>
    <t>32103</t>
  </si>
  <si>
    <t>073416 250109</t>
  </si>
  <si>
    <t>31231</t>
  </si>
  <si>
    <t>687456 284330</t>
  </si>
  <si>
    <t>64067</t>
  </si>
  <si>
    <t>687456 284323</t>
  </si>
  <si>
    <t>64068</t>
  </si>
  <si>
    <t>687456 283111</t>
  </si>
  <si>
    <t>64018</t>
  </si>
  <si>
    <t>687456 283104</t>
  </si>
  <si>
    <t>64017</t>
  </si>
  <si>
    <t>687456 283098</t>
  </si>
  <si>
    <t>64016</t>
  </si>
  <si>
    <t>687456 283449</t>
  </si>
  <si>
    <t>64027</t>
  </si>
  <si>
    <t>687456 283432</t>
  </si>
  <si>
    <t>64026</t>
  </si>
  <si>
    <t>687456 284309</t>
  </si>
  <si>
    <t>64069</t>
  </si>
  <si>
    <t>687456 223711</t>
  </si>
  <si>
    <t>64049</t>
  </si>
  <si>
    <t>687456 214313</t>
  </si>
  <si>
    <t>64063</t>
  </si>
  <si>
    <t>5x30g</t>
  </si>
  <si>
    <t>687456 214306</t>
  </si>
  <si>
    <t>64062</t>
  </si>
  <si>
    <t>687456 214320</t>
  </si>
  <si>
    <t>64064</t>
  </si>
  <si>
    <t>069593 122087</t>
  </si>
  <si>
    <t>30212</t>
  </si>
  <si>
    <t>047495 410167</t>
  </si>
  <si>
    <t>13343</t>
  </si>
  <si>
    <t>6x45g</t>
  </si>
  <si>
    <t>068110 500032</t>
  </si>
  <si>
    <t>58111</t>
  </si>
  <si>
    <t>068110 500018</t>
  </si>
  <si>
    <t>58109</t>
  </si>
  <si>
    <t>068110 500001</t>
  </si>
  <si>
    <t>58108</t>
  </si>
  <si>
    <t>068110 330615</t>
  </si>
  <si>
    <t>58105</t>
  </si>
  <si>
    <t>068110 530046</t>
  </si>
  <si>
    <t>58106</t>
  </si>
  <si>
    <t>068110 530015</t>
  </si>
  <si>
    <t>58110</t>
  </si>
  <si>
    <t>068110 330325</t>
  </si>
  <si>
    <t>877693 004659</t>
  </si>
  <si>
    <t>26185</t>
  </si>
  <si>
    <t>877693 004666</t>
  </si>
  <si>
    <t>26186</t>
  </si>
  <si>
    <t>877693 004673</t>
  </si>
  <si>
    <t>26187</t>
  </si>
  <si>
    <t>877693 004710</t>
  </si>
  <si>
    <t>26169</t>
  </si>
  <si>
    <t>877693 004697</t>
  </si>
  <si>
    <t>26167</t>
  </si>
  <si>
    <t>877693 004703</t>
  </si>
  <si>
    <t>26168</t>
  </si>
  <si>
    <t>877693 004680</t>
  </si>
  <si>
    <t>26166</t>
  </si>
  <si>
    <t>628451 426257</t>
  </si>
  <si>
    <t>23616</t>
  </si>
  <si>
    <t>628451 426240</t>
  </si>
  <si>
    <t>23617</t>
  </si>
  <si>
    <t>628451 426233</t>
  </si>
  <si>
    <t>23618</t>
  </si>
  <si>
    <t>059105 051707</t>
  </si>
  <si>
    <t>36658</t>
  </si>
  <si>
    <t>627987 164503</t>
  </si>
  <si>
    <t>27020</t>
  </si>
  <si>
    <t>627987 164510</t>
  </si>
  <si>
    <t>27021</t>
  </si>
  <si>
    <t>627987 164527</t>
  </si>
  <si>
    <t>27022</t>
  </si>
  <si>
    <t>Probiotic Capsules, Daily Care+ - 12.5 billion CFU</t>
  </si>
  <si>
    <t>Probiotic Capsules, Daily Care+ - 25 billion CFU</t>
  </si>
  <si>
    <t xml:space="preserve">Bamboo Baby Wipes </t>
  </si>
  <si>
    <t>Oat Creamer, French Vanilla</t>
  </si>
  <si>
    <t>Oat Creamer, Original</t>
  </si>
  <si>
    <t>Oat Creamer, Salted Caramel</t>
  </si>
  <si>
    <t>Berry Lemonade, Organic (can)</t>
  </si>
  <si>
    <t>Peach, Organic (can)</t>
  </si>
  <si>
    <t>Potato Chips, Air Fried, Himalayan Salt.</t>
  </si>
  <si>
    <t>Potato Chips, Air Fried, Sea Salt &amp; Vinegar</t>
  </si>
  <si>
    <t>Ready to Heat Rice, Thai Jasmine Brown, Regenerative Organic</t>
  </si>
  <si>
    <t>Ready to Heat Rice, Thai Jasmine Cilantro Lime, Regenerative Organic</t>
  </si>
  <si>
    <t>Ready to Heat Rice, Thai Jasmine White, Regenerative Organic</t>
  </si>
  <si>
    <t>Rice, Long Grain White, Regenerative Organic</t>
  </si>
  <si>
    <t>Cookies, Chocolate Chip, Organic</t>
  </si>
  <si>
    <t>Cookies, Double Chocolate, Organic</t>
  </si>
  <si>
    <t>Cookies, Soft Baked Mini, Chocolate Banana, Organic</t>
  </si>
  <si>
    <t>Cookies, Soft Baked Mini, Chocolate Chip, Organic</t>
  </si>
  <si>
    <t>Cookies, Soft Baked Mini, Double Chocolate, Organic</t>
  </si>
  <si>
    <t>Cookies, Soft Baked Mini, Red Velvet, Organic</t>
  </si>
  <si>
    <t>Cookies, Soft Baked Mini, Sweet Cinnamon, Organic</t>
  </si>
  <si>
    <t>Cookies, Vanilla, Organic</t>
  </si>
  <si>
    <t>Crunchy Oat Bites, Vanilla Drizzled Cookies &amp; Cream, Organic</t>
  </si>
  <si>
    <t>MORNINGS Soft Baked Oat Bars, Blueberry, Organic</t>
  </si>
  <si>
    <t>MORNINGS Soft Baked Oat Bars, Chocolate Chip, Organic</t>
  </si>
  <si>
    <t>MORNINGS Soft Baked Oat Bars, Cinnamon Bun, Organic</t>
  </si>
  <si>
    <t>Oil, The Perfect Oil - Virgin Vegetable Oil Blend (Keto certified)</t>
  </si>
  <si>
    <t>Brownie, Double Chocoate</t>
  </si>
  <si>
    <t>Almonds, Maple Praline Crunch</t>
  </si>
  <si>
    <t>Almonds, Olio d'Oliva - Olive Oil &amp; Sea Salt</t>
  </si>
  <si>
    <t>Almonds, Tamari</t>
  </si>
  <si>
    <t>Nut Mix, Pecan Pie Flavoured</t>
  </si>
  <si>
    <t>Nut Mix, Salted Hot Cocoa - Chocolate &amp; Cinnamon</t>
  </si>
  <si>
    <t>Nut Mix, So Smart Trail Mix - Dark Chocolate &amp; Wild Blueberries</t>
  </si>
  <si>
    <t>Nut Mix, Weekend Tamari - w/Pretzels &amp; Sesame Sticks</t>
  </si>
  <si>
    <t>GRANOLOVE Gourmet, Almond Butter Crunch, Organic</t>
  </si>
  <si>
    <t>GRANOLOVE Gourmet, Choco Chips Cookie, Organic</t>
  </si>
  <si>
    <t>GRANOLOVE Gourmet, Chocolate Strawberry, Organic</t>
  </si>
  <si>
    <t>Overngiht Chia w/Oats, Strawberry Shortcake</t>
  </si>
  <si>
    <t>Overnight Chia w/Oats, Apple Crumble, Organic</t>
  </si>
  <si>
    <t>Overnight Chia w/Oats, Berry Fairy, Organic</t>
  </si>
  <si>
    <t>Overnight Chia w/Oats, Strawberry Shortcake, Organic</t>
  </si>
  <si>
    <t>Probiotic Soda, Cola (can)</t>
  </si>
  <si>
    <t>Probiotic Soda, Cream Soda (can)</t>
  </si>
  <si>
    <t>Probiotic Soda, Root Beer (can)</t>
  </si>
  <si>
    <t>Apple Chips, Cinnamon, Organic</t>
  </si>
  <si>
    <t>Dark Chocolate, 60% Cacao</t>
  </si>
  <si>
    <t>Milk Chocolate with Almonds</t>
  </si>
  <si>
    <t>Milk Chocolate</t>
  </si>
  <si>
    <t>BIO-K PLUS | PROBIOTIC CAPSULES</t>
  </si>
  <si>
    <t>LUNDBERG FAMILY FARMS | ENTREES &amp; SIDES</t>
  </si>
  <si>
    <t>LUNDBERG FAMILY FARMS | RICE</t>
  </si>
  <si>
    <t>MADEGOOD | COOKIES</t>
  </si>
  <si>
    <t>MADEGOOD | BARS &amp; BITES</t>
  </si>
  <si>
    <t>NATURE'S BAKERY | SNACK BARS</t>
  </si>
  <si>
    <t>NATURSOURCE | SNACKS</t>
  </si>
  <si>
    <t xml:space="preserve">ZORAW CHOCOLATES | FUNCTIONAL CHOCOLATE BAR </t>
  </si>
  <si>
    <t>EARTH'S OWN | NON-DAIRY CREAMERS (REFRIGERATED)</t>
  </si>
  <si>
    <t>14323</t>
  </si>
  <si>
    <t>683830 019369</t>
  </si>
  <si>
    <t>ROAR PLUS | VITAMIN &amp; ELECTROLYTE DRINK MIX</t>
  </si>
  <si>
    <t xml:space="preserve">OMEGA NUTRITION | EFA OIL (REFRIGERATED) </t>
  </si>
  <si>
    <t>Hazelnut Flour</t>
  </si>
  <si>
    <t>SQUAMISH WATER KEFIR | PROBIOTIC SODA &amp; WATER KEFIR (REFRIGERATED)</t>
  </si>
  <si>
    <t>SQUAMISH WATER KEFIR | FROZEN PROBIOTIC POPS</t>
  </si>
  <si>
    <t>17314</t>
  </si>
  <si>
    <t>17316</t>
  </si>
  <si>
    <t>17317</t>
  </si>
  <si>
    <t>17319</t>
  </si>
  <si>
    <t>18557</t>
  </si>
  <si>
    <t>64114</t>
  </si>
  <si>
    <t>687456 924878</t>
  </si>
  <si>
    <t>68903</t>
  </si>
  <si>
    <t>191011 001299</t>
  </si>
  <si>
    <t>Beef, Ground</t>
  </si>
  <si>
    <t>Burger (6/pkg)</t>
  </si>
  <si>
    <t>Burger (2/pkg)</t>
  </si>
  <si>
    <t>Breakfast Sausage, Classic Links</t>
  </si>
  <si>
    <t xml:space="preserve">Sausage, Hot Italian  </t>
  </si>
  <si>
    <t xml:space="preserve">Sausage, Mild Italian  </t>
  </si>
  <si>
    <t>Chicken, Breaded Nuggets</t>
  </si>
  <si>
    <t>Chicken, Breaded Tenders, Original</t>
  </si>
  <si>
    <t>17318</t>
  </si>
  <si>
    <t>17315</t>
  </si>
  <si>
    <t>64115</t>
  </si>
  <si>
    <t>687456 924892</t>
  </si>
  <si>
    <t>64116</t>
  </si>
  <si>
    <t>687456 924885</t>
  </si>
  <si>
    <t>64117</t>
  </si>
  <si>
    <t>687456 924908</t>
  </si>
  <si>
    <t>GOOD TO GO | SOFT BAKED BARS, BLONDIES &amp; BROWNIES</t>
  </si>
  <si>
    <t>18555</t>
  </si>
  <si>
    <t>18556</t>
  </si>
  <si>
    <t>HUER SENSIBLE SWEETS, Allsorts</t>
  </si>
  <si>
    <t>HUER SENSIBLE SWEETS, Low Sugar Fruity Fish Gummies</t>
  </si>
  <si>
    <t>HUER SENSIBLE SWEETS, Soft Fruits Gelées</t>
  </si>
  <si>
    <t>HUER SENSIBLE SWEETS, Sour Wine Gums</t>
  </si>
  <si>
    <t>HUER SENSIBLE SWEETS, Teddy Bears (20% Fruit Juice)</t>
  </si>
  <si>
    <t>HUER SENSIBLE SWEETS, Vegan Bears</t>
  </si>
  <si>
    <t>HUER SENSIBLE SWEETS, Wine Gums</t>
  </si>
  <si>
    <t>SYNERGY Kombucha, Peach Paradise (glass)</t>
  </si>
  <si>
    <t>SYNERGY Kombucha, Strawberry Serenity (glass)</t>
  </si>
  <si>
    <t>SYNERGY Kombucha, Pure (glass)</t>
  </si>
  <si>
    <t>SYNERGY Kombucha, Gingerade (glass)</t>
  </si>
  <si>
    <t>SYNERGY Kombucha, Multi-Green (glass)</t>
  </si>
  <si>
    <t>SYNERGY Kombucha, Divine Grape (glass)</t>
  </si>
  <si>
    <t>SYNERGY Kombucha, Cosmic Cranberry (glass)</t>
  </si>
  <si>
    <t>SYNERGY Kombucha, Trilogy(raspberry/lemon/ginger) (glass)</t>
  </si>
  <si>
    <t>SYNERGY Kombucha, Gingerberry (glass)</t>
  </si>
  <si>
    <t>SYNERGY Kombucha, Sacred Life (glass)</t>
  </si>
  <si>
    <t>SYNERGY Kombucha, Mystic Mango (glass)</t>
  </si>
  <si>
    <t>SYNERGY Kombucha, Guava Goddess (glass)</t>
  </si>
  <si>
    <t>SYNERGY Kombucha, Watermelon Wonder (glass)</t>
  </si>
  <si>
    <t>SYNERGY Kombucha, Golden Pineapple (glass)</t>
  </si>
  <si>
    <t>SYNERGY Kombucha, Strawberry Lemonade (glass)</t>
  </si>
  <si>
    <t>SYNERGY Kombucha, Lemon Berry (glass)</t>
  </si>
  <si>
    <t>SYNERGY Kombucha, Gingerberry (glass)</t>
  </si>
  <si>
    <t>18558</t>
  </si>
  <si>
    <t>18559</t>
  </si>
  <si>
    <t>854278 001210</t>
  </si>
  <si>
    <t>40754</t>
  </si>
  <si>
    <t>854278 001203</t>
  </si>
  <si>
    <t>40755</t>
  </si>
  <si>
    <t>4779039 732348</t>
  </si>
  <si>
    <t>40916</t>
  </si>
  <si>
    <t>4779039 732355</t>
  </si>
  <si>
    <t>40915</t>
  </si>
  <si>
    <t>4779039 732331</t>
  </si>
  <si>
    <t>40917</t>
  </si>
  <si>
    <t>4779039 732300</t>
  </si>
  <si>
    <t>40918</t>
  </si>
  <si>
    <t>4779039 731105</t>
  </si>
  <si>
    <t>40920</t>
  </si>
  <si>
    <t>4779039 732270</t>
  </si>
  <si>
    <t>40922</t>
  </si>
  <si>
    <t>4779039 732324</t>
  </si>
  <si>
    <t>40921</t>
  </si>
  <si>
    <t>4779039 732317</t>
  </si>
  <si>
    <t>40923</t>
  </si>
  <si>
    <t>4779039 732287</t>
  </si>
  <si>
    <t>40919</t>
  </si>
  <si>
    <t>810057 291159</t>
  </si>
  <si>
    <t>56212</t>
  </si>
  <si>
    <t>661475 101052</t>
  </si>
  <si>
    <t>33180</t>
  </si>
  <si>
    <t xml:space="preserve">661475 102165 </t>
  </si>
  <si>
    <t>33181</t>
  </si>
  <si>
    <t>661475 046049</t>
  </si>
  <si>
    <t>33176</t>
  </si>
  <si>
    <t>661475 071041</t>
  </si>
  <si>
    <t>33177</t>
  </si>
  <si>
    <t>661475 014048</t>
  </si>
  <si>
    <t>33175</t>
  </si>
  <si>
    <t>626608 007113</t>
  </si>
  <si>
    <t>07453</t>
  </si>
  <si>
    <t>626608 007090</t>
  </si>
  <si>
    <t>07454</t>
  </si>
  <si>
    <t>059654 330025</t>
  </si>
  <si>
    <t>20251</t>
  </si>
  <si>
    <t>038261 957368</t>
  </si>
  <si>
    <t>51200</t>
  </si>
  <si>
    <t>038261 957504</t>
  </si>
  <si>
    <t>51201</t>
  </si>
  <si>
    <t>038261 957474</t>
  </si>
  <si>
    <t>51204</t>
  </si>
  <si>
    <t>628242 717014</t>
  </si>
  <si>
    <t>58587</t>
  </si>
  <si>
    <t>628242 717090</t>
  </si>
  <si>
    <t>58588</t>
  </si>
  <si>
    <t>628242 717045</t>
  </si>
  <si>
    <t>58590</t>
  </si>
  <si>
    <t>628242 717069</t>
  </si>
  <si>
    <t>58591</t>
  </si>
  <si>
    <t>628242 717052</t>
  </si>
  <si>
    <t>58589</t>
  </si>
  <si>
    <t>628242 710084</t>
  </si>
  <si>
    <t>58556</t>
  </si>
  <si>
    <t>628242 710091</t>
  </si>
  <si>
    <t>58582</t>
  </si>
  <si>
    <t>628242 710206</t>
  </si>
  <si>
    <t>58564</t>
  </si>
  <si>
    <t>628242 710060</t>
  </si>
  <si>
    <t>58572</t>
  </si>
  <si>
    <t>628242 710077</t>
  </si>
  <si>
    <t>58560</t>
  </si>
  <si>
    <t>628242 710107</t>
  </si>
  <si>
    <t>58552</t>
  </si>
  <si>
    <t>628242 717021</t>
  </si>
  <si>
    <t>58586</t>
  </si>
  <si>
    <t>628242 710015</t>
  </si>
  <si>
    <t>58557</t>
  </si>
  <si>
    <t>628242 710039</t>
  </si>
  <si>
    <t>58583</t>
  </si>
  <si>
    <t>628242 710190</t>
  </si>
  <si>
    <t>58565</t>
  </si>
  <si>
    <t>628242 710022</t>
  </si>
  <si>
    <t>58573</t>
  </si>
  <si>
    <t>628242 710053</t>
  </si>
  <si>
    <t>58561</t>
  </si>
  <si>
    <t>628242 710046</t>
  </si>
  <si>
    <t>58553</t>
  </si>
  <si>
    <t>8008620 071006</t>
  </si>
  <si>
    <t>40924</t>
  </si>
  <si>
    <t>8008620 050506</t>
  </si>
  <si>
    <t>40925</t>
  </si>
  <si>
    <t>8008620 050544</t>
  </si>
  <si>
    <t>40926</t>
  </si>
  <si>
    <t>8008620 050537</t>
  </si>
  <si>
    <t>40927</t>
  </si>
  <si>
    <t>871459 002255</t>
  </si>
  <si>
    <t>50326</t>
  </si>
  <si>
    <t>871459 002279</t>
  </si>
  <si>
    <t>50327</t>
  </si>
  <si>
    <t>838913 001100</t>
  </si>
  <si>
    <t>8x40ml</t>
  </si>
  <si>
    <t>626027 221015</t>
  </si>
  <si>
    <t>08331</t>
  </si>
  <si>
    <t>626027 221022</t>
  </si>
  <si>
    <t>08330</t>
  </si>
  <si>
    <t>628110 947680</t>
  </si>
  <si>
    <t>24714</t>
  </si>
  <si>
    <t>628110 947673</t>
  </si>
  <si>
    <t>24713</t>
  </si>
  <si>
    <t>628110 947550</t>
  </si>
  <si>
    <t>24715</t>
  </si>
  <si>
    <t>628110 947543</t>
  </si>
  <si>
    <t>24716</t>
  </si>
  <si>
    <t>628110 947536</t>
  </si>
  <si>
    <t>24717</t>
  </si>
  <si>
    <t>779192 402229</t>
  </si>
  <si>
    <t>12972</t>
  </si>
  <si>
    <t>779192 202225</t>
  </si>
  <si>
    <t>12975</t>
  </si>
  <si>
    <t>180071 000274</t>
  </si>
  <si>
    <t>19606</t>
  </si>
  <si>
    <t>811184 031885</t>
  </si>
  <si>
    <t>17709</t>
  </si>
  <si>
    <t>811184 031892</t>
  </si>
  <si>
    <t>17708</t>
  </si>
  <si>
    <t>628678 211353</t>
  </si>
  <si>
    <t>34311</t>
  </si>
  <si>
    <t>5201043 004047</t>
  </si>
  <si>
    <t>40928</t>
  </si>
  <si>
    <t>773798 101562</t>
  </si>
  <si>
    <t>19483</t>
  </si>
  <si>
    <t>056719 900186</t>
  </si>
  <si>
    <t>11220</t>
  </si>
  <si>
    <t>056719 900452</t>
  </si>
  <si>
    <t>11226</t>
  </si>
  <si>
    <t>687456 224428</t>
  </si>
  <si>
    <t>64046</t>
  </si>
  <si>
    <t>687456 224435</t>
  </si>
  <si>
    <t>64047</t>
  </si>
  <si>
    <t>628504 157152</t>
  </si>
  <si>
    <t>20815</t>
  </si>
  <si>
    <t>877977 000278</t>
  </si>
  <si>
    <t>50258</t>
  </si>
  <si>
    <t>4x33g</t>
  </si>
  <si>
    <t>877977 000292</t>
  </si>
  <si>
    <t>50259</t>
  </si>
  <si>
    <t>058723 000463</t>
  </si>
  <si>
    <t>40929</t>
  </si>
  <si>
    <t>058951 807001</t>
  </si>
  <si>
    <t>80450</t>
  </si>
  <si>
    <t>058951 351825</t>
  </si>
  <si>
    <t>80400</t>
  </si>
  <si>
    <t>058951 308638</t>
  </si>
  <si>
    <t>628176 082912</t>
  </si>
  <si>
    <t>30613</t>
  </si>
  <si>
    <t>074682 000146</t>
  </si>
  <si>
    <t>07446</t>
  </si>
  <si>
    <t>074682 000115</t>
  </si>
  <si>
    <t>07447</t>
  </si>
  <si>
    <t>074682 000122</t>
  </si>
  <si>
    <t>07448</t>
  </si>
  <si>
    <t>036192 000191</t>
  </si>
  <si>
    <t>06308</t>
  </si>
  <si>
    <t>036192 000207</t>
  </si>
  <si>
    <t>06309</t>
  </si>
  <si>
    <t>628011 353917</t>
  </si>
  <si>
    <t>54330</t>
  </si>
  <si>
    <t>628011 353948</t>
  </si>
  <si>
    <t>54332</t>
  </si>
  <si>
    <t>628011 353900</t>
  </si>
  <si>
    <t>54331</t>
  </si>
  <si>
    <t>628011 353924</t>
  </si>
  <si>
    <t>54333</t>
  </si>
  <si>
    <t>857859 007632</t>
  </si>
  <si>
    <t>32246</t>
  </si>
  <si>
    <t>857859 007649</t>
  </si>
  <si>
    <t>32248</t>
  </si>
  <si>
    <t>857859 007625</t>
  </si>
  <si>
    <t>32247</t>
  </si>
  <si>
    <t>857859 007656</t>
  </si>
  <si>
    <t>32249</t>
  </si>
  <si>
    <t>058633 001918</t>
  </si>
  <si>
    <t>16703</t>
  </si>
  <si>
    <t>076950 209374</t>
  </si>
  <si>
    <t>12678</t>
  </si>
  <si>
    <t>076950 209381</t>
  </si>
  <si>
    <t>076950 209367</t>
  </si>
  <si>
    <t>12680</t>
  </si>
  <si>
    <t>Sourdough Bagels, Everything (6ct)</t>
  </si>
  <si>
    <t>Sourdough Bagels, Original (6ct)</t>
  </si>
  <si>
    <t>Curry, Green w/Mung Beans &amp; Black Rice (mild-med), Organic (pouch)</t>
  </si>
  <si>
    <t>Curry, Red w/Lentils &amp; Shiitake Mushrooms (mild), Organic (pouch)</t>
  </si>
  <si>
    <t>Curry, Yellow w/Chickpeas &amp; Chestnut Mushrooms (mild), Organic (pouch)</t>
  </si>
  <si>
    <t>Soup, Creamy Butternut Squash w/Sweet Potatoes, Organic (pouch)</t>
  </si>
  <si>
    <t>Soup, Creamy Mushroom, Organic (pouch)</t>
  </si>
  <si>
    <t>Soup, Creamy Sweet Corn, Organic (pouch)</t>
  </si>
  <si>
    <t>Soup, Spicy Curry w/Coconut Cream &amp; Shiitake Mushrooms, Organic (pouch)</t>
  </si>
  <si>
    <t>Soup, Three Lentil, Organic (pouch)</t>
  </si>
  <si>
    <t xml:space="preserve">Soup, Vegan Chilli Bean w/Quinoa, Organic (pouch) </t>
  </si>
  <si>
    <t>Steak Tips</t>
  </si>
  <si>
    <t>Sunflower Oil, Organic</t>
  </si>
  <si>
    <t>Pasta, Multigrain Fusilli, Organic</t>
  </si>
  <si>
    <t>Pasta, Multigrain Penne Rigate, Organic</t>
  </si>
  <si>
    <t>Pasta, Multigrain Spaghetti, Organic</t>
  </si>
  <si>
    <t>Active Probiotic Shot, Raspberry (12.5 billion CFU)</t>
  </si>
  <si>
    <t>Active Probiotic Shot, Strawberry (12.5 billion CFU)</t>
  </si>
  <si>
    <t>Coconut Milk, Light, Organic</t>
  </si>
  <si>
    <t>Pickles, Kosher Dill</t>
  </si>
  <si>
    <t>Pickles, Traditional Bread &amp; Butter Chips</t>
  </si>
  <si>
    <t>Sauerkraut, Fermented</t>
  </si>
  <si>
    <t xml:space="preserve">Lemonade </t>
  </si>
  <si>
    <t>Lemonade, Pink (strawberry)</t>
  </si>
  <si>
    <t>Juice, Cold K - lemon/ginger/honey</t>
  </si>
  <si>
    <t>Juice, Beet Rejuvenation - orange/carrot/beet/ginger</t>
  </si>
  <si>
    <t xml:space="preserve">Juice, Orange </t>
  </si>
  <si>
    <t>Juice, Supremely Kale - kale/spinach/apple/ginger/cucumber/celery/lemon</t>
  </si>
  <si>
    <t>Juice, Taking Care of Business - spinach/apple/cucumber/celery/ginger/lemon</t>
  </si>
  <si>
    <t>Juice, Turmeric Sunrise - apple/pear/carrot/lemon/ginger/turmeric</t>
  </si>
  <si>
    <t>Juice, Pure BC Apple</t>
  </si>
  <si>
    <t>Crackers, Gluten-Free (6pkt)</t>
  </si>
  <si>
    <t>Crackers, Salted, Organic (8pkt)</t>
  </si>
  <si>
    <t>Crackers, Sesame &amp; Rosemary, Organic (8pkt)</t>
  </si>
  <si>
    <t>Crackers, Tomato &amp; Oregano, Organic (8pkt)</t>
  </si>
  <si>
    <t>Mac &amp; Cheese, Cheddar</t>
  </si>
  <si>
    <t>Mac &amp; Cheese, White Cheddar</t>
  </si>
  <si>
    <t>Gelato Pops, Organic (made w/coconut milk) (shelf-stable)</t>
  </si>
  <si>
    <t>Soy, Original, Organic (gable ctn)</t>
  </si>
  <si>
    <t>Soy, Unsweetened, Original, Organic (gable ctn)</t>
  </si>
  <si>
    <t>Probiotic, Mango Kiwi Lemonade</t>
  </si>
  <si>
    <t>Protein, Mocha Frappe</t>
  </si>
  <si>
    <t>Smoothie Pops, Strawberry Mango</t>
  </si>
  <si>
    <t>Smoothie Pops, Peach</t>
  </si>
  <si>
    <t>Smoothie Pops, Dragon Fruit</t>
  </si>
  <si>
    <t>Herbal Tea, Peppermint, Organic</t>
  </si>
  <si>
    <t>Dill Pickles</t>
  </si>
  <si>
    <t xml:space="preserve">Berry Lemonade, Organic  </t>
  </si>
  <si>
    <t>Passion Fruit-Tangerine, Organic</t>
  </si>
  <si>
    <t>Potato Chips, Ketchup, Organic</t>
  </si>
  <si>
    <t>Olives, Kalamata Pitted, Organic</t>
  </si>
  <si>
    <t>Mac 'N Cheeze Sauce, Original (spoutPak)</t>
  </si>
  <si>
    <t xml:space="preserve">Juice, Morning Glory (clementine, orange, strawberry) </t>
  </si>
  <si>
    <t xml:space="preserve">Yerba Mate, Loose Leaf, Organic </t>
  </si>
  <si>
    <t>Square, Peanut Butta</t>
  </si>
  <si>
    <t>Square, Cookie Dough</t>
  </si>
  <si>
    <t>Roasted Peppers, Whole, Organic</t>
  </si>
  <si>
    <t>All Purpose Cleaning Lotion</t>
  </si>
  <si>
    <t>Dishwasher Gel</t>
  </si>
  <si>
    <t>Laundry Liquid, Lemon Verbana</t>
  </si>
  <si>
    <t>Sponge Cloths (17cm x 20cm / 8" x 9.5")</t>
  </si>
  <si>
    <t>Blueberry Pomegranate Juice, Organic</t>
  </si>
  <si>
    <t>Pineapple Coconut Juice</t>
  </si>
  <si>
    <t xml:space="preserve">100% Lemon Juice, Organic </t>
  </si>
  <si>
    <t>Cauliflower Wings w/Chilli Garlic Sauce</t>
  </si>
  <si>
    <t>Masala Spring Rolls w/Spicy Szechuan Sauce (12pcs)</t>
  </si>
  <si>
    <t xml:space="preserve">Samosa, Crispy Potato &amp; Peas w/Chutney (10pcs) </t>
  </si>
  <si>
    <t>Tadka Curry Sauce</t>
  </si>
  <si>
    <t>Pickled Vegetables, Curtido Coleslaw</t>
  </si>
  <si>
    <t>Pickled Vegetables, Spiced Banh Mi Medley</t>
  </si>
  <si>
    <t xml:space="preserve">Pickled Vegetables, Spicy Escabeche </t>
  </si>
  <si>
    <t xml:space="preserve">Pickled Vegetables, Spicy Pickled Red Onions </t>
  </si>
  <si>
    <t>Medicinal Tea, Focus, Spiced Blackberry (w/caffeine), Organic</t>
  </si>
  <si>
    <t>Medicinal Tea, Morning Vitality (w/caffeine), Organic</t>
  </si>
  <si>
    <t>Medicinal Tea, Revitalize, Chai Turmeric, Organic</t>
  </si>
  <si>
    <t xml:space="preserve">Cat Litter, Non-Clumping </t>
  </si>
  <si>
    <t>Lemonade, Blueberry</t>
  </si>
  <si>
    <t>Cider, Apple - apple/cinnamon/nutmeg/lemon/org. simple syrup</t>
  </si>
  <si>
    <t>Cider, Cranberry - cranberry/cinnamon/nutmeg/lemon/org. simple syrup</t>
  </si>
  <si>
    <t>Oat, Chocolate (gable top)</t>
  </si>
  <si>
    <t>Oat, Chocolate (Tetra Pak)</t>
  </si>
  <si>
    <t>Oat, Unsweetened Original (gable top)</t>
  </si>
  <si>
    <t>Almond, Unsweetened Vanilla (TetraPak)</t>
  </si>
  <si>
    <t>AUGA | READY TO EAT ORGANIC CURRY</t>
  </si>
  <si>
    <t>AUGA | READY TO EAT ORGANIC SOUPS</t>
  </si>
  <si>
    <t>BUBBIES | PICKLES &amp; SAUERKRAUT (REFRIGERATED)</t>
  </si>
  <si>
    <t>CHASERS | 100% COLD-PRESSED JUICE (REFRIGERATED)</t>
  </si>
  <si>
    <t>CRICH | CRACKERS WITH EXTRA VIRGIN OLIVE OIL</t>
  </si>
  <si>
    <t>DAIYA | DAIRY-FREE MAC &amp; CHEESE</t>
  </si>
  <si>
    <t>EVIVE | BLENDER FREE SMOOTHIE CUBES (FROZEN)</t>
  </si>
  <si>
    <t>EVIVE | SMOOTHIE POPS (FROZEN)</t>
  </si>
  <si>
    <t>GREEN TABLE FERMENTS | CONDIMENTS (REFRIGERATED)</t>
  </si>
  <si>
    <t>ILIADA | GREEK OLIVES</t>
  </si>
  <si>
    <t>MATEINA | YERBA MATE</t>
  </si>
  <si>
    <t>MOLISANA | ORGANIC ROASTED PEPPERS</t>
  </si>
  <si>
    <t>NATUREBEE | REUSABLE SPONGE CLOTHS</t>
  </si>
  <si>
    <t>VIJ'S | INDIAN APPETIZERS (FROZEN)</t>
  </si>
  <si>
    <t>WILDVINE | PICKLED VEGETABLES</t>
  </si>
  <si>
    <t>WUNDERCAT | ALL NATURAL CAT LITTER</t>
  </si>
  <si>
    <t>BLUE MONKEY | COCONUT CREAM &amp; MILK</t>
  </si>
  <si>
    <t>White Rice Flour</t>
  </si>
  <si>
    <t>Sorghum Flour</t>
  </si>
  <si>
    <t xml:space="preserve">White Rice Flour, Organic </t>
  </si>
  <si>
    <t>Whole Wheat, Flour</t>
  </si>
  <si>
    <t>Unbleached Pastry, Flour</t>
  </si>
  <si>
    <t>Unbleached Artisan Bread, Flour</t>
  </si>
  <si>
    <t>Gluten Free 1to 1 Baking Flour</t>
  </si>
  <si>
    <t>Blanched Almond Flour</t>
  </si>
  <si>
    <t>Gluten Free 1to1 Baking, Flour</t>
  </si>
  <si>
    <t>Arrowroot Starch, Flour</t>
  </si>
  <si>
    <t xml:space="preserve">HUMBLE | ORGANIC POTATO CHIPS </t>
  </si>
  <si>
    <t xml:space="preserve">LE GRAND | PLANT BASED CHEESE (REFRIGERATED) </t>
  </si>
  <si>
    <t>Deluxe Mac &amp; Cheeze Sauce, Alfredo Flavour</t>
  </si>
  <si>
    <t>Deluxe Mac &amp; Cheeze Sauce, Cheddar Flavour</t>
  </si>
  <si>
    <t>Deluxe Mac &amp; Cheeze Sauce, White Cheddar Flavour</t>
  </si>
  <si>
    <t>DEEBEE'S ORGANICS | FREEZER POPS</t>
  </si>
  <si>
    <t>SUPERFRUIT Freezie Pops, Organic (shelf stable)</t>
  </si>
  <si>
    <t>SUPERFRUIT Freezie Pops, Tropical, Organic (shelf stable)</t>
  </si>
  <si>
    <t>Tea &amp; Tea Concentrate</t>
  </si>
  <si>
    <t>FERMENTED VEGETABLES</t>
  </si>
  <si>
    <t>TOFU &amp; ASIAN CUISINE</t>
  </si>
  <si>
    <t>Pesto, Classic (spoutPak)</t>
  </si>
  <si>
    <t>Pesto, Garden (spoutPak)</t>
  </si>
  <si>
    <t>Popcorn, Kinda Garlic &amp; Cheesy</t>
  </si>
  <si>
    <t>Popcorn, Kinda Sweet &amp; Savoury</t>
  </si>
  <si>
    <t>LOOP MISSION | COLD-PRESSED JUICE &amp; SMOOTHIES (REFRIGERATED)</t>
  </si>
  <si>
    <t>PSC Wholesale Catalogue - April 2024</t>
  </si>
  <si>
    <r>
      <rPr>
        <b/>
        <i/>
        <strike/>
        <sz val="10"/>
        <color indexed="9"/>
        <rFont val="Tw Cen MT"/>
        <family val="2"/>
      </rPr>
      <t>GMO</t>
    </r>
    <r>
      <rPr>
        <b/>
        <i/>
        <sz val="10"/>
        <color indexed="9"/>
        <rFont val="Tw Cen MT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</si>
  <si>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10"/>
        <color rgb="FFFFFFFF"/>
        <rFont val="Wingdings"/>
        <charset val="2"/>
      </rPr>
      <t>O</t>
    </r>
    <r>
      <rPr>
        <b/>
        <i/>
        <sz val="10"/>
        <color indexed="9"/>
        <rFont val="Tw Cen MT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</si>
</sst>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</numFmts>
  <fonts count="228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sz val="22"/>
      <color indexed="14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color indexed="9"/>
      <name val="Century Gothic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sz val="8"/>
      <color indexed="8"/>
      <name val="Wingdings"/>
      <charset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i/>
      <sz val="9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sz val="1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Wingdings"/>
      <charset val="2"/>
    </font>
    <font>
      <sz val="10"/>
      <color indexed="8"/>
      <name val="MS Sans Serif"/>
      <family val="2"/>
    </font>
    <font>
      <b/>
      <i/>
      <sz val="20"/>
      <color rgb="FF008000"/>
      <name val="Segoe UI"/>
      <family val="2"/>
    </font>
    <font>
      <b/>
      <sz val="20"/>
      <color rgb="FF008000"/>
      <name val="Segoe UI"/>
      <family val="2"/>
    </font>
    <font>
      <sz val="20"/>
      <color rgb="FF008000"/>
      <name val="Segoe UI"/>
      <family val="2"/>
    </font>
    <font>
      <b/>
      <sz val="8"/>
      <color rgb="FF000000"/>
      <name val="Arial"/>
      <family val="2"/>
    </font>
    <font>
      <sz val="7.75"/>
      <name val="Arial"/>
      <family val="2"/>
    </font>
    <font>
      <b/>
      <i/>
      <sz val="26"/>
      <color theme="0"/>
      <name val="Tw Cen MT"/>
      <family val="2"/>
    </font>
    <font>
      <b/>
      <sz val="6"/>
      <name val="Arial"/>
      <family val="2"/>
    </font>
    <font>
      <b/>
      <sz val="7.5"/>
      <name val="Arial"/>
      <family val="2"/>
    </font>
    <font>
      <b/>
      <sz val="7.75"/>
      <name val="Century Gothic"/>
      <family val="2"/>
    </font>
    <font>
      <b/>
      <i/>
      <sz val="10"/>
      <color indexed="9"/>
      <name val="Tw Cen MT"/>
      <family val="2"/>
    </font>
    <font>
      <b/>
      <i/>
      <strike/>
      <sz val="10"/>
      <color indexed="9"/>
      <name val="Tw Cen MT"/>
      <family val="2"/>
    </font>
    <font>
      <i/>
      <sz val="8.75"/>
      <color indexed="9"/>
      <name val="Segoe UI"/>
      <family val="2"/>
    </font>
    <font>
      <b/>
      <sz val="10"/>
      <color indexed="9"/>
      <name val="Tw Cen MT"/>
      <family val="2"/>
    </font>
    <font>
      <sz val="10"/>
      <color indexed="9"/>
      <name val="Tw Cen MT"/>
      <family val="2"/>
    </font>
    <font>
      <b/>
      <sz val="10"/>
      <name val="Tw Cen MT"/>
      <family val="2"/>
    </font>
    <font>
      <b/>
      <i/>
      <sz val="10"/>
      <color rgb="FFFFFFFF"/>
      <name val="Wingdings"/>
      <charset val="2"/>
    </font>
    <font>
      <b/>
      <i/>
      <sz val="9"/>
      <color indexed="9"/>
      <name val="Tw Cen MT"/>
      <family val="2"/>
    </font>
    <font>
      <b/>
      <i/>
      <strike/>
      <sz val="9"/>
      <color indexed="9"/>
      <name val="Tw Cen MT"/>
      <family val="2"/>
    </font>
    <font>
      <sz val="9"/>
      <name val="Tw Cen MT"/>
      <family val="2"/>
    </font>
    <font>
      <b/>
      <i/>
      <sz val="9"/>
      <color theme="0"/>
      <name val="Tw Cen MT"/>
      <family val="2"/>
    </font>
    <font>
      <b/>
      <sz val="7.75"/>
      <name val="Arial"/>
      <family val="2"/>
    </font>
    <font>
      <b/>
      <i/>
      <sz val="17"/>
      <color indexed="36"/>
      <name val="Segoe UI"/>
      <family val="2"/>
    </font>
    <font>
      <b/>
      <i/>
      <sz val="19"/>
      <color rgb="FF0066CC"/>
      <name val="Segoe UI"/>
      <family val="2"/>
    </font>
  </fonts>
  <fills count="7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3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6">
    <xf numFmtId="0" fontId="0" fillId="0" borderId="0" applyNumberFormat="0" applyAlignment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6" fillId="0" borderId="0" applyNumberFormat="0" applyAlignment="0"/>
    <xf numFmtId="0" fontId="6" fillId="0" borderId="0" applyNumberFormat="0" applyAlignment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6" fillId="0" borderId="0"/>
    <xf numFmtId="0" fontId="24" fillId="0" borderId="0"/>
    <xf numFmtId="0" fontId="6" fillId="0" borderId="0" applyNumberFormat="0" applyAlignment="0"/>
    <xf numFmtId="0" fontId="13" fillId="0" borderId="0"/>
    <xf numFmtId="0" fontId="156" fillId="0" borderId="0"/>
    <xf numFmtId="0" fontId="24" fillId="0" borderId="0"/>
    <xf numFmtId="0" fontId="157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6" fillId="0" borderId="0" applyNumberFormat="0" applyAlignment="0"/>
    <xf numFmtId="0" fontId="21" fillId="0" borderId="0"/>
    <xf numFmtId="0" fontId="4" fillId="0" borderId="0"/>
    <xf numFmtId="0" fontId="4" fillId="0" borderId="0"/>
    <xf numFmtId="0" fontId="37" fillId="6" borderId="10" applyNumberFormat="0" applyFont="0" applyAlignment="0" applyProtection="0"/>
    <xf numFmtId="0" fontId="21" fillId="6" borderId="10" applyNumberFormat="0" applyFont="0" applyAlignment="0" applyProtection="0"/>
    <xf numFmtId="0" fontId="13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6" borderId="10" applyNumberFormat="0" applyFont="0" applyAlignment="0" applyProtection="0"/>
    <xf numFmtId="9" fontId="4" fillId="0" borderId="0" applyFont="0" applyFill="0" applyBorder="0" applyAlignment="0" applyProtection="0"/>
    <xf numFmtId="0" fontId="2" fillId="0" borderId="0"/>
    <xf numFmtId="0" fontId="4" fillId="0" borderId="0"/>
    <xf numFmtId="0" fontId="24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4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4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24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4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4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4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24" fillId="6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4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24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24" fillId="10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4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4" fillId="12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50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50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5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50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25" fillId="10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25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50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50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5" fillId="22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50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0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6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51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24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2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45" fillId="10" borderId="1" applyNumberFormat="0" applyAlignment="0" applyProtection="0"/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168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7" fillId="25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9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8" fillId="26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28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7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0" fontId="11" fillId="27" borderId="3" applyNumberFormat="0" applyAlignment="0" applyProtection="0"/>
    <xf numFmtId="167" fontId="4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17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4" fillId="0" borderId="0"/>
    <xf numFmtId="0" fontId="2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73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5" fillId="28" borderId="0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0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6" fillId="0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4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5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1" fillId="0" borderId="4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18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47" fillId="0" borderId="5" applyNumberFormat="0" applyFill="0" applyAlignment="0" applyProtection="0"/>
    <xf numFmtId="0" fontId="32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50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48" fillId="0" borderId="6" applyNumberFormat="0" applyFill="0" applyAlignment="0" applyProtection="0"/>
    <xf numFmtId="0" fontId="33" fillId="0" borderId="7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166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49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4" fillId="1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175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50" fillId="2" borderId="1" applyNumberFormat="0" applyAlignment="0" applyProtection="0"/>
    <xf numFmtId="0" fontId="35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176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51" fillId="0" borderId="9" applyNumberFormat="0" applyFill="0" applyAlignment="0" applyProtection="0"/>
    <xf numFmtId="0" fontId="36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91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177" fillId="0" borderId="0">
      <alignment vertical="top"/>
    </xf>
    <xf numFmtId="0" fontId="4" fillId="0" borderId="0"/>
    <xf numFmtId="0" fontId="4" fillId="0" borderId="0"/>
    <xf numFmtId="0" fontId="4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72" fillId="0" borderId="0"/>
    <xf numFmtId="0" fontId="17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3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0" fontId="6" fillId="0" borderId="0"/>
    <xf numFmtId="0" fontId="6" fillId="0" borderId="0" applyNumberFormat="0" applyAlignment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15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179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6" fillId="0" borderId="0"/>
    <xf numFmtId="0" fontId="4" fillId="0" borderId="0"/>
    <xf numFmtId="0" fontId="2" fillId="0" borderId="0"/>
    <xf numFmtId="0" fontId="37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178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4" fillId="6" borderId="10" applyNumberFormat="0" applyFont="0" applyAlignment="0" applyProtection="0"/>
    <xf numFmtId="0" fontId="38" fillId="24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12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0" fontId="43" fillId="10" borderId="11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7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2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80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82" fillId="54" borderId="0" applyNumberFormat="0" applyBorder="0" applyAlignment="0" applyProtection="0"/>
    <xf numFmtId="0" fontId="182" fillId="54" borderId="0" applyNumberFormat="0" applyBorder="0" applyAlignment="0" applyProtection="0"/>
    <xf numFmtId="0" fontId="182" fillId="55" borderId="0" applyNumberFormat="0" applyBorder="0" applyAlignment="0" applyProtection="0"/>
    <xf numFmtId="0" fontId="182" fillId="55" borderId="0" applyNumberFormat="0" applyBorder="0" applyAlignment="0" applyProtection="0"/>
    <xf numFmtId="0" fontId="182" fillId="56" borderId="0" applyNumberFormat="0" applyBorder="0" applyAlignment="0" applyProtection="0"/>
    <xf numFmtId="0" fontId="182" fillId="56" borderId="0" applyNumberFormat="0" applyBorder="0" applyAlignment="0" applyProtection="0"/>
    <xf numFmtId="0" fontId="182" fillId="57" borderId="0" applyNumberFormat="0" applyBorder="0" applyAlignment="0" applyProtection="0"/>
    <xf numFmtId="0" fontId="182" fillId="57" borderId="0" applyNumberFormat="0" applyBorder="0" applyAlignment="0" applyProtection="0"/>
    <xf numFmtId="0" fontId="182" fillId="58" borderId="0" applyNumberFormat="0" applyBorder="0" applyAlignment="0" applyProtection="0"/>
    <xf numFmtId="0" fontId="182" fillId="58" borderId="0" applyNumberFormat="0" applyBorder="0" applyAlignment="0" applyProtection="0"/>
    <xf numFmtId="0" fontId="182" fillId="59" borderId="0" applyNumberFormat="0" applyBorder="0" applyAlignment="0" applyProtection="0"/>
    <xf numFmtId="0" fontId="182" fillId="59" borderId="0" applyNumberFormat="0" applyBorder="0" applyAlignment="0" applyProtection="0"/>
    <xf numFmtId="0" fontId="182" fillId="60" borderId="0" applyNumberFormat="0" applyBorder="0" applyAlignment="0" applyProtection="0"/>
    <xf numFmtId="0" fontId="182" fillId="60" borderId="0" applyNumberFormat="0" applyBorder="0" applyAlignment="0" applyProtection="0"/>
    <xf numFmtId="0" fontId="182" fillId="61" borderId="0" applyNumberFormat="0" applyBorder="0" applyAlignment="0" applyProtection="0"/>
    <xf numFmtId="0" fontId="182" fillId="61" borderId="0" applyNumberFormat="0" applyBorder="0" applyAlignment="0" applyProtection="0"/>
    <xf numFmtId="0" fontId="182" fillId="62" borderId="0" applyNumberFormat="0" applyBorder="0" applyAlignment="0" applyProtection="0"/>
    <xf numFmtId="0" fontId="182" fillId="62" borderId="0" applyNumberFormat="0" applyBorder="0" applyAlignment="0" applyProtection="0"/>
    <xf numFmtId="0" fontId="182" fillId="63" borderId="0" applyNumberFormat="0" applyBorder="0" applyAlignment="0" applyProtection="0"/>
    <xf numFmtId="0" fontId="182" fillId="63" borderId="0" applyNumberFormat="0" applyBorder="0" applyAlignment="0" applyProtection="0"/>
    <xf numFmtId="0" fontId="182" fillId="64" borderId="0" applyNumberFormat="0" applyBorder="0" applyAlignment="0" applyProtection="0"/>
    <xf numFmtId="0" fontId="182" fillId="64" borderId="0" applyNumberFormat="0" applyBorder="0" applyAlignment="0" applyProtection="0"/>
    <xf numFmtId="0" fontId="182" fillId="65" borderId="0" applyNumberFormat="0" applyBorder="0" applyAlignment="0" applyProtection="0"/>
    <xf numFmtId="0" fontId="182" fillId="65" borderId="0" applyNumberFormat="0" applyBorder="0" applyAlignment="0" applyProtection="0"/>
    <xf numFmtId="0" fontId="183" fillId="66" borderId="0" applyNumberFormat="0" applyBorder="0" applyAlignment="0" applyProtection="0"/>
    <xf numFmtId="0" fontId="183" fillId="66" borderId="0" applyNumberFormat="0" applyBorder="0" applyAlignment="0" applyProtection="0"/>
    <xf numFmtId="0" fontId="184" fillId="67" borderId="18" applyNumberFormat="0" applyAlignment="0" applyProtection="0"/>
    <xf numFmtId="0" fontId="184" fillId="67" borderId="18" applyNumberFormat="0" applyAlignment="0" applyProtection="0"/>
    <xf numFmtId="0" fontId="185" fillId="68" borderId="19" applyNumberFormat="0" applyAlignment="0" applyProtection="0"/>
    <xf numFmtId="0" fontId="185" fillId="68" borderId="19" applyNumberFormat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7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69" borderId="0" applyNumberFormat="0" applyBorder="0" applyAlignment="0" applyProtection="0"/>
    <xf numFmtId="0" fontId="187" fillId="69" borderId="0" applyNumberFormat="0" applyBorder="0" applyAlignment="0" applyProtection="0"/>
    <xf numFmtId="0" fontId="188" fillId="0" borderId="20" applyNumberFormat="0" applyFill="0" applyAlignment="0" applyProtection="0"/>
    <xf numFmtId="0" fontId="188" fillId="0" borderId="20" applyNumberFormat="0" applyFill="0" applyAlignment="0" applyProtection="0"/>
    <xf numFmtId="0" fontId="189" fillId="0" borderId="21" applyNumberFormat="0" applyFill="0" applyAlignment="0" applyProtection="0"/>
    <xf numFmtId="0" fontId="189" fillId="0" borderId="21" applyNumberFormat="0" applyFill="0" applyAlignment="0" applyProtection="0"/>
    <xf numFmtId="0" fontId="190" fillId="0" borderId="22" applyNumberFormat="0" applyFill="0" applyAlignment="0" applyProtection="0"/>
    <xf numFmtId="0" fontId="190" fillId="0" borderId="22" applyNumberFormat="0" applyFill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70" borderId="18" applyNumberFormat="0" applyAlignment="0" applyProtection="0"/>
    <xf numFmtId="0" fontId="192" fillId="70" borderId="18" applyNumberFormat="0" applyAlignment="0" applyProtection="0"/>
    <xf numFmtId="0" fontId="193" fillId="0" borderId="23" applyNumberFormat="0" applyFill="0" applyAlignment="0" applyProtection="0"/>
    <xf numFmtId="0" fontId="193" fillId="0" borderId="23" applyNumberFormat="0" applyFill="0" applyAlignment="0" applyProtection="0"/>
    <xf numFmtId="0" fontId="194" fillId="71" borderId="0" applyNumberFormat="0" applyBorder="0" applyAlignment="0" applyProtection="0"/>
    <xf numFmtId="0" fontId="194" fillId="71" borderId="0" applyNumberFormat="0" applyBorder="0" applyAlignment="0" applyProtection="0"/>
    <xf numFmtId="0" fontId="1" fillId="0" borderId="0"/>
    <xf numFmtId="0" fontId="1" fillId="0" borderId="0"/>
    <xf numFmtId="0" fontId="172" fillId="0" borderId="0"/>
    <xf numFmtId="0" fontId="1" fillId="0" borderId="0"/>
    <xf numFmtId="0" fontId="1" fillId="0" borderId="0"/>
    <xf numFmtId="0" fontId="1" fillId="0" borderId="0"/>
    <xf numFmtId="0" fontId="17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72" fillId="0" borderId="0"/>
    <xf numFmtId="0" fontId="177" fillId="0" borderId="0">
      <alignment vertical="top"/>
    </xf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24" fillId="72" borderId="24" applyNumberFormat="0" applyFont="0" applyAlignment="0" applyProtection="0"/>
    <xf numFmtId="0" fontId="195" fillId="67" borderId="25" applyNumberFormat="0" applyAlignment="0" applyProtection="0"/>
    <xf numFmtId="0" fontId="195" fillId="67" borderId="25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26" applyNumberFormat="0" applyFill="0" applyAlignment="0" applyProtection="0"/>
    <xf numFmtId="0" fontId="197" fillId="0" borderId="26" applyNumberFormat="0" applyFill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0"/>
    <xf numFmtId="0" fontId="200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2" fillId="0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0" fontId="1" fillId="72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4" fillId="0" borderId="0"/>
    <xf numFmtId="0" fontId="6" fillId="0" borderId="0" applyNumberFormat="0" applyAlignment="0"/>
  </cellStyleXfs>
  <cellXfs count="810">
    <xf numFmtId="0" fontId="0" fillId="0" borderId="0" xfId="0"/>
    <xf numFmtId="0" fontId="5" fillId="0" borderId="0" xfId="0" applyNumberFormat="1" applyFont="1" applyAlignment="1" applyProtection="1">
      <alignment horizontal="center" vertical="center"/>
      <protection locked="0"/>
    </xf>
    <xf numFmtId="0" fontId="6" fillId="0" borderId="0" xfId="0" applyNumberFormat="1" applyFont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5" fillId="0" borderId="0" xfId="0" applyFont="1" applyAlignment="1">
      <alignment horizontal="center"/>
    </xf>
    <xf numFmtId="0" fontId="20" fillId="0" borderId="0" xfId="0" applyNumberFormat="1" applyFont="1" applyAlignment="1">
      <alignment horizontal="left"/>
    </xf>
    <xf numFmtId="0" fontId="44" fillId="0" borderId="0" xfId="0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164" fontId="0" fillId="0" borderId="0" xfId="129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129" applyNumberFormat="1" applyFont="1" applyAlignment="1">
      <alignment horizontal="right"/>
    </xf>
    <xf numFmtId="0" fontId="0" fillId="0" borderId="0" xfId="129" applyNumberFormat="1" applyFont="1" applyAlignment="1">
      <alignment horizontal="left"/>
    </xf>
    <xf numFmtId="0" fontId="0" fillId="0" borderId="0" xfId="0" applyAlignment="1" applyProtection="1">
      <alignment horizontal="right" vertical="center"/>
      <protection locked="0"/>
    </xf>
    <xf numFmtId="49" fontId="0" fillId="0" borderId="0" xfId="129" applyNumberFormat="1" applyFont="1" applyAlignment="1">
      <alignment horizontal="left"/>
    </xf>
    <xf numFmtId="2" fontId="0" fillId="0" borderId="0" xfId="0" applyNumberFormat="1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20" fillId="0" borderId="0" xfId="0" applyNumberFormat="1" applyFont="1" applyAlignment="1" applyProtection="1">
      <alignment horizontal="left" vertical="center"/>
      <protection locked="0"/>
    </xf>
    <xf numFmtId="49" fontId="5" fillId="0" borderId="0" xfId="129" quotePrefix="1" applyNumberFormat="1" applyFont="1" applyAlignment="1">
      <alignment horizontal="center"/>
    </xf>
    <xf numFmtId="1" fontId="5" fillId="0" borderId="0" xfId="141" applyNumberFormat="1" applyFont="1" applyAlignment="1">
      <alignment horizontal="left" vertical="center"/>
    </xf>
    <xf numFmtId="49" fontId="0" fillId="0" borderId="0" xfId="129" applyNumberFormat="1" applyFont="1" applyAlignment="1" applyProtection="1">
      <alignment horizontal="center"/>
      <protection locked="0"/>
    </xf>
    <xf numFmtId="2" fontId="55" fillId="0" borderId="0" xfId="0" applyNumberFormat="1" applyFont="1" applyAlignment="1" applyProtection="1">
      <alignment horizontal="center" vertical="center"/>
      <protection locked="0"/>
    </xf>
    <xf numFmtId="0" fontId="55" fillId="0" borderId="0" xfId="0" applyNumberFormat="1" applyFont="1" applyAlignment="1" applyProtection="1">
      <alignment horizontal="center" vertical="center"/>
      <protection locked="0"/>
    </xf>
    <xf numFmtId="2" fontId="56" fillId="0" borderId="0" xfId="0" applyNumberFormat="1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55" fillId="0" borderId="0" xfId="0" applyFont="1" applyAlignment="1">
      <alignment horizontal="center" vertical="center"/>
    </xf>
    <xf numFmtId="0" fontId="55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Alignment="1">
      <alignment horizontal="center" vertical="center"/>
    </xf>
    <xf numFmtId="49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Alignment="1">
      <alignment horizontal="right"/>
    </xf>
    <xf numFmtId="0" fontId="58" fillId="0" borderId="0" xfId="0" applyNumberFormat="1" applyFont="1" applyAlignment="1">
      <alignment horizontal="left"/>
    </xf>
    <xf numFmtId="0" fontId="44" fillId="0" borderId="0" xfId="0" applyNumberFormat="1" applyFont="1" applyAlignment="1">
      <alignment horizontal="left"/>
    </xf>
    <xf numFmtId="0" fontId="44" fillId="0" borderId="0" xfId="0" applyFont="1" applyAlignment="1">
      <alignment horizontal="center" vertical="center"/>
    </xf>
    <xf numFmtId="2" fontId="44" fillId="0" borderId="0" xfId="0" applyNumberFormat="1" applyFont="1" applyAlignment="1">
      <alignment vertical="center"/>
    </xf>
    <xf numFmtId="2" fontId="44" fillId="0" borderId="0" xfId="0" applyNumberFormat="1" applyFont="1" applyAlignment="1" applyProtection="1">
      <alignment horizontal="left" vertical="center"/>
      <protection locked="0"/>
    </xf>
    <xf numFmtId="0" fontId="44" fillId="0" borderId="0" xfId="0" applyNumberFormat="1" applyFont="1" applyAlignment="1" applyProtection="1">
      <alignment horizontal="left" vertical="center"/>
      <protection locked="0"/>
    </xf>
    <xf numFmtId="0" fontId="57" fillId="0" borderId="0" xfId="80" applyFont="1" applyFill="1" applyAlignment="1" applyProtection="1">
      <alignment horizontal="left" vertical="center"/>
      <protection locked="0"/>
    </xf>
    <xf numFmtId="2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Font="1" applyAlignment="1">
      <alignment horizontal="left" vertical="center"/>
    </xf>
    <xf numFmtId="49" fontId="44" fillId="0" borderId="0" xfId="0" applyNumberFormat="1" applyFont="1" applyAlignment="1">
      <alignment horizontal="left" vertical="center"/>
    </xf>
    <xf numFmtId="168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2" fontId="44" fillId="0" borderId="0" xfId="0" applyNumberFormat="1" applyFont="1" applyAlignment="1">
      <alignment horizontal="left" vertical="center"/>
    </xf>
    <xf numFmtId="0" fontId="44" fillId="0" borderId="0" xfId="0" applyFont="1" applyAlignment="1">
      <alignment horizontal="right" vertical="center"/>
    </xf>
    <xf numFmtId="49" fontId="57" fillId="0" borderId="0" xfId="0" applyNumberFormat="1" applyFont="1" applyAlignment="1" applyProtection="1">
      <alignment horizontal="center" vertical="center"/>
      <protection locked="0"/>
    </xf>
    <xf numFmtId="0" fontId="57" fillId="0" borderId="0" xfId="0" applyNumberFormat="1" applyFont="1" applyAlignment="1" applyProtection="1">
      <alignment vertical="center"/>
      <protection locked="0"/>
    </xf>
    <xf numFmtId="0" fontId="57" fillId="0" borderId="0" xfId="0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 applyProtection="1">
      <alignment vertical="center"/>
      <protection locked="0"/>
    </xf>
    <xf numFmtId="0" fontId="44" fillId="0" borderId="0" xfId="0" applyNumberFormat="1" applyFont="1" applyAlignment="1" applyProtection="1">
      <alignment horizontal="right" vertical="center"/>
      <protection locked="0"/>
    </xf>
    <xf numFmtId="2" fontId="61" fillId="0" borderId="0" xfId="0" applyNumberFormat="1" applyFont="1" applyAlignment="1" applyProtection="1">
      <alignment vertical="center"/>
      <protection locked="0"/>
    </xf>
    <xf numFmtId="0" fontId="44" fillId="0" borderId="0" xfId="0" applyFont="1" applyAlignment="1" applyProtection="1">
      <alignment vertical="center"/>
      <protection locked="0"/>
    </xf>
    <xf numFmtId="0" fontId="44" fillId="0" borderId="0" xfId="0" applyNumberFormat="1" applyFont="1" applyAlignment="1" applyProtection="1">
      <protection locked="0"/>
    </xf>
    <xf numFmtId="49" fontId="44" fillId="0" borderId="0" xfId="0" applyNumberFormat="1" applyFont="1" applyAlignment="1" applyProtection="1">
      <alignment horizontal="left" vertical="center"/>
      <protection locked="0"/>
    </xf>
    <xf numFmtId="2" fontId="57" fillId="0" borderId="0" xfId="0" applyNumberFormat="1" applyFont="1" applyAlignment="1" applyProtection="1">
      <alignment vertical="center"/>
      <protection locked="0"/>
    </xf>
    <xf numFmtId="49" fontId="57" fillId="0" borderId="0" xfId="0" applyNumberFormat="1" applyFont="1" applyAlignment="1">
      <alignment vertical="center"/>
    </xf>
    <xf numFmtId="49" fontId="44" fillId="0" borderId="0" xfId="129" applyNumberFormat="1" applyFont="1" applyAlignment="1">
      <alignment horizontal="left" vertical="center"/>
    </xf>
    <xf numFmtId="49" fontId="57" fillId="0" borderId="0" xfId="129" applyNumberFormat="1" applyFont="1" applyAlignment="1">
      <alignment horizontal="center" vertical="center"/>
    </xf>
    <xf numFmtId="49" fontId="57" fillId="0" borderId="0" xfId="129" applyNumberFormat="1" applyFont="1" applyAlignment="1">
      <alignment horizontal="left" vertical="center"/>
    </xf>
    <xf numFmtId="164" fontId="44" fillId="0" borderId="0" xfId="129" applyNumberFormat="1" applyFont="1" applyAlignment="1">
      <alignment horizontal="left" vertical="center" wrapText="1"/>
    </xf>
    <xf numFmtId="0" fontId="44" fillId="0" borderId="0" xfId="129" applyNumberFormat="1" applyFont="1" applyAlignment="1">
      <alignment horizontal="right" vertical="center"/>
    </xf>
    <xf numFmtId="0" fontId="44" fillId="0" borderId="0" xfId="0" applyNumberFormat="1" applyFont="1" applyAlignment="1">
      <alignment horizontal="left" vertical="center"/>
    </xf>
    <xf numFmtId="0" fontId="44" fillId="0" borderId="0" xfId="129" applyNumberFormat="1" applyFont="1" applyAlignment="1">
      <alignment horizontal="left" vertical="center"/>
    </xf>
    <xf numFmtId="0" fontId="44" fillId="0" borderId="0" xfId="129" applyFont="1" applyAlignment="1">
      <alignment horizontal="center" vertical="center"/>
    </xf>
    <xf numFmtId="49" fontId="44" fillId="0" borderId="0" xfId="0" applyNumberFormat="1" applyFont="1" applyAlignment="1">
      <alignment vertical="center"/>
    </xf>
    <xf numFmtId="0" fontId="57" fillId="0" borderId="0" xfId="0" applyFont="1" applyAlignment="1" applyProtection="1">
      <alignment horizontal="left" vertical="center"/>
      <protection locked="0"/>
    </xf>
    <xf numFmtId="49" fontId="44" fillId="0" borderId="0" xfId="0" applyNumberFormat="1" applyFont="1" applyAlignment="1" applyProtection="1">
      <alignment horizontal="right"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2" fontId="61" fillId="0" borderId="0" xfId="0" applyNumberFormat="1" applyFont="1" applyAlignment="1" applyProtection="1">
      <alignment horizontal="center" vertical="center"/>
      <protection locked="0"/>
    </xf>
    <xf numFmtId="2" fontId="57" fillId="0" borderId="0" xfId="0" applyNumberFormat="1" applyFont="1" applyAlignment="1" applyProtection="1">
      <alignment horizontal="left" vertical="center"/>
      <protection locked="0"/>
    </xf>
    <xf numFmtId="0" fontId="44" fillId="0" borderId="0" xfId="0" applyFont="1" applyAlignment="1">
      <alignment horizontal="left" vertical="center" wrapText="1"/>
    </xf>
    <xf numFmtId="0" fontId="63" fillId="29" borderId="0" xfId="81" applyFont="1" applyFill="1" applyAlignment="1" applyProtection="1">
      <alignment horizontal="left" vertical="center"/>
      <protection locked="0"/>
    </xf>
    <xf numFmtId="49" fontId="57" fillId="29" borderId="0" xfId="0" applyNumberFormat="1" applyFont="1" applyFill="1" applyAlignment="1" applyProtection="1">
      <alignment horizontal="center" vertical="center"/>
      <protection locked="0"/>
    </xf>
    <xf numFmtId="0" fontId="57" fillId="29" borderId="0" xfId="0" applyNumberFormat="1" applyFont="1" applyFill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center" vertical="center"/>
      <protection locked="0"/>
    </xf>
    <xf numFmtId="0" fontId="44" fillId="29" borderId="0" xfId="0" applyNumberFormat="1" applyFont="1" applyFill="1" applyAlignment="1" applyProtection="1">
      <alignment horizontal="left" vertical="center"/>
      <protection locked="0"/>
    </xf>
    <xf numFmtId="2" fontId="44" fillId="29" borderId="0" xfId="0" applyNumberFormat="1" applyFont="1" applyFill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57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center" vertical="center"/>
      <protection locked="0"/>
    </xf>
    <xf numFmtId="1" fontId="44" fillId="0" borderId="0" xfId="0" applyNumberFormat="1" applyFont="1" applyAlignment="1" applyProtection="1">
      <alignment horizontal="right" vertical="center"/>
      <protection locked="0"/>
    </xf>
    <xf numFmtId="0" fontId="44" fillId="0" borderId="0" xfId="0" quotePrefix="1" applyFont="1" applyAlignment="1" applyProtection="1">
      <alignment horizontal="center" vertical="center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7" fillId="0" borderId="0" xfId="0" applyNumberFormat="1" applyFont="1" applyAlignment="1" applyProtection="1">
      <alignment horizontal="right" vertical="center"/>
      <protection locked="0"/>
    </xf>
    <xf numFmtId="9" fontId="57" fillId="0" borderId="0" xfId="0" applyNumberFormat="1" applyFont="1" applyAlignment="1" applyProtection="1">
      <alignment horizontal="left" vertical="center"/>
      <protection locked="0"/>
    </xf>
    <xf numFmtId="168" fontId="57" fillId="0" borderId="0" xfId="0" applyNumberFormat="1" applyFont="1" applyAlignment="1">
      <alignment horizontal="center" vertical="center"/>
    </xf>
    <xf numFmtId="0" fontId="57" fillId="0" borderId="0" xfId="0" applyFont="1" applyAlignment="1" applyProtection="1">
      <alignment vertical="center"/>
      <protection locked="0"/>
    </xf>
    <xf numFmtId="49" fontId="57" fillId="0" borderId="0" xfId="129" applyNumberFormat="1" applyFont="1" applyAlignment="1" applyProtection="1">
      <alignment horizontal="center" vertical="center"/>
      <protection locked="0"/>
    </xf>
    <xf numFmtId="2" fontId="65" fillId="0" borderId="0" xfId="0" applyNumberFormat="1" applyFont="1" applyAlignment="1" applyProtection="1">
      <alignment vertical="center"/>
      <protection locked="0"/>
    </xf>
    <xf numFmtId="0" fontId="65" fillId="0" borderId="0" xfId="0" applyFont="1" applyAlignment="1" applyProtection="1">
      <alignment vertical="center"/>
      <protection locked="0"/>
    </xf>
    <xf numFmtId="2" fontId="67" fillId="0" borderId="0" xfId="0" applyNumberFormat="1" applyFont="1" applyAlignment="1" applyProtection="1">
      <alignment vertical="center"/>
      <protection locked="0"/>
    </xf>
    <xf numFmtId="49" fontId="68" fillId="0" borderId="0" xfId="0" applyNumberFormat="1" applyFont="1" applyAlignment="1" applyProtection="1">
      <alignment horizontal="center" vertical="center"/>
      <protection locked="0"/>
    </xf>
    <xf numFmtId="0" fontId="68" fillId="0" borderId="0" xfId="0" applyNumberFormat="1" applyFont="1" applyAlignment="1" applyProtection="1">
      <alignment horizontal="center" vertical="center"/>
      <protection locked="0"/>
    </xf>
    <xf numFmtId="0" fontId="66" fillId="0" borderId="0" xfId="0" applyNumberFormat="1" applyFont="1" applyAlignment="1" applyProtection="1">
      <alignment horizontal="center" vertical="center"/>
      <protection locked="0"/>
    </xf>
    <xf numFmtId="0" fontId="66" fillId="0" borderId="0" xfId="0" applyNumberFormat="1" applyFont="1" applyAlignment="1" applyProtection="1">
      <alignment horizontal="left" vertical="center"/>
      <protection locked="0"/>
    </xf>
    <xf numFmtId="0" fontId="66" fillId="0" borderId="0" xfId="0" applyNumberFormat="1" applyFont="1" applyAlignment="1" applyProtection="1">
      <alignment horizontal="right" vertical="center"/>
      <protection locked="0"/>
    </xf>
    <xf numFmtId="0" fontId="66" fillId="0" borderId="0" xfId="0" applyFont="1" applyAlignment="1" applyProtection="1">
      <alignment horizontal="left" vertical="center"/>
      <protection locked="0"/>
    </xf>
    <xf numFmtId="2" fontId="66" fillId="0" borderId="0" xfId="0" applyNumberFormat="1" applyFont="1" applyAlignment="1" applyProtection="1">
      <alignment horizontal="left" vertical="center"/>
      <protection locked="0"/>
    </xf>
    <xf numFmtId="2" fontId="66" fillId="0" borderId="0" xfId="0" applyNumberFormat="1" applyFont="1" applyAlignment="1" applyProtection="1">
      <alignment horizontal="center" vertical="center"/>
      <protection locked="0"/>
    </xf>
    <xf numFmtId="168" fontId="44" fillId="0" borderId="0" xfId="0" applyNumberFormat="1" applyFont="1" applyAlignment="1">
      <alignment horizontal="left" vertical="center"/>
    </xf>
    <xf numFmtId="0" fontId="44" fillId="0" borderId="0" xfId="0" applyFont="1" applyAlignment="1" applyProtection="1">
      <alignment horizontal="right" vertical="center"/>
      <protection locked="0"/>
    </xf>
    <xf numFmtId="1" fontId="44" fillId="0" borderId="0" xfId="0" applyNumberFormat="1" applyFont="1" applyAlignment="1">
      <alignment horizontal="right" vertical="center"/>
    </xf>
    <xf numFmtId="0" fontId="44" fillId="0" borderId="0" xfId="0" applyNumberFormat="1" applyFont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49" fontId="57" fillId="0" borderId="0" xfId="0" applyNumberFormat="1" applyFont="1" applyAlignment="1" applyProtection="1">
      <alignment vertical="center"/>
      <protection locked="0"/>
    </xf>
    <xf numFmtId="0" fontId="57" fillId="0" borderId="0" xfId="0" applyFont="1" applyAlignment="1" applyProtection="1">
      <alignment horizontal="right" vertical="center"/>
      <protection locked="0"/>
    </xf>
    <xf numFmtId="2" fontId="57" fillId="0" borderId="0" xfId="0" applyNumberFormat="1" applyFont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vertical="center"/>
      <protection locked="0"/>
    </xf>
    <xf numFmtId="0" fontId="57" fillId="0" borderId="0" xfId="81" applyFont="1" applyFill="1" applyAlignment="1" applyProtection="1">
      <alignment horizontal="left" vertical="center"/>
      <protection locked="0"/>
    </xf>
    <xf numFmtId="1" fontId="44" fillId="0" borderId="0" xfId="0" applyNumberFormat="1" applyFont="1" applyAlignment="1">
      <alignment horizontal="left" vertical="center"/>
    </xf>
    <xf numFmtId="49" fontId="57" fillId="0" borderId="0" xfId="0" quotePrefix="1" applyNumberFormat="1" applyFont="1" applyAlignment="1" applyProtection="1">
      <alignment horizontal="center" vertical="center"/>
      <protection locked="0"/>
    </xf>
    <xf numFmtId="2" fontId="44" fillId="0" borderId="0" xfId="0" applyNumberFormat="1" applyFont="1" applyAlignment="1">
      <alignment horizontal="right" vertical="center"/>
    </xf>
    <xf numFmtId="1" fontId="44" fillId="0" borderId="0" xfId="0" applyNumberFormat="1" applyFont="1" applyAlignment="1" applyProtection="1">
      <alignment vertical="center"/>
      <protection locked="0"/>
    </xf>
    <xf numFmtId="0" fontId="44" fillId="0" borderId="0" xfId="129" applyNumberFormat="1" applyFont="1" applyAlignment="1">
      <alignment vertical="center"/>
    </xf>
    <xf numFmtId="49" fontId="44" fillId="0" borderId="0" xfId="124" applyNumberFormat="1" applyFont="1" applyAlignment="1">
      <alignment horizontal="left" vertical="center"/>
    </xf>
    <xf numFmtId="0" fontId="44" fillId="0" borderId="0" xfId="0" applyNumberFormat="1" applyFont="1" applyAlignment="1" applyProtection="1">
      <alignment horizontal="left" vertical="center" wrapText="1"/>
      <protection locked="0"/>
    </xf>
    <xf numFmtId="0" fontId="44" fillId="29" borderId="0" xfId="0" applyFont="1" applyFill="1" applyAlignment="1" applyProtection="1">
      <alignment vertical="center"/>
      <protection locked="0"/>
    </xf>
    <xf numFmtId="49" fontId="57" fillId="0" borderId="0" xfId="0" applyNumberFormat="1" applyFont="1" applyAlignment="1" applyProtection="1">
      <alignment horizontal="left" vertical="center"/>
      <protection locked="0"/>
    </xf>
    <xf numFmtId="49" fontId="66" fillId="0" borderId="0" xfId="0" applyNumberFormat="1" applyFont="1" applyAlignment="1" applyProtection="1">
      <alignment horizontal="right" vertical="center"/>
      <protection locked="0"/>
    </xf>
    <xf numFmtId="0" fontId="68" fillId="0" borderId="0" xfId="81" applyFont="1" applyFill="1" applyAlignment="1" applyProtection="1">
      <alignment horizontal="left" vertical="center"/>
      <protection locked="0"/>
    </xf>
    <xf numFmtId="2" fontId="70" fillId="0" borderId="0" xfId="0" applyNumberFormat="1" applyFont="1" applyAlignment="1" applyProtection="1">
      <alignment vertical="center"/>
      <protection locked="0"/>
    </xf>
    <xf numFmtId="9" fontId="57" fillId="0" borderId="0" xfId="150" applyFont="1" applyAlignment="1" applyProtection="1">
      <alignment horizontal="left" vertical="center"/>
      <protection locked="0"/>
    </xf>
    <xf numFmtId="0" fontId="58" fillId="0" borderId="0" xfId="0" applyNumberFormat="1" applyFont="1" applyAlignment="1">
      <alignment horizontal="left" vertical="center"/>
    </xf>
    <xf numFmtId="49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Alignment="1" applyProtection="1">
      <alignment horizontal="center" vertical="center"/>
      <protection locked="0"/>
    </xf>
    <xf numFmtId="0" fontId="71" fillId="29" borderId="0" xfId="0" applyNumberFormat="1" applyFont="1" applyFill="1" applyAlignment="1" applyProtection="1">
      <alignment horizontal="center" vertical="center"/>
      <protection locked="0"/>
    </xf>
    <xf numFmtId="0" fontId="71" fillId="29" borderId="0" xfId="0" applyNumberFormat="1" applyFont="1" applyFill="1" applyAlignment="1" applyProtection="1">
      <alignment horizontal="left" vertical="center"/>
      <protection locked="0"/>
    </xf>
    <xf numFmtId="0" fontId="71" fillId="29" borderId="0" xfId="0" applyNumberFormat="1" applyFont="1" applyFill="1" applyAlignment="1" applyProtection="1">
      <alignment horizontal="right" vertical="center"/>
      <protection locked="0"/>
    </xf>
    <xf numFmtId="0" fontId="71" fillId="29" borderId="0" xfId="0" applyFont="1" applyFill="1" applyAlignment="1" applyProtection="1">
      <alignment horizontal="left" vertical="center"/>
      <protection locked="0"/>
    </xf>
    <xf numFmtId="2" fontId="71" fillId="29" borderId="0" xfId="0" applyNumberFormat="1" applyFont="1" applyFill="1" applyAlignment="1" applyProtection="1">
      <alignment horizontal="center" vertical="center"/>
      <protection locked="0"/>
    </xf>
    <xf numFmtId="0" fontId="73" fillId="0" borderId="0" xfId="0" applyNumberFormat="1" applyFont="1" applyAlignment="1" applyProtection="1">
      <alignment horizontal="center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2" fontId="44" fillId="0" borderId="0" xfId="129" applyNumberFormat="1" applyFont="1" applyAlignment="1">
      <alignment horizontal="left" vertical="center"/>
    </xf>
    <xf numFmtId="0" fontId="44" fillId="29" borderId="0" xfId="0" applyNumberFormat="1" applyFont="1" applyFill="1" applyAlignment="1" applyProtection="1">
      <alignment horizontal="right" vertical="center"/>
      <protection locked="0"/>
    </xf>
    <xf numFmtId="0" fontId="44" fillId="29" borderId="0" xfId="0" applyFont="1" applyFill="1" applyAlignment="1" applyProtection="1">
      <alignment horizontal="left" vertical="center"/>
      <protection locked="0"/>
    </xf>
    <xf numFmtId="0" fontId="57" fillId="0" borderId="0" xfId="76" applyFont="1" applyAlignment="1" applyProtection="1">
      <alignment horizontal="left" vertical="center"/>
      <protection locked="0"/>
    </xf>
    <xf numFmtId="2" fontId="74" fillId="0" borderId="0" xfId="0" applyNumberFormat="1" applyFont="1" applyAlignment="1" applyProtection="1">
      <alignment vertical="center"/>
      <protection locked="0"/>
    </xf>
    <xf numFmtId="0" fontId="74" fillId="0" borderId="0" xfId="0" applyFont="1" applyAlignment="1" applyProtection="1">
      <alignment vertical="center"/>
      <protection locked="0"/>
    </xf>
    <xf numFmtId="0" fontId="65" fillId="0" borderId="0" xfId="0" applyNumberFormat="1" applyFont="1" applyAlignment="1" applyProtection="1">
      <alignment horizontal="center" vertical="center"/>
      <protection locked="0"/>
    </xf>
    <xf numFmtId="0" fontId="75" fillId="0" borderId="0" xfId="0" applyNumberFormat="1" applyFont="1" applyAlignment="1" applyProtection="1">
      <alignment horizontal="left" vertical="center"/>
      <protection locked="0"/>
    </xf>
    <xf numFmtId="2" fontId="75" fillId="0" borderId="0" xfId="0" applyNumberFormat="1" applyFont="1" applyAlignment="1" applyProtection="1">
      <alignment horizontal="center" vertical="center"/>
      <protection locked="0"/>
    </xf>
    <xf numFmtId="49" fontId="64" fillId="0" borderId="0" xfId="0" applyNumberFormat="1" applyFont="1" applyAlignment="1" applyProtection="1">
      <alignment horizontal="center" vertical="center"/>
      <protection locked="0"/>
    </xf>
    <xf numFmtId="9" fontId="57" fillId="0" borderId="0" xfId="150" applyFont="1" applyFill="1" applyAlignment="1" applyProtection="1">
      <alignment horizontal="left" vertical="center"/>
      <protection locked="0"/>
    </xf>
    <xf numFmtId="0" fontId="44" fillId="0" borderId="0" xfId="124" applyFont="1" applyAlignment="1">
      <alignment horizontal="left" vertical="center" wrapText="1"/>
    </xf>
    <xf numFmtId="49" fontId="57" fillId="0" borderId="0" xfId="80" applyNumberFormat="1" applyFont="1" applyFill="1" applyAlignment="1" applyProtection="1">
      <alignment horizontal="left" vertical="center"/>
      <protection locked="0"/>
    </xf>
    <xf numFmtId="0" fontId="75" fillId="0" borderId="0" xfId="0" applyNumberFormat="1" applyFont="1" applyAlignment="1" applyProtection="1">
      <alignment horizontal="center" vertical="center"/>
      <protection locked="0"/>
    </xf>
    <xf numFmtId="0" fontId="44" fillId="0" borderId="0" xfId="0" applyNumberFormat="1" applyFont="1" applyAlignment="1">
      <alignment vertical="center"/>
    </xf>
    <xf numFmtId="0" fontId="75" fillId="0" borderId="0" xfId="0" applyNumberFormat="1" applyFont="1" applyAlignment="1" applyProtection="1">
      <alignment horizontal="right" vertical="center"/>
      <protection locked="0"/>
    </xf>
    <xf numFmtId="2" fontId="77" fillId="0" borderId="0" xfId="0" applyNumberFormat="1" applyFont="1" applyAlignment="1" applyProtection="1">
      <alignment vertical="center"/>
      <protection locked="0"/>
    </xf>
    <xf numFmtId="2" fontId="75" fillId="0" borderId="0" xfId="0" applyNumberFormat="1" applyFont="1" applyAlignment="1" applyProtection="1">
      <alignment vertical="center"/>
      <protection locked="0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4" fillId="0" borderId="0" xfId="124" applyFont="1" applyAlignment="1">
      <alignment horizontal="left" vertical="center"/>
    </xf>
    <xf numFmtId="0" fontId="66" fillId="0" borderId="0" xfId="0" applyFont="1" applyAlignment="1">
      <alignment vertical="center"/>
    </xf>
    <xf numFmtId="2" fontId="79" fillId="0" borderId="0" xfId="0" applyNumberFormat="1" applyFont="1" applyAlignment="1" applyProtection="1">
      <alignment vertical="center"/>
      <protection locked="0"/>
    </xf>
    <xf numFmtId="169" fontId="57" fillId="0" borderId="0" xfId="0" applyNumberFormat="1" applyFont="1" applyAlignment="1">
      <alignment horizontal="left" vertical="center"/>
    </xf>
    <xf numFmtId="0" fontId="44" fillId="0" borderId="0" xfId="124" applyFont="1" applyAlignment="1">
      <alignment vertical="center" wrapText="1"/>
    </xf>
    <xf numFmtId="2" fontId="76" fillId="0" borderId="0" xfId="0" applyNumberFormat="1" applyFont="1" applyAlignment="1" applyProtection="1">
      <alignment vertical="center"/>
      <protection locked="0"/>
    </xf>
    <xf numFmtId="0" fontId="44" fillId="0" borderId="0" xfId="0" applyNumberFormat="1" applyFont="1" applyAlignment="1">
      <alignment horizontal="right" vertical="center"/>
    </xf>
    <xf numFmtId="0" fontId="63" fillId="0" borderId="0" xfId="0" applyFont="1" applyAlignment="1" applyProtection="1">
      <alignment vertical="center"/>
      <protection locked="0"/>
    </xf>
    <xf numFmtId="0" fontId="81" fillId="0" borderId="0" xfId="80" applyFont="1" applyFill="1" applyAlignment="1" applyProtection="1">
      <alignment horizontal="left" vertical="center"/>
      <protection locked="0"/>
    </xf>
    <xf numFmtId="49" fontId="81" fillId="0" borderId="0" xfId="0" applyNumberFormat="1" applyFont="1" applyAlignment="1" applyProtection="1">
      <alignment horizontal="center" vertical="center"/>
      <protection locked="0"/>
    </xf>
    <xf numFmtId="0" fontId="81" fillId="0" borderId="0" xfId="0" applyNumberFormat="1" applyFont="1" applyAlignment="1" applyProtection="1">
      <alignment horizontal="center" vertical="center"/>
      <protection locked="0"/>
    </xf>
    <xf numFmtId="49" fontId="44" fillId="0" borderId="0" xfId="0" applyNumberFormat="1" applyFont="1" applyAlignment="1">
      <alignment horizontal="right" vertical="center"/>
    </xf>
    <xf numFmtId="0" fontId="74" fillId="0" borderId="0" xfId="0" applyFont="1" applyAlignment="1">
      <alignment vertical="center"/>
    </xf>
    <xf numFmtId="164" fontId="44" fillId="0" borderId="0" xfId="0" applyNumberFormat="1" applyFont="1" applyAlignment="1">
      <alignment horizontal="left" vertical="center"/>
    </xf>
    <xf numFmtId="1" fontId="58" fillId="0" borderId="0" xfId="0" applyNumberFormat="1" applyFont="1" applyAlignment="1">
      <alignment horizontal="right" vertical="center"/>
    </xf>
    <xf numFmtId="0" fontId="64" fillId="0" borderId="0" xfId="0" applyFont="1" applyAlignment="1">
      <alignment horizontal="center" vertical="center"/>
    </xf>
    <xf numFmtId="1" fontId="57" fillId="0" borderId="0" xfId="0" applyNumberFormat="1" applyFont="1" applyAlignment="1" applyProtection="1">
      <alignment horizontal="right" vertical="center"/>
      <protection locked="0"/>
    </xf>
    <xf numFmtId="2" fontId="82" fillId="0" borderId="0" xfId="0" applyNumberFormat="1" applyFont="1" applyAlignment="1" applyProtection="1">
      <alignment vertical="center"/>
      <protection locked="0"/>
    </xf>
    <xf numFmtId="0" fontId="82" fillId="0" borderId="0" xfId="0" applyFont="1" applyAlignment="1" applyProtection="1">
      <alignment vertical="center"/>
      <protection locked="0"/>
    </xf>
    <xf numFmtId="2" fontId="72" fillId="0" borderId="0" xfId="0" applyNumberFormat="1" applyFont="1" applyAlignment="1" applyProtection="1">
      <alignment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44" fillId="29" borderId="0" xfId="0" applyFont="1" applyFill="1" applyAlignment="1">
      <alignment vertical="center"/>
    </xf>
    <xf numFmtId="0" fontId="44" fillId="29" borderId="0" xfId="0" applyFont="1" applyFill="1" applyAlignment="1">
      <alignment horizontal="center" vertical="center"/>
    </xf>
    <xf numFmtId="0" fontId="75" fillId="29" borderId="0" xfId="0" applyNumberFormat="1" applyFont="1" applyFill="1" applyAlignment="1" applyProtection="1">
      <alignment horizontal="right" vertical="center"/>
      <protection locked="0"/>
    </xf>
    <xf numFmtId="0" fontId="75" fillId="29" borderId="0" xfId="0" applyNumberFormat="1" applyFont="1" applyFill="1" applyAlignment="1" applyProtection="1">
      <alignment horizontal="left" vertical="center"/>
      <protection locked="0"/>
    </xf>
    <xf numFmtId="2" fontId="75" fillId="29" borderId="0" xfId="0" applyNumberFormat="1" applyFont="1" applyFill="1" applyAlignment="1" applyProtection="1">
      <alignment horizontal="center" vertical="center"/>
      <protection locked="0"/>
    </xf>
    <xf numFmtId="0" fontId="78" fillId="0" borderId="0" xfId="0" applyFont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9" fontId="57" fillId="0" borderId="0" xfId="76" applyNumberFormat="1" applyFont="1" applyAlignment="1" applyProtection="1">
      <alignment horizontal="left" vertical="center"/>
      <protection locked="0"/>
    </xf>
    <xf numFmtId="49" fontId="58" fillId="0" borderId="0" xfId="0" applyNumberFormat="1" applyFont="1" applyAlignment="1" applyProtection="1">
      <alignment vertical="center"/>
      <protection locked="0"/>
    </xf>
    <xf numFmtId="0" fontId="83" fillId="0" borderId="0" xfId="0" applyFont="1" applyAlignment="1">
      <alignment vertical="center"/>
    </xf>
    <xf numFmtId="49" fontId="65" fillId="0" borderId="0" xfId="0" applyNumberFormat="1" applyFont="1" applyAlignment="1" applyProtection="1">
      <alignment vertical="center"/>
      <protection locked="0"/>
    </xf>
    <xf numFmtId="0" fontId="44" fillId="0" borderId="0" xfId="133" applyFont="1" applyAlignment="1">
      <alignment horizontal="left" vertical="center"/>
    </xf>
    <xf numFmtId="49" fontId="44" fillId="0" borderId="0" xfId="0" applyNumberFormat="1" applyFont="1" applyAlignment="1">
      <alignment horizontal="left" vertical="center" wrapText="1"/>
    </xf>
    <xf numFmtId="0" fontId="44" fillId="0" borderId="0" xfId="133" applyFont="1" applyAlignment="1">
      <alignment vertical="center"/>
    </xf>
    <xf numFmtId="168" fontId="44" fillId="0" borderId="0" xfId="133" applyNumberFormat="1" applyFont="1" applyAlignment="1">
      <alignment horizontal="left" vertical="center"/>
    </xf>
    <xf numFmtId="9" fontId="57" fillId="0" borderId="0" xfId="151" applyFont="1" applyFill="1" applyBorder="1" applyAlignment="1" applyProtection="1">
      <alignment vertical="center"/>
      <protection locked="0"/>
    </xf>
    <xf numFmtId="1" fontId="57" fillId="0" borderId="0" xfId="140" applyNumberFormat="1" applyFont="1" applyAlignment="1" applyProtection="1">
      <alignment horizontal="right" vertical="center"/>
      <protection locked="0"/>
    </xf>
    <xf numFmtId="49" fontId="73" fillId="0" borderId="0" xfId="0" applyNumberFormat="1" applyFont="1" applyAlignment="1" applyProtection="1">
      <alignment horizontal="center" vertical="center"/>
      <protection locked="0"/>
    </xf>
    <xf numFmtId="49" fontId="59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Alignment="1" applyProtection="1">
      <alignment horizontal="center" vertical="center"/>
      <protection locked="0"/>
    </xf>
    <xf numFmtId="0" fontId="58" fillId="0" borderId="0" xfId="0" applyNumberFormat="1" applyFont="1" applyAlignment="1" applyProtection="1">
      <alignment horizontal="center" vertical="center"/>
      <protection locked="0"/>
    </xf>
    <xf numFmtId="2" fontId="58" fillId="0" borderId="0" xfId="0" applyNumberFormat="1" applyFont="1" applyAlignment="1" applyProtection="1">
      <alignment horizontal="center" vertical="center"/>
      <protection locked="0"/>
    </xf>
    <xf numFmtId="2" fontId="87" fillId="0" borderId="0" xfId="0" applyNumberFormat="1" applyFont="1" applyAlignment="1" applyProtection="1">
      <alignment vertical="center"/>
      <protection locked="0"/>
    </xf>
    <xf numFmtId="49" fontId="58" fillId="0" borderId="0" xfId="0" applyNumberFormat="1" applyFont="1" applyAlignment="1" applyProtection="1">
      <alignment horizontal="right" vertical="center"/>
      <protection locked="0"/>
    </xf>
    <xf numFmtId="0" fontId="44" fillId="33" borderId="0" xfId="0" applyFont="1" applyFill="1" applyAlignment="1" applyProtection="1">
      <alignment vertical="center"/>
      <protection locked="0"/>
    </xf>
    <xf numFmtId="0" fontId="54" fillId="0" borderId="0" xfId="81" applyFont="1" applyFill="1" applyAlignment="1" applyProtection="1">
      <alignment horizontal="left" vertical="center"/>
      <protection locked="0"/>
    </xf>
    <xf numFmtId="49" fontId="54" fillId="0" borderId="0" xfId="0" applyNumberFormat="1" applyFont="1" applyAlignment="1" applyProtection="1">
      <alignment horizontal="center" vertical="center"/>
      <protection locked="0"/>
    </xf>
    <xf numFmtId="0" fontId="54" fillId="0" borderId="0" xfId="0" applyNumberFormat="1" applyFont="1" applyAlignment="1" applyProtection="1">
      <alignment horizontal="center" vertical="center"/>
      <protection locked="0"/>
    </xf>
    <xf numFmtId="0" fontId="55" fillId="0" borderId="0" xfId="0" applyNumberFormat="1" applyFont="1" applyAlignment="1" applyProtection="1">
      <alignment horizontal="left" vertical="center"/>
      <protection locked="0"/>
    </xf>
    <xf numFmtId="49" fontId="55" fillId="0" borderId="0" xfId="0" applyNumberFormat="1" applyFont="1" applyAlignment="1" applyProtection="1">
      <alignment horizontal="right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59" fillId="0" borderId="0" xfId="0" applyFont="1" applyAlignment="1">
      <alignment horizontal="center" vertical="center"/>
    </xf>
    <xf numFmtId="0" fontId="81" fillId="0" borderId="0" xfId="0" applyFont="1" applyAlignment="1" applyProtection="1">
      <alignment horizontal="center" vertical="center"/>
      <protection locked="0"/>
    </xf>
    <xf numFmtId="168" fontId="73" fillId="0" borderId="0" xfId="0" applyNumberFormat="1" applyFont="1" applyAlignment="1">
      <alignment horizontal="center" vertical="center"/>
    </xf>
    <xf numFmtId="0" fontId="57" fillId="29" borderId="0" xfId="0" applyFont="1" applyFill="1" applyAlignment="1">
      <alignment horizontal="center" vertical="center"/>
    </xf>
    <xf numFmtId="168" fontId="64" fillId="0" borderId="0" xfId="0" applyNumberFormat="1" applyFont="1" applyAlignment="1">
      <alignment horizontal="center" vertical="center"/>
    </xf>
    <xf numFmtId="164" fontId="0" fillId="0" borderId="0" xfId="129" applyNumberFormat="1" applyFont="1" applyAlignment="1">
      <alignment horizontal="center"/>
    </xf>
    <xf numFmtId="2" fontId="88" fillId="0" borderId="0" xfId="0" applyNumberFormat="1" applyFont="1" applyAlignment="1" applyProtection="1">
      <alignment vertical="center"/>
      <protection locked="0"/>
    </xf>
    <xf numFmtId="2" fontId="57" fillId="0" borderId="0" xfId="0" applyNumberFormat="1" applyFont="1" applyAlignment="1">
      <alignment vertical="center"/>
    </xf>
    <xf numFmtId="0" fontId="54" fillId="0" borderId="0" xfId="0" applyFont="1" applyAlignment="1" applyProtection="1">
      <alignment horizontal="left" vertical="center"/>
      <protection locked="0"/>
    </xf>
    <xf numFmtId="0" fontId="55" fillId="0" borderId="0" xfId="0" applyNumberFormat="1" applyFont="1" applyAlignment="1" applyProtection="1">
      <alignment horizontal="right" vertical="center"/>
      <protection locked="0"/>
    </xf>
    <xf numFmtId="164" fontId="57" fillId="0" borderId="0" xfId="129" applyNumberFormat="1" applyFont="1" applyAlignment="1">
      <alignment horizontal="left" vertical="center"/>
    </xf>
    <xf numFmtId="0" fontId="99" fillId="0" borderId="0" xfId="0" applyFont="1" applyAlignment="1">
      <alignment horizontal="center" vertical="center"/>
    </xf>
    <xf numFmtId="49" fontId="55" fillId="0" borderId="0" xfId="0" applyNumberFormat="1" applyFont="1" applyAlignment="1">
      <alignment vertical="center"/>
    </xf>
    <xf numFmtId="0" fontId="55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86" fillId="0" borderId="0" xfId="0" applyFont="1" applyAlignment="1">
      <alignment vertical="center"/>
    </xf>
    <xf numFmtId="0" fontId="63" fillId="0" borderId="0" xfId="81" applyFont="1" applyFill="1" applyAlignment="1" applyProtection="1">
      <alignment horizontal="left" vertical="center"/>
      <protection locked="0"/>
    </xf>
    <xf numFmtId="0" fontId="100" fillId="0" borderId="0" xfId="0" quotePrefix="1" applyFont="1" applyAlignment="1">
      <alignment horizontal="center" vertical="center"/>
    </xf>
    <xf numFmtId="0" fontId="44" fillId="0" borderId="0" xfId="129" applyFont="1" applyAlignment="1">
      <alignment horizontal="left" vertical="center"/>
    </xf>
    <xf numFmtId="2" fontId="63" fillId="0" borderId="0" xfId="0" applyNumberFormat="1" applyFont="1" applyAlignment="1" applyProtection="1">
      <alignment vertical="center"/>
      <protection locked="0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6" fillId="0" borderId="0" xfId="0" applyNumberFormat="1" applyFont="1" applyAlignment="1" applyProtection="1">
      <alignment horizontal="center" vertical="center"/>
      <protection locked="0"/>
    </xf>
    <xf numFmtId="49" fontId="5" fillId="0" borderId="0" xfId="0" applyNumberFormat="1" applyFont="1" applyAlignment="1" applyProtection="1">
      <alignment horizontal="center" vertical="center"/>
      <protection locked="0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6" fillId="0" borderId="0" xfId="0" applyNumberFormat="1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49" fontId="21" fillId="0" borderId="0" xfId="0" applyNumberFormat="1" applyFont="1" applyAlignment="1" applyProtection="1">
      <alignment horizontal="center" vertical="center"/>
      <protection locked="0"/>
    </xf>
    <xf numFmtId="49" fontId="6" fillId="0" borderId="0" xfId="129" applyNumberForma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49" fontId="5" fillId="0" borderId="0" xfId="129" quotePrefix="1" applyNumberFormat="1" applyFont="1" applyAlignment="1">
      <alignment horizontal="center" vertical="center"/>
    </xf>
    <xf numFmtId="0" fontId="0" fillId="0" borderId="0" xfId="129" applyFont="1" applyAlignment="1">
      <alignment horizontal="center"/>
    </xf>
    <xf numFmtId="2" fontId="0" fillId="0" borderId="0" xfId="0" applyNumberFormat="1" applyAlignment="1" applyProtection="1">
      <alignment horizontal="right" vertical="center"/>
      <protection locked="0"/>
    </xf>
    <xf numFmtId="49" fontId="9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" fontId="57" fillId="0" borderId="0" xfId="141" applyNumberFormat="1" applyFont="1" applyAlignment="1">
      <alignment horizontal="left" vertical="center"/>
    </xf>
    <xf numFmtId="9" fontId="79" fillId="0" borderId="0" xfId="151" applyFont="1" applyFill="1" applyBorder="1" applyAlignment="1" applyProtection="1">
      <alignment horizontal="left" vertical="center"/>
      <protection locked="0"/>
    </xf>
    <xf numFmtId="1" fontId="57" fillId="0" borderId="0" xfId="141" applyNumberFormat="1" applyFont="1" applyAlignment="1">
      <alignment horizontal="right" vertical="center"/>
    </xf>
    <xf numFmtId="9" fontId="57" fillId="0" borderId="0" xfId="151" applyFont="1" applyFill="1" applyBorder="1" applyAlignment="1" applyProtection="1">
      <alignment horizontal="left" vertical="center"/>
      <protection locked="0"/>
    </xf>
    <xf numFmtId="0" fontId="66" fillId="0" borderId="0" xfId="0" applyFont="1" applyAlignment="1" applyProtection="1">
      <alignment horizontal="center" vertical="center"/>
      <protection locked="0"/>
    </xf>
    <xf numFmtId="164" fontId="57" fillId="0" borderId="0" xfId="129" applyNumberFormat="1" applyFont="1" applyAlignment="1">
      <alignment horizontal="center" vertical="center"/>
    </xf>
    <xf numFmtId="0" fontId="61" fillId="0" borderId="0" xfId="123" applyFont="1" applyAlignment="1">
      <alignment horizontal="left" vertical="center" wrapText="1"/>
    </xf>
    <xf numFmtId="49" fontId="61" fillId="0" borderId="0" xfId="0" applyNumberFormat="1" applyFont="1" applyAlignment="1" applyProtection="1">
      <alignment horizontal="center" vertical="center"/>
      <protection locked="0"/>
    </xf>
    <xf numFmtId="49" fontId="99" fillId="0" borderId="0" xfId="0" applyNumberFormat="1" applyFont="1" applyAlignment="1" applyProtection="1">
      <alignment horizontal="center" vertical="center"/>
      <protection locked="0"/>
    </xf>
    <xf numFmtId="0" fontId="63" fillId="0" borderId="0" xfId="0" applyNumberFormat="1" applyFont="1" applyAlignment="1" applyProtection="1">
      <alignment horizontal="left" vertical="center" wrapText="1"/>
      <protection locked="0"/>
    </xf>
    <xf numFmtId="2" fontId="57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horizontal="left" vertical="center"/>
    </xf>
    <xf numFmtId="2" fontId="74" fillId="0" borderId="0" xfId="0" applyNumberFormat="1" applyFont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99" fillId="0" borderId="0" xfId="0" applyNumberFormat="1" applyFont="1" applyAlignment="1">
      <alignment horizontal="center" vertical="center"/>
    </xf>
    <xf numFmtId="2" fontId="44" fillId="0" borderId="0" xfId="129" applyNumberFormat="1" applyFont="1" applyAlignment="1" applyProtection="1">
      <alignment horizontal="center" vertical="center"/>
      <protection locked="0"/>
    </xf>
    <xf numFmtId="2" fontId="57" fillId="0" borderId="0" xfId="129" quotePrefix="1" applyNumberFormat="1" applyFont="1" applyAlignment="1">
      <alignment horizontal="center" vertical="center"/>
    </xf>
    <xf numFmtId="2" fontId="83" fillId="0" borderId="0" xfId="0" applyNumberFormat="1" applyFont="1" applyAlignment="1">
      <alignment vertical="center"/>
    </xf>
    <xf numFmtId="0" fontId="99" fillId="0" borderId="0" xfId="0" applyFont="1" applyAlignment="1">
      <alignment vertical="center"/>
    </xf>
    <xf numFmtId="0" fontId="57" fillId="0" borderId="0" xfId="0" quotePrefix="1" applyFont="1" applyAlignment="1">
      <alignment horizontal="center" vertical="center"/>
    </xf>
    <xf numFmtId="164" fontId="44" fillId="0" borderId="0" xfId="129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44" fillId="0" borderId="0" xfId="120" applyNumberFormat="1" applyFont="1" applyAlignment="1" applyProtection="1">
      <alignment horizontal="center" vertical="center"/>
      <protection locked="0"/>
    </xf>
    <xf numFmtId="2" fontId="44" fillId="0" borderId="0" xfId="120" applyNumberFormat="1" applyFont="1" applyAlignment="1" applyProtection="1">
      <alignment horizontal="center" vertical="center"/>
      <protection locked="0"/>
    </xf>
    <xf numFmtId="49" fontId="44" fillId="0" borderId="0" xfId="120" applyNumberFormat="1" applyFont="1" applyAlignment="1" applyProtection="1">
      <alignment horizontal="center" vertical="center"/>
      <protection locked="0"/>
    </xf>
    <xf numFmtId="0" fontId="44" fillId="0" borderId="0" xfId="120" applyNumberFormat="1" applyFont="1" applyAlignment="1">
      <alignment horizontal="left" vertical="center"/>
    </xf>
    <xf numFmtId="0" fontId="57" fillId="0" borderId="0" xfId="120" applyNumberFormat="1" applyFont="1" applyAlignment="1" applyProtection="1">
      <alignment horizontal="center" vertical="center"/>
      <protection locked="0"/>
    </xf>
    <xf numFmtId="49" fontId="57" fillId="0" borderId="0" xfId="120" applyNumberFormat="1" applyFont="1" applyAlignment="1" applyProtection="1">
      <alignment horizontal="center" vertical="center"/>
      <protection locked="0"/>
    </xf>
    <xf numFmtId="0" fontId="44" fillId="0" borderId="0" xfId="120" applyNumberFormat="1" applyFont="1" applyAlignment="1" applyProtection="1">
      <alignment vertical="center"/>
      <protection locked="0"/>
    </xf>
    <xf numFmtId="49" fontId="57" fillId="0" borderId="0" xfId="120" applyNumberFormat="1" applyFont="1" applyAlignment="1">
      <alignment horizontal="center" vertical="center"/>
    </xf>
    <xf numFmtId="0" fontId="44" fillId="0" borderId="0" xfId="120" applyNumberFormat="1" applyFont="1" applyAlignment="1" applyProtection="1">
      <alignment horizontal="right" vertical="center"/>
      <protection locked="0"/>
    </xf>
    <xf numFmtId="0" fontId="44" fillId="0" borderId="0" xfId="120" applyNumberFormat="1" applyFont="1" applyAlignment="1" applyProtection="1">
      <alignment horizontal="left" vertical="center"/>
      <protection locked="0"/>
    </xf>
    <xf numFmtId="0" fontId="44" fillId="0" borderId="0" xfId="120" applyNumberFormat="1" applyFont="1" applyAlignment="1">
      <alignment horizontal="right" vertical="center"/>
    </xf>
    <xf numFmtId="0" fontId="64" fillId="0" borderId="0" xfId="129" applyFont="1" applyAlignment="1">
      <alignment horizontal="center" vertical="center"/>
    </xf>
    <xf numFmtId="0" fontId="44" fillId="0" borderId="0" xfId="129" applyFont="1" applyAlignment="1">
      <alignment vertical="center" wrapText="1"/>
    </xf>
    <xf numFmtId="49" fontId="44" fillId="0" borderId="0" xfId="129" applyNumberFormat="1" applyFont="1" applyAlignment="1">
      <alignment horizontal="left" vertical="center" wrapText="1"/>
    </xf>
    <xf numFmtId="49" fontId="44" fillId="0" borderId="0" xfId="121" applyNumberFormat="1" applyFont="1" applyAlignment="1">
      <alignment vertical="center"/>
    </xf>
    <xf numFmtId="49" fontId="57" fillId="0" borderId="0" xfId="121" applyNumberFormat="1" applyFont="1" applyAlignment="1">
      <alignment horizontal="center" vertical="center"/>
    </xf>
    <xf numFmtId="0" fontId="64" fillId="0" borderId="0" xfId="121" applyFont="1" applyAlignment="1">
      <alignment horizontal="center" vertical="center"/>
    </xf>
    <xf numFmtId="0" fontId="57" fillId="0" borderId="0" xfId="121" applyNumberFormat="1" applyFont="1" applyAlignment="1" applyProtection="1">
      <alignment horizontal="center" vertical="center"/>
      <protection locked="0"/>
    </xf>
    <xf numFmtId="0" fontId="44" fillId="0" borderId="0" xfId="121" applyNumberFormat="1" applyFont="1" applyAlignment="1" applyProtection="1">
      <alignment horizontal="center" vertical="center"/>
      <protection locked="0"/>
    </xf>
    <xf numFmtId="0" fontId="44" fillId="0" borderId="0" xfId="121" applyFont="1" applyAlignment="1">
      <alignment vertical="center" wrapText="1"/>
    </xf>
    <xf numFmtId="0" fontId="44" fillId="0" borderId="0" xfId="121" applyNumberFormat="1" applyFont="1" applyAlignment="1" applyProtection="1">
      <alignment horizontal="right" vertical="center"/>
      <protection locked="0"/>
    </xf>
    <xf numFmtId="0" fontId="44" fillId="0" borderId="0" xfId="121" applyNumberFormat="1" applyFont="1" applyAlignment="1">
      <alignment horizontal="left" vertical="center"/>
    </xf>
    <xf numFmtId="0" fontId="44" fillId="0" borderId="0" xfId="121" applyNumberFormat="1" applyFont="1" applyAlignment="1" applyProtection="1">
      <alignment horizontal="left" vertical="center"/>
      <protection locked="0"/>
    </xf>
    <xf numFmtId="0" fontId="44" fillId="0" borderId="0" xfId="121" applyFont="1" applyAlignment="1">
      <alignment horizontal="left" vertical="center" wrapText="1"/>
    </xf>
    <xf numFmtId="0" fontId="44" fillId="0" borderId="0" xfId="121" applyFont="1" applyAlignment="1">
      <alignment vertical="center"/>
    </xf>
    <xf numFmtId="2" fontId="44" fillId="0" borderId="0" xfId="121" applyNumberFormat="1" applyFont="1" applyAlignment="1" applyProtection="1">
      <alignment vertical="center" wrapText="1"/>
      <protection locked="0"/>
    </xf>
    <xf numFmtId="0" fontId="44" fillId="0" borderId="0" xfId="129" applyNumberFormat="1" applyFont="1" applyAlignment="1">
      <alignment horizontal="center" vertical="center"/>
    </xf>
    <xf numFmtId="0" fontId="44" fillId="0" borderId="0" xfId="121" applyFont="1" applyAlignment="1">
      <alignment horizontal="left" vertical="center"/>
    </xf>
    <xf numFmtId="49" fontId="57" fillId="0" borderId="0" xfId="121" applyNumberFormat="1" applyFont="1" applyAlignment="1" applyProtection="1">
      <alignment horizontal="center" vertical="center"/>
      <protection locked="0"/>
    </xf>
    <xf numFmtId="49" fontId="44" fillId="0" borderId="0" xfId="121" applyNumberFormat="1" applyFont="1" applyAlignment="1" applyProtection="1">
      <alignment horizontal="center" vertical="center"/>
      <protection locked="0"/>
    </xf>
    <xf numFmtId="49" fontId="64" fillId="0" borderId="0" xfId="121" applyNumberFormat="1" applyFont="1" applyAlignment="1" applyProtection="1">
      <alignment horizontal="center" vertical="center"/>
      <protection locked="0"/>
    </xf>
    <xf numFmtId="0" fontId="44" fillId="0" borderId="0" xfId="121" applyFont="1" applyAlignment="1">
      <alignment horizontal="center" vertical="center"/>
    </xf>
    <xf numFmtId="0" fontId="44" fillId="0" borderId="0" xfId="121" applyNumberFormat="1" applyFont="1" applyAlignment="1" applyProtection="1">
      <alignment horizontal="left" vertical="center" wrapText="1"/>
      <protection locked="0"/>
    </xf>
    <xf numFmtId="0" fontId="44" fillId="0" borderId="0" xfId="121" applyFont="1" applyAlignment="1" applyProtection="1">
      <alignment horizontal="center" vertical="center"/>
      <protection locked="0"/>
    </xf>
    <xf numFmtId="164" fontId="44" fillId="0" borderId="0" xfId="121" applyNumberFormat="1" applyFont="1" applyAlignment="1">
      <alignment horizontal="left" vertical="center" wrapText="1"/>
    </xf>
    <xf numFmtId="0" fontId="57" fillId="29" borderId="0" xfId="81" applyFont="1" applyFill="1" applyAlignment="1" applyProtection="1">
      <alignment horizontal="left" vertical="center"/>
      <protection locked="0"/>
    </xf>
    <xf numFmtId="0" fontId="57" fillId="29" borderId="0" xfId="0" applyFont="1" applyFill="1" applyAlignment="1" applyProtection="1">
      <alignment horizontal="left" vertical="center"/>
      <protection locked="0"/>
    </xf>
    <xf numFmtId="0" fontId="57" fillId="29" borderId="0" xfId="80" applyFont="1" applyFill="1" applyAlignment="1" applyProtection="1">
      <alignment horizontal="left" vertical="center"/>
      <protection locked="0"/>
    </xf>
    <xf numFmtId="2" fontId="44" fillId="0" borderId="0" xfId="129" applyNumberFormat="1" applyFont="1" applyAlignment="1">
      <alignment horizontal="center" vertical="center"/>
    </xf>
    <xf numFmtId="164" fontId="64" fillId="0" borderId="0" xfId="129" applyNumberFormat="1" applyFont="1" applyAlignment="1">
      <alignment horizontal="center" vertical="center"/>
    </xf>
    <xf numFmtId="0" fontId="58" fillId="0" borderId="0" xfId="121" applyNumberFormat="1" applyFont="1" applyAlignment="1">
      <alignment horizontal="left" vertical="center"/>
    </xf>
    <xf numFmtId="0" fontId="44" fillId="0" borderId="0" xfId="121" applyNumberFormat="1" applyFont="1" applyAlignment="1" applyProtection="1">
      <alignment vertical="center"/>
      <protection locked="0"/>
    </xf>
    <xf numFmtId="0" fontId="64" fillId="0" borderId="0" xfId="121" applyNumberFormat="1" applyFont="1" applyAlignment="1" applyProtection="1">
      <alignment horizontal="center" vertical="center"/>
      <protection locked="0"/>
    </xf>
    <xf numFmtId="1" fontId="44" fillId="0" borderId="0" xfId="121" applyNumberFormat="1" applyFont="1" applyAlignment="1" applyProtection="1">
      <alignment horizontal="right" vertical="center"/>
      <protection locked="0"/>
    </xf>
    <xf numFmtId="0" fontId="94" fillId="0" borderId="0" xfId="129" applyFont="1" applyAlignment="1">
      <alignment horizontal="center" vertical="center"/>
    </xf>
    <xf numFmtId="0" fontId="94" fillId="0" borderId="0" xfId="0" applyFont="1" applyAlignment="1">
      <alignment horizontal="center"/>
    </xf>
    <xf numFmtId="49" fontId="94" fillId="0" borderId="0" xfId="0" applyNumberFormat="1" applyFont="1" applyAlignment="1" applyProtection="1">
      <alignment horizontal="center" vertical="center"/>
      <protection locked="0"/>
    </xf>
    <xf numFmtId="0" fontId="94" fillId="0" borderId="0" xfId="0" applyNumberFormat="1" applyFont="1" applyAlignment="1" applyProtection="1">
      <alignment horizontal="center" vertical="center"/>
      <protection locked="0"/>
    </xf>
    <xf numFmtId="49" fontId="94" fillId="0" borderId="0" xfId="121" applyNumberFormat="1" applyFont="1" applyAlignment="1" applyProtection="1">
      <alignment horizontal="center" vertical="center"/>
      <protection locked="0"/>
    </xf>
    <xf numFmtId="168" fontId="64" fillId="0" borderId="0" xfId="121" applyNumberFormat="1" applyFont="1" applyAlignment="1">
      <alignment horizontal="center" vertical="center"/>
    </xf>
    <xf numFmtId="0" fontId="99" fillId="0" borderId="0" xfId="121" applyFont="1" applyAlignment="1">
      <alignment horizontal="center" vertical="center"/>
    </xf>
    <xf numFmtId="0" fontId="57" fillId="0" borderId="0" xfId="129" quotePrefix="1" applyNumberFormat="1" applyFont="1" applyAlignment="1">
      <alignment horizontal="center" vertical="center"/>
    </xf>
    <xf numFmtId="0" fontId="99" fillId="0" borderId="0" xfId="0" applyNumberFormat="1" applyFont="1" applyAlignment="1">
      <alignment horizontal="center" vertical="center"/>
    </xf>
    <xf numFmtId="0" fontId="44" fillId="0" borderId="0" xfId="121" applyNumberFormat="1" applyFont="1" applyAlignment="1">
      <alignment vertical="center" wrapText="1"/>
    </xf>
    <xf numFmtId="0" fontId="44" fillId="0" borderId="0" xfId="129" applyFont="1" applyAlignment="1">
      <alignment horizontal="center" vertical="center" wrapText="1"/>
    </xf>
    <xf numFmtId="0" fontId="105" fillId="0" borderId="0" xfId="0" applyFont="1" applyAlignment="1" applyProtection="1">
      <alignment horizontal="center" vertical="center"/>
      <protection locked="0"/>
    </xf>
    <xf numFmtId="1" fontId="57" fillId="0" borderId="0" xfId="141" applyNumberFormat="1" applyFont="1" applyAlignment="1">
      <alignment horizontal="center" vertical="center"/>
    </xf>
    <xf numFmtId="49" fontId="44" fillId="0" borderId="0" xfId="120" applyNumberFormat="1" applyFont="1" applyAlignment="1">
      <alignment vertical="center"/>
    </xf>
    <xf numFmtId="0" fontId="44" fillId="0" borderId="0" xfId="120" applyFont="1" applyAlignment="1">
      <alignment vertical="center"/>
    </xf>
    <xf numFmtId="0" fontId="62" fillId="0" borderId="0" xfId="121" applyFont="1" applyAlignment="1" applyProtection="1">
      <alignment horizontal="center" vertical="center"/>
      <protection locked="0"/>
    </xf>
    <xf numFmtId="49" fontId="95" fillId="0" borderId="0" xfId="121" applyNumberFormat="1" applyFont="1" applyAlignment="1" applyProtection="1">
      <alignment horizontal="center" vertical="center"/>
      <protection locked="0"/>
    </xf>
    <xf numFmtId="0" fontId="94" fillId="0" borderId="0" xfId="0" applyFont="1" applyAlignment="1">
      <alignment horizontal="center" vertical="center"/>
    </xf>
    <xf numFmtId="0" fontId="44" fillId="0" borderId="0" xfId="0" applyNumberFormat="1" applyFont="1" applyAlignment="1">
      <alignment vertical="center" wrapText="1"/>
    </xf>
    <xf numFmtId="0" fontId="103" fillId="0" borderId="0" xfId="0" applyNumberFormat="1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129" applyFont="1" applyAlignment="1">
      <alignment horizontal="center" vertical="center"/>
    </xf>
    <xf numFmtId="2" fontId="99" fillId="0" borderId="0" xfId="0" applyNumberFormat="1" applyFont="1" applyAlignment="1" applyProtection="1">
      <alignment horizontal="center" vertical="center"/>
      <protection locked="0"/>
    </xf>
    <xf numFmtId="49" fontId="103" fillId="0" borderId="0" xfId="0" applyNumberFormat="1" applyFont="1" applyAlignment="1" applyProtection="1">
      <alignment horizontal="center" vertical="center"/>
      <protection locked="0"/>
    </xf>
    <xf numFmtId="164" fontId="44" fillId="0" borderId="0" xfId="0" applyNumberFormat="1" applyFont="1" applyAlignment="1">
      <alignment horizontal="left" vertical="center" wrapText="1"/>
    </xf>
    <xf numFmtId="0" fontId="110" fillId="28" borderId="14" xfId="0" applyFont="1" applyFill="1" applyBorder="1" applyAlignment="1" applyProtection="1">
      <alignment horizontal="center" vertical="center"/>
      <protection locked="0"/>
    </xf>
    <xf numFmtId="0" fontId="111" fillId="0" borderId="0" xfId="0" applyNumberFormat="1" applyFont="1" applyAlignment="1" applyProtection="1">
      <alignment horizontal="center" vertical="center"/>
      <protection locked="0"/>
    </xf>
    <xf numFmtId="0" fontId="111" fillId="0" borderId="0" xfId="0" applyFont="1" applyAlignment="1" applyProtection="1">
      <alignment horizontal="center" vertical="center"/>
      <protection locked="0"/>
    </xf>
    <xf numFmtId="0" fontId="113" fillId="0" borderId="0" xfId="0" applyNumberFormat="1" applyFont="1" applyAlignment="1" applyProtection="1">
      <alignment horizontal="center" vertical="center"/>
      <protection locked="0"/>
    </xf>
    <xf numFmtId="49" fontId="111" fillId="0" borderId="0" xfId="0" applyNumberFormat="1" applyFont="1" applyAlignment="1" applyProtection="1">
      <alignment horizontal="center" vertical="center"/>
      <protection locked="0"/>
    </xf>
    <xf numFmtId="0" fontId="94" fillId="0" borderId="0" xfId="0" applyFont="1" applyAlignment="1" applyProtection="1">
      <alignment horizontal="center" vertical="center"/>
      <protection locked="0"/>
    </xf>
    <xf numFmtId="0" fontId="112" fillId="0" borderId="0" xfId="0" applyNumberFormat="1" applyFont="1" applyAlignment="1" applyProtection="1">
      <alignment horizontal="center" vertical="center"/>
      <protection locked="0"/>
    </xf>
    <xf numFmtId="2" fontId="94" fillId="0" borderId="0" xfId="0" applyNumberFormat="1" applyFont="1" applyAlignment="1" applyProtection="1">
      <alignment horizontal="center" vertical="center"/>
      <protection locked="0"/>
    </xf>
    <xf numFmtId="0" fontId="94" fillId="0" borderId="0" xfId="129" applyNumberFormat="1" applyFont="1" applyAlignment="1">
      <alignment horizontal="center" vertical="center"/>
    </xf>
    <xf numFmtId="2" fontId="96" fillId="0" borderId="0" xfId="0" applyNumberFormat="1" applyFont="1" applyAlignment="1" applyProtection="1">
      <alignment horizontal="center" vertical="center"/>
      <protection locked="0"/>
    </xf>
    <xf numFmtId="0" fontId="111" fillId="29" borderId="0" xfId="0" applyNumberFormat="1" applyFont="1" applyFill="1" applyAlignment="1" applyProtection="1">
      <alignment horizontal="center" vertical="center"/>
      <protection locked="0"/>
    </xf>
    <xf numFmtId="0" fontId="94" fillId="0" borderId="0" xfId="121" applyNumberFormat="1" applyFont="1" applyAlignment="1" applyProtection="1">
      <alignment horizontal="center" vertical="center"/>
      <protection locked="0"/>
    </xf>
    <xf numFmtId="0" fontId="94" fillId="0" borderId="0" xfId="121" applyFont="1" applyAlignment="1">
      <alignment horizontal="center" vertical="center"/>
    </xf>
    <xf numFmtId="49" fontId="114" fillId="0" borderId="0" xfId="0" applyNumberFormat="1" applyFont="1" applyAlignment="1" applyProtection="1">
      <alignment horizontal="center" vertical="center"/>
      <protection locked="0"/>
    </xf>
    <xf numFmtId="2" fontId="111" fillId="0" borderId="0" xfId="0" applyNumberFormat="1" applyFont="1" applyAlignment="1" applyProtection="1">
      <alignment horizontal="center" vertical="center"/>
      <protection locked="0"/>
    </xf>
    <xf numFmtId="0" fontId="115" fillId="0" borderId="0" xfId="0" applyFont="1" applyAlignment="1">
      <alignment horizontal="center" vertical="center"/>
    </xf>
    <xf numFmtId="49" fontId="94" fillId="0" borderId="0" xfId="129" applyNumberFormat="1" applyFont="1" applyAlignment="1" applyProtection="1">
      <alignment horizontal="center" vertical="center"/>
      <protection locked="0"/>
    </xf>
    <xf numFmtId="0" fontId="118" fillId="0" borderId="0" xfId="0" applyNumberFormat="1" applyFont="1" applyAlignment="1" applyProtection="1">
      <alignment horizontal="center" vertical="center"/>
      <protection locked="0"/>
    </xf>
    <xf numFmtId="0" fontId="116" fillId="0" borderId="0" xfId="0" applyNumberFormat="1" applyFont="1" applyAlignment="1" applyProtection="1">
      <alignment horizontal="center" vertical="center"/>
      <protection locked="0"/>
    </xf>
    <xf numFmtId="0" fontId="119" fillId="29" borderId="0" xfId="0" applyNumberFormat="1" applyFont="1" applyFill="1" applyAlignment="1" applyProtection="1">
      <alignment horizontal="center" vertical="center"/>
      <protection locked="0"/>
    </xf>
    <xf numFmtId="0" fontId="94" fillId="29" borderId="0" xfId="0" applyFont="1" applyFill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21" fillId="0" borderId="0" xfId="80" applyFont="1" applyFill="1" applyAlignment="1" applyProtection="1">
      <alignment horizontal="left" vertical="center"/>
      <protection locked="0"/>
    </xf>
    <xf numFmtId="0" fontId="121" fillId="0" borderId="0" xfId="80" applyFont="1" applyFill="1" applyAlignment="1" applyProtection="1">
      <alignment horizontal="center" vertical="center"/>
      <protection locked="0"/>
    </xf>
    <xf numFmtId="2" fontId="122" fillId="0" borderId="0" xfId="0" applyNumberFormat="1" applyFont="1" applyAlignment="1" applyProtection="1">
      <alignment horizontal="center" vertical="center"/>
      <protection locked="0"/>
    </xf>
    <xf numFmtId="0" fontId="122" fillId="0" borderId="0" xfId="80" applyFont="1" applyFill="1" applyAlignment="1" applyProtection="1">
      <alignment horizontal="center" vertical="center"/>
      <protection locked="0"/>
    </xf>
    <xf numFmtId="0" fontId="122" fillId="0" borderId="0" xfId="0" applyNumberFormat="1" applyFont="1" applyAlignment="1" applyProtection="1">
      <alignment horizontal="center" vertical="center"/>
      <protection locked="0"/>
    </xf>
    <xf numFmtId="0" fontId="122" fillId="0" borderId="0" xfId="80" applyFont="1" applyFill="1" applyAlignment="1" applyProtection="1">
      <alignment horizontal="left" vertical="center"/>
      <protection locked="0"/>
    </xf>
    <xf numFmtId="2" fontId="122" fillId="0" borderId="0" xfId="0" applyNumberFormat="1" applyFont="1" applyAlignment="1" applyProtection="1">
      <alignment vertical="center"/>
      <protection locked="0"/>
    </xf>
    <xf numFmtId="0" fontId="121" fillId="0" borderId="0" xfId="0" applyNumberFormat="1" applyFont="1" applyAlignment="1" applyProtection="1">
      <alignment horizontal="center" vertical="center"/>
      <protection locked="0"/>
    </xf>
    <xf numFmtId="0" fontId="122" fillId="0" borderId="0" xfId="0" applyNumberFormat="1" applyFont="1" applyAlignment="1" applyProtection="1">
      <alignment horizontal="left" vertical="center"/>
      <protection locked="0"/>
    </xf>
    <xf numFmtId="49" fontId="122" fillId="0" borderId="0" xfId="0" applyNumberFormat="1" applyFont="1" applyAlignment="1" applyProtection="1">
      <alignment horizontal="right" vertical="center"/>
      <protection locked="0"/>
    </xf>
    <xf numFmtId="0" fontId="122" fillId="0" borderId="0" xfId="0" applyFont="1" applyAlignment="1" applyProtection="1">
      <alignment horizontal="left" vertical="center"/>
      <protection locked="0"/>
    </xf>
    <xf numFmtId="0" fontId="122" fillId="0" borderId="0" xfId="0" applyFont="1" applyAlignment="1">
      <alignment horizontal="center" vertical="center"/>
    </xf>
    <xf numFmtId="0" fontId="122" fillId="0" borderId="0" xfId="0" applyFont="1" applyAlignment="1">
      <alignment vertical="center"/>
    </xf>
    <xf numFmtId="0" fontId="121" fillId="0" borderId="0" xfId="0" applyFont="1" applyAlignment="1">
      <alignment horizontal="center" vertical="center"/>
    </xf>
    <xf numFmtId="0" fontId="122" fillId="0" borderId="0" xfId="0" applyFont="1" applyAlignment="1" applyProtection="1">
      <alignment vertical="center"/>
      <protection locked="0"/>
    </xf>
    <xf numFmtId="0" fontId="122" fillId="0" borderId="0" xfId="0" applyNumberFormat="1" applyFont="1" applyAlignment="1" applyProtection="1">
      <alignment horizontal="right" vertical="center"/>
      <protection locked="0"/>
    </xf>
    <xf numFmtId="0" fontId="122" fillId="0" borderId="0" xfId="0" applyNumberFormat="1" applyFont="1" applyAlignment="1" applyProtection="1">
      <alignment vertical="center"/>
      <protection locked="0"/>
    </xf>
    <xf numFmtId="49" fontId="125" fillId="0" borderId="0" xfId="0" applyNumberFormat="1" applyFont="1" applyAlignment="1" applyProtection="1">
      <alignment horizontal="center" vertical="center"/>
      <protection locked="0"/>
    </xf>
    <xf numFmtId="0" fontId="125" fillId="0" borderId="0" xfId="0" applyNumberFormat="1" applyFont="1" applyAlignment="1" applyProtection="1">
      <alignment horizontal="center" vertical="center"/>
      <protection locked="0"/>
    </xf>
    <xf numFmtId="2" fontId="126" fillId="0" borderId="0" xfId="0" applyNumberFormat="1" applyFont="1" applyAlignment="1" applyProtection="1">
      <alignment horizontal="center" vertical="center"/>
      <protection locked="0"/>
    </xf>
    <xf numFmtId="0" fontId="123" fillId="0" borderId="0" xfId="0" applyNumberFormat="1" applyFont="1" applyAlignment="1" applyProtection="1">
      <alignment horizontal="right" vertical="center"/>
      <protection locked="0"/>
    </xf>
    <xf numFmtId="0" fontId="123" fillId="0" borderId="0" xfId="0" applyNumberFormat="1" applyFont="1" applyAlignment="1" applyProtection="1">
      <alignment horizontal="left" vertical="center"/>
      <protection locked="0"/>
    </xf>
    <xf numFmtId="2" fontId="123" fillId="0" borderId="0" xfId="0" applyNumberFormat="1" applyFont="1" applyAlignment="1" applyProtection="1">
      <alignment horizontal="center" vertical="center"/>
      <protection locked="0"/>
    </xf>
    <xf numFmtId="2" fontId="127" fillId="0" borderId="0" xfId="0" applyNumberFormat="1" applyFont="1" applyAlignment="1" applyProtection="1">
      <alignment vertical="center"/>
      <protection locked="0"/>
    </xf>
    <xf numFmtId="0" fontId="127" fillId="0" borderId="0" xfId="0" applyFont="1" applyAlignment="1" applyProtection="1">
      <alignment vertical="center"/>
      <protection locked="0"/>
    </xf>
    <xf numFmtId="0" fontId="126" fillId="0" borderId="0" xfId="0" applyFont="1" applyAlignment="1">
      <alignment vertical="center"/>
    </xf>
    <xf numFmtId="0" fontId="126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3" fillId="0" borderId="0" xfId="0" applyFont="1" applyAlignment="1">
      <alignment vertical="center"/>
    </xf>
    <xf numFmtId="49" fontId="128" fillId="0" borderId="0" xfId="0" applyNumberFormat="1" applyFont="1" applyAlignment="1" applyProtection="1">
      <alignment horizontal="center" vertical="center"/>
      <protection locked="0"/>
    </xf>
    <xf numFmtId="0" fontId="128" fillId="0" borderId="0" xfId="0" applyNumberFormat="1" applyFont="1" applyAlignment="1" applyProtection="1">
      <alignment horizontal="center" vertical="center"/>
      <protection locked="0"/>
    </xf>
    <xf numFmtId="2" fontId="129" fillId="0" borderId="0" xfId="0" applyNumberFormat="1" applyFont="1" applyAlignment="1" applyProtection="1">
      <alignment horizontal="center" vertical="center"/>
      <protection locked="0"/>
    </xf>
    <xf numFmtId="49" fontId="123" fillId="0" borderId="0" xfId="0" applyNumberFormat="1" applyFont="1" applyAlignment="1" applyProtection="1">
      <alignment horizontal="right" vertical="center"/>
      <protection locked="0"/>
    </xf>
    <xf numFmtId="2" fontId="130" fillId="0" borderId="0" xfId="0" applyNumberFormat="1" applyFont="1" applyAlignment="1" applyProtection="1">
      <alignment vertical="center"/>
      <protection locked="0"/>
    </xf>
    <xf numFmtId="0" fontId="129" fillId="0" borderId="0" xfId="0" applyFont="1" applyAlignment="1">
      <alignment vertical="center"/>
    </xf>
    <xf numFmtId="0" fontId="129" fillId="0" borderId="0" xfId="0" applyFont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30" fillId="0" borderId="0" xfId="0" applyFont="1" applyAlignment="1" applyProtection="1">
      <alignment vertical="center"/>
      <protection locked="0"/>
    </xf>
    <xf numFmtId="49" fontId="131" fillId="0" borderId="0" xfId="0" applyNumberFormat="1" applyFont="1" applyAlignment="1" applyProtection="1">
      <alignment horizontal="center" vertical="center"/>
      <protection locked="0"/>
    </xf>
    <xf numFmtId="0" fontId="131" fillId="0" borderId="0" xfId="0" applyNumberFormat="1" applyFont="1" applyAlignment="1" applyProtection="1">
      <alignment horizontal="center" vertical="center"/>
      <protection locked="0"/>
    </xf>
    <xf numFmtId="2" fontId="132" fillId="0" borderId="0" xfId="0" applyNumberFormat="1" applyFont="1" applyAlignment="1" applyProtection="1">
      <alignment horizontal="center" vertical="center"/>
      <protection locked="0"/>
    </xf>
    <xf numFmtId="0" fontId="132" fillId="0" borderId="0" xfId="0" applyNumberFormat="1" applyFont="1" applyAlignment="1" applyProtection="1">
      <alignment horizontal="center" vertical="center"/>
      <protection locked="0"/>
    </xf>
    <xf numFmtId="0" fontId="132" fillId="0" borderId="0" xfId="0" applyFont="1" applyAlignment="1" applyProtection="1">
      <alignment vertical="center"/>
      <protection locked="0"/>
    </xf>
    <xf numFmtId="2" fontId="132" fillId="0" borderId="0" xfId="0" applyNumberFormat="1" applyFont="1" applyAlignment="1" applyProtection="1">
      <alignment vertical="center"/>
      <protection locked="0"/>
    </xf>
    <xf numFmtId="0" fontId="132" fillId="0" borderId="0" xfId="0" applyFont="1" applyAlignment="1">
      <alignment vertical="center"/>
    </xf>
    <xf numFmtId="49" fontId="133" fillId="0" borderId="0" xfId="0" applyNumberFormat="1" applyFont="1" applyAlignment="1" applyProtection="1">
      <alignment horizontal="center" vertical="center"/>
      <protection locked="0"/>
    </xf>
    <xf numFmtId="0" fontId="133" fillId="0" borderId="0" xfId="0" applyNumberFormat="1" applyFont="1" applyAlignment="1" applyProtection="1">
      <alignment horizontal="center" vertical="center"/>
      <protection locked="0"/>
    </xf>
    <xf numFmtId="2" fontId="134" fillId="0" borderId="0" xfId="0" applyNumberFormat="1" applyFont="1" applyAlignment="1" applyProtection="1">
      <alignment horizontal="center" vertical="center"/>
      <protection locked="0"/>
    </xf>
    <xf numFmtId="0" fontId="134" fillId="0" borderId="0" xfId="0" applyNumberFormat="1" applyFont="1" applyAlignment="1" applyProtection="1">
      <alignment horizontal="center" vertical="center"/>
      <protection locked="0"/>
    </xf>
    <xf numFmtId="0" fontId="134" fillId="0" borderId="0" xfId="0" applyFont="1" applyAlignment="1" applyProtection="1">
      <alignment vertical="center"/>
      <protection locked="0"/>
    </xf>
    <xf numFmtId="2" fontId="134" fillId="0" borderId="0" xfId="0" applyNumberFormat="1" applyFont="1" applyAlignment="1" applyProtection="1">
      <alignment vertical="center"/>
      <protection locked="0"/>
    </xf>
    <xf numFmtId="0" fontId="134" fillId="0" borderId="0" xfId="0" applyFont="1" applyAlignment="1">
      <alignment vertical="center"/>
    </xf>
    <xf numFmtId="0" fontId="134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49" fontId="135" fillId="0" borderId="0" xfId="0" applyNumberFormat="1" applyFont="1" applyAlignment="1" applyProtection="1">
      <alignment horizontal="center" vertical="center"/>
      <protection locked="0"/>
    </xf>
    <xf numFmtId="0" fontId="135" fillId="0" borderId="0" xfId="0" applyNumberFormat="1" applyFont="1" applyAlignment="1" applyProtection="1">
      <alignment horizontal="center" vertical="center"/>
      <protection locked="0"/>
    </xf>
    <xf numFmtId="2" fontId="136" fillId="0" borderId="0" xfId="0" applyNumberFormat="1" applyFont="1" applyAlignment="1" applyProtection="1">
      <alignment horizontal="center" vertical="center"/>
      <protection locked="0"/>
    </xf>
    <xf numFmtId="0" fontId="136" fillId="0" borderId="0" xfId="0" applyNumberFormat="1" applyFont="1" applyAlignment="1" applyProtection="1">
      <alignment horizontal="center" vertical="center"/>
      <protection locked="0"/>
    </xf>
    <xf numFmtId="0" fontId="136" fillId="0" borderId="0" xfId="0" applyFont="1" applyAlignment="1" applyProtection="1">
      <alignment vertical="center"/>
      <protection locked="0"/>
    </xf>
    <xf numFmtId="2" fontId="136" fillId="0" borderId="0" xfId="0" applyNumberFormat="1" applyFont="1" applyAlignment="1" applyProtection="1">
      <alignment vertical="center"/>
      <protection locked="0"/>
    </xf>
    <xf numFmtId="2" fontId="138" fillId="0" borderId="0" xfId="0" applyNumberFormat="1" applyFont="1" applyAlignment="1" applyProtection="1">
      <alignment horizontal="center" vertical="center"/>
      <protection locked="0"/>
    </xf>
    <xf numFmtId="0" fontId="138" fillId="0" borderId="0" xfId="0" applyNumberFormat="1" applyFont="1" applyAlignment="1" applyProtection="1">
      <alignment horizontal="center" vertical="center"/>
      <protection locked="0"/>
    </xf>
    <xf numFmtId="2" fontId="139" fillId="0" borderId="0" xfId="0" applyNumberFormat="1" applyFont="1" applyAlignment="1" applyProtection="1">
      <alignment vertical="center"/>
      <protection locked="0"/>
    </xf>
    <xf numFmtId="2" fontId="138" fillId="0" borderId="0" xfId="0" applyNumberFormat="1" applyFont="1" applyAlignment="1" applyProtection="1">
      <alignment vertical="center"/>
      <protection locked="0"/>
    </xf>
    <xf numFmtId="0" fontId="138" fillId="0" borderId="0" xfId="0" applyFont="1" applyAlignment="1" applyProtection="1">
      <alignment vertical="center"/>
      <protection locked="0"/>
    </xf>
    <xf numFmtId="0" fontId="137" fillId="0" borderId="16" xfId="0" applyFont="1" applyBorder="1" applyAlignment="1" applyProtection="1">
      <alignment horizontal="left" vertical="center"/>
      <protection locked="0"/>
    </xf>
    <xf numFmtId="49" fontId="137" fillId="0" borderId="16" xfId="0" applyNumberFormat="1" applyFont="1" applyBorder="1" applyAlignment="1" applyProtection="1">
      <alignment horizontal="center" vertical="center"/>
      <protection locked="0"/>
    </xf>
    <xf numFmtId="0" fontId="137" fillId="0" borderId="16" xfId="0" applyNumberFormat="1" applyFont="1" applyBorder="1" applyAlignment="1" applyProtection="1">
      <alignment horizontal="center" vertical="center"/>
      <protection locked="0"/>
    </xf>
    <xf numFmtId="2" fontId="138" fillId="0" borderId="16" xfId="0" applyNumberFormat="1" applyFont="1" applyBorder="1" applyAlignment="1" applyProtection="1">
      <alignment horizontal="center" vertical="center"/>
      <protection locked="0"/>
    </xf>
    <xf numFmtId="0" fontId="138" fillId="0" borderId="16" xfId="0" applyNumberFormat="1" applyFont="1" applyBorder="1" applyAlignment="1" applyProtection="1">
      <alignment horizontal="center" vertical="center"/>
      <protection locked="0"/>
    </xf>
    <xf numFmtId="1" fontId="138" fillId="0" borderId="16" xfId="0" applyNumberFormat="1" applyFont="1" applyBorder="1" applyAlignment="1" applyProtection="1">
      <alignment horizontal="right" vertical="center"/>
      <protection locked="0"/>
    </xf>
    <xf numFmtId="0" fontId="138" fillId="0" borderId="16" xfId="0" applyFont="1" applyBorder="1" applyAlignment="1" applyProtection="1">
      <alignment horizontal="left" vertical="center"/>
      <protection locked="0"/>
    </xf>
    <xf numFmtId="2" fontId="138" fillId="0" borderId="16" xfId="0" applyNumberFormat="1" applyFont="1" applyBorder="1" applyAlignment="1" applyProtection="1">
      <alignment horizontal="left" vertical="center"/>
      <protection locked="0"/>
    </xf>
    <xf numFmtId="0" fontId="138" fillId="0" borderId="16" xfId="0" quotePrefix="1" applyFont="1" applyBorder="1" applyAlignment="1" applyProtection="1">
      <alignment horizontal="center" vertical="center"/>
      <protection locked="0"/>
    </xf>
    <xf numFmtId="0" fontId="138" fillId="0" borderId="16" xfId="0" applyFont="1" applyBorder="1" applyAlignment="1" applyProtection="1">
      <alignment horizontal="center" vertical="center"/>
      <protection locked="0"/>
    </xf>
    <xf numFmtId="0" fontId="138" fillId="0" borderId="0" xfId="0" applyFont="1" applyAlignment="1" applyProtection="1">
      <alignment horizontal="left" vertical="center"/>
      <protection locked="0"/>
    </xf>
    <xf numFmtId="0" fontId="138" fillId="0" borderId="0" xfId="0" applyFont="1" applyAlignment="1">
      <alignment vertical="center"/>
    </xf>
    <xf numFmtId="49" fontId="44" fillId="29" borderId="0" xfId="0" applyNumberFormat="1" applyFont="1" applyFill="1" applyAlignment="1" applyProtection="1">
      <alignment horizontal="right" vertical="center"/>
      <protection locked="0"/>
    </xf>
    <xf numFmtId="2" fontId="61" fillId="29" borderId="0" xfId="0" applyNumberFormat="1" applyFont="1" applyFill="1" applyAlignment="1" applyProtection="1">
      <alignment vertical="center"/>
      <protection locked="0"/>
    </xf>
    <xf numFmtId="2" fontId="63" fillId="29" borderId="0" xfId="0" applyNumberFormat="1" applyFont="1" applyFill="1" applyAlignment="1" applyProtection="1">
      <alignment horizontal="center" vertical="center"/>
      <protection locked="0"/>
    </xf>
    <xf numFmtId="0" fontId="63" fillId="29" borderId="0" xfId="0" applyNumberFormat="1" applyFont="1" applyFill="1" applyAlignment="1" applyProtection="1">
      <alignment horizontal="left" vertical="center"/>
      <protection locked="0"/>
    </xf>
    <xf numFmtId="49" fontId="63" fillId="29" borderId="0" xfId="0" applyNumberFormat="1" applyFont="1" applyFill="1" applyAlignment="1" applyProtection="1">
      <alignment horizontal="right" vertical="center"/>
      <protection locked="0"/>
    </xf>
    <xf numFmtId="2" fontId="63" fillId="29" borderId="0" xfId="0" applyNumberFormat="1" applyFont="1" applyFill="1" applyAlignment="1" applyProtection="1">
      <alignment horizontal="left" vertical="center"/>
      <protection locked="0"/>
    </xf>
    <xf numFmtId="0" fontId="63" fillId="29" borderId="0" xfId="0" applyFont="1" applyFill="1" applyAlignment="1" applyProtection="1">
      <alignment vertical="center"/>
      <protection locked="0"/>
    </xf>
    <xf numFmtId="0" fontId="63" fillId="29" borderId="0" xfId="0" applyFont="1" applyFill="1" applyAlignment="1" applyProtection="1">
      <alignment horizontal="center" vertical="center"/>
      <protection locked="0"/>
    </xf>
    <xf numFmtId="0" fontId="44" fillId="29" borderId="0" xfId="0" applyFont="1" applyFill="1" applyAlignment="1" applyProtection="1">
      <alignment horizontal="center" vertical="center"/>
      <protection locked="0"/>
    </xf>
    <xf numFmtId="0" fontId="94" fillId="29" borderId="0" xfId="0" applyFont="1" applyFill="1" applyAlignment="1" applyProtection="1">
      <alignment horizontal="center" vertical="center"/>
      <protection locked="0"/>
    </xf>
    <xf numFmtId="0" fontId="145" fillId="35" borderId="0" xfId="0" applyFont="1" applyFill="1" applyAlignment="1" applyProtection="1">
      <alignment horizontal="center" vertical="center"/>
      <protection locked="0"/>
    </xf>
    <xf numFmtId="0" fontId="145" fillId="0" borderId="0" xfId="0" applyFont="1" applyAlignment="1" applyProtection="1">
      <alignment horizontal="center" vertical="center"/>
      <protection locked="0"/>
    </xf>
    <xf numFmtId="2" fontId="146" fillId="0" borderId="0" xfId="0" applyNumberFormat="1" applyFont="1" applyAlignment="1" applyProtection="1">
      <alignment vertical="center"/>
      <protection locked="0"/>
    </xf>
    <xf numFmtId="2" fontId="146" fillId="31" borderId="0" xfId="0" applyNumberFormat="1" applyFont="1" applyFill="1" applyAlignment="1" applyProtection="1">
      <alignment vertical="center"/>
      <protection locked="0"/>
    </xf>
    <xf numFmtId="0" fontId="108" fillId="0" borderId="0" xfId="0" applyFont="1" applyAlignment="1" applyProtection="1">
      <alignment vertical="center"/>
      <protection locked="0"/>
    </xf>
    <xf numFmtId="0" fontId="107" fillId="0" borderId="0" xfId="0" applyFont="1" applyAlignment="1" applyProtection="1">
      <alignment horizontal="center" vertical="center"/>
      <protection locked="0"/>
    </xf>
    <xf numFmtId="0" fontId="109" fillId="0" borderId="0" xfId="0" applyFont="1" applyAlignment="1" applyProtection="1">
      <alignment horizontal="center" vertical="center"/>
      <protection locked="0"/>
    </xf>
    <xf numFmtId="0" fontId="108" fillId="36" borderId="0" xfId="0" applyFont="1" applyFill="1" applyAlignment="1" applyProtection="1">
      <alignment vertical="center"/>
      <protection locked="0"/>
    </xf>
    <xf numFmtId="49" fontId="107" fillId="36" borderId="0" xfId="0" applyNumberFormat="1" applyFont="1" applyFill="1" applyAlignment="1" applyProtection="1">
      <alignment vertical="center"/>
      <protection locked="0"/>
    </xf>
    <xf numFmtId="0" fontId="107" fillId="36" borderId="0" xfId="0" applyFont="1" applyFill="1" applyAlignment="1" applyProtection="1">
      <alignment horizontal="center" vertical="center"/>
      <protection locked="0"/>
    </xf>
    <xf numFmtId="0" fontId="109" fillId="36" borderId="0" xfId="0" applyFont="1" applyFill="1" applyAlignment="1" applyProtection="1">
      <alignment horizontal="center" vertical="center"/>
      <protection locked="0"/>
    </xf>
    <xf numFmtId="0" fontId="105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center" vertical="center"/>
      <protection locked="0"/>
    </xf>
    <xf numFmtId="0" fontId="12" fillId="36" borderId="0" xfId="0" applyFont="1" applyFill="1" applyAlignment="1" applyProtection="1">
      <alignment horizontal="left" vertical="center"/>
      <protection locked="0"/>
    </xf>
    <xf numFmtId="0" fontId="20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left" vertical="center"/>
      <protection locked="0"/>
    </xf>
    <xf numFmtId="2" fontId="12" fillId="36" borderId="0" xfId="0" applyNumberFormat="1" applyFont="1" applyFill="1" applyAlignment="1" applyProtection="1">
      <alignment horizontal="center" vertical="center"/>
      <protection locked="0"/>
    </xf>
    <xf numFmtId="0" fontId="98" fillId="36" borderId="0" xfId="0" applyFont="1" applyFill="1" applyAlignment="1" applyProtection="1">
      <alignment vertical="center"/>
      <protection locked="0"/>
    </xf>
    <xf numFmtId="0" fontId="142" fillId="35" borderId="0" xfId="0" applyFont="1" applyFill="1" applyAlignment="1" applyProtection="1">
      <alignment horizontal="left" vertical="center"/>
      <protection locked="0"/>
    </xf>
    <xf numFmtId="0" fontId="143" fillId="35" borderId="0" xfId="0" applyFont="1" applyFill="1" applyAlignment="1" applyProtection="1">
      <alignment horizontal="left" vertical="center"/>
      <protection locked="0"/>
    </xf>
    <xf numFmtId="0" fontId="144" fillId="35" borderId="0" xfId="0" applyFont="1" applyFill="1" applyAlignment="1" applyProtection="1">
      <alignment horizontal="center" vertical="center"/>
      <protection locked="0"/>
    </xf>
    <xf numFmtId="0" fontId="145" fillId="35" borderId="0" xfId="0" applyNumberFormat="1" applyFont="1" applyFill="1" applyAlignment="1" applyProtection="1">
      <alignment horizontal="left" vertical="center"/>
      <protection locked="0"/>
    </xf>
    <xf numFmtId="0" fontId="144" fillId="35" borderId="0" xfId="0" applyFont="1" applyFill="1" applyAlignment="1" applyProtection="1">
      <alignment horizontal="left" vertical="center"/>
      <protection locked="0"/>
    </xf>
    <xf numFmtId="2" fontId="144" fillId="35" borderId="0" xfId="0" applyNumberFormat="1" applyFont="1" applyFill="1" applyAlignment="1" applyProtection="1">
      <alignment horizontal="center" vertical="center"/>
      <protection locked="0"/>
    </xf>
    <xf numFmtId="0" fontId="142" fillId="34" borderId="0" xfId="0" applyFont="1" applyFill="1" applyAlignment="1" applyProtection="1">
      <alignment horizontal="left" vertical="center"/>
      <protection locked="0"/>
    </xf>
    <xf numFmtId="0" fontId="143" fillId="34" borderId="0" xfId="0" applyFont="1" applyFill="1" applyAlignment="1" applyProtection="1">
      <alignment horizontal="left" vertical="center"/>
      <protection locked="0"/>
    </xf>
    <xf numFmtId="0" fontId="144" fillId="34" borderId="0" xfId="0" applyFont="1" applyFill="1" applyAlignment="1" applyProtection="1">
      <alignment horizontal="center" vertical="center"/>
      <protection locked="0"/>
    </xf>
    <xf numFmtId="0" fontId="145" fillId="34" borderId="0" xfId="0" applyFont="1" applyFill="1" applyAlignment="1" applyProtection="1">
      <alignment horizontal="center" vertical="center"/>
      <protection locked="0"/>
    </xf>
    <xf numFmtId="0" fontId="144" fillId="34" borderId="0" xfId="0" applyFont="1" applyFill="1" applyAlignment="1" applyProtection="1">
      <alignment horizontal="left" vertical="center"/>
      <protection locked="0"/>
    </xf>
    <xf numFmtId="2" fontId="144" fillId="34" borderId="0" xfId="0" applyNumberFormat="1" applyFont="1" applyFill="1" applyAlignment="1" applyProtection="1">
      <alignment horizontal="center" vertical="center"/>
      <protection locked="0"/>
    </xf>
    <xf numFmtId="0" fontId="148" fillId="0" borderId="0" xfId="80" applyFont="1" applyFill="1" applyAlignment="1" applyProtection="1">
      <alignment horizontal="left" vertical="center"/>
      <protection locked="0"/>
    </xf>
    <xf numFmtId="0" fontId="149" fillId="0" borderId="0" xfId="0" applyNumberFormat="1" applyFont="1" applyAlignment="1" applyProtection="1">
      <alignment horizontal="center" vertical="center"/>
      <protection locked="0"/>
    </xf>
    <xf numFmtId="0" fontId="149" fillId="0" borderId="0" xfId="0" applyFont="1" applyAlignment="1">
      <alignment horizontal="center" vertical="center"/>
    </xf>
    <xf numFmtId="0" fontId="151" fillId="0" borderId="0" xfId="80" applyFont="1" applyFill="1" applyAlignment="1" applyProtection="1">
      <alignment horizontal="left" vertical="center"/>
      <protection locked="0"/>
    </xf>
    <xf numFmtId="0" fontId="152" fillId="0" borderId="0" xfId="0" applyNumberFormat="1" applyFont="1" applyAlignment="1" applyProtection="1">
      <alignment horizontal="center" vertical="center"/>
      <protection locked="0"/>
    </xf>
    <xf numFmtId="0" fontId="152" fillId="0" borderId="0" xfId="0" applyFont="1" applyAlignment="1">
      <alignment horizontal="center" vertical="center"/>
    </xf>
    <xf numFmtId="0" fontId="153" fillId="0" borderId="0" xfId="80" applyFont="1" applyFill="1" applyAlignment="1" applyProtection="1">
      <alignment horizontal="left" vertical="center"/>
      <protection locked="0"/>
    </xf>
    <xf numFmtId="0" fontId="154" fillId="0" borderId="0" xfId="80" applyFont="1" applyFill="1" applyAlignment="1" applyProtection="1">
      <alignment horizontal="left" vertical="center"/>
      <protection locked="0"/>
    </xf>
    <xf numFmtId="0" fontId="155" fillId="0" borderId="0" xfId="80" applyFont="1" applyFill="1" applyAlignment="1" applyProtection="1">
      <alignment horizontal="left" vertical="center"/>
      <protection locked="0"/>
    </xf>
    <xf numFmtId="0" fontId="147" fillId="0" borderId="16" xfId="0" applyNumberFormat="1" applyFont="1" applyBorder="1" applyAlignment="1" applyProtection="1">
      <alignment horizontal="center" vertical="center"/>
      <protection locked="0"/>
    </xf>
    <xf numFmtId="0" fontId="138" fillId="0" borderId="16" xfId="0" applyNumberFormat="1" applyFont="1" applyBorder="1" applyAlignment="1" applyProtection="1">
      <alignment horizontal="left" vertical="center"/>
      <protection locked="0"/>
    </xf>
    <xf numFmtId="49" fontId="138" fillId="0" borderId="16" xfId="0" applyNumberFormat="1" applyFont="1" applyBorder="1" applyAlignment="1" applyProtection="1">
      <alignment horizontal="right" vertical="center"/>
      <protection locked="0"/>
    </xf>
    <xf numFmtId="49" fontId="138" fillId="0" borderId="16" xfId="0" applyNumberFormat="1" applyFont="1" applyBorder="1" applyAlignment="1">
      <alignment vertical="center"/>
    </xf>
    <xf numFmtId="0" fontId="138" fillId="0" borderId="16" xfId="0" applyFont="1" applyBorder="1" applyAlignment="1">
      <alignment vertical="center"/>
    </xf>
    <xf numFmtId="0" fontId="138" fillId="0" borderId="16" xfId="0" applyFont="1" applyBorder="1" applyAlignment="1">
      <alignment horizontal="center" vertical="center"/>
    </xf>
    <xf numFmtId="0" fontId="137" fillId="0" borderId="16" xfId="0" applyFont="1" applyBorder="1" applyAlignment="1">
      <alignment horizontal="center" vertical="center"/>
    </xf>
    <xf numFmtId="0" fontId="138" fillId="0" borderId="16" xfId="0" applyNumberFormat="1" applyFont="1" applyBorder="1" applyAlignment="1" applyProtection="1">
      <alignment horizontal="right" vertical="center"/>
      <protection locked="0"/>
    </xf>
    <xf numFmtId="2" fontId="139" fillId="0" borderId="16" xfId="0" applyNumberFormat="1" applyFont="1" applyBorder="1" applyAlignment="1" applyProtection="1">
      <alignment horizontal="center" vertical="center"/>
      <protection locked="0"/>
    </xf>
    <xf numFmtId="0" fontId="137" fillId="0" borderId="16" xfId="0" applyFont="1" applyBorder="1" applyAlignment="1">
      <alignment vertical="center"/>
    </xf>
    <xf numFmtId="0" fontId="0" fillId="28" borderId="0" xfId="0" applyFill="1" applyAlignment="1">
      <alignment vertical="center"/>
    </xf>
    <xf numFmtId="0" fontId="142" fillId="31" borderId="0" xfId="0" applyFont="1" applyFill="1" applyAlignment="1" applyProtection="1">
      <alignment horizontal="left" vertical="center"/>
      <protection locked="0"/>
    </xf>
    <xf numFmtId="0" fontId="143" fillId="31" borderId="0" xfId="0" applyFont="1" applyFill="1" applyAlignment="1" applyProtection="1">
      <alignment horizontal="left" vertical="center"/>
      <protection locked="0"/>
    </xf>
    <xf numFmtId="0" fontId="144" fillId="31" borderId="0" xfId="0" applyFont="1" applyFill="1" applyAlignment="1" applyProtection="1">
      <alignment horizontal="center" vertical="center"/>
      <protection locked="0"/>
    </xf>
    <xf numFmtId="0" fontId="145" fillId="31" borderId="0" xfId="0" applyFont="1" applyFill="1" applyAlignment="1" applyProtection="1">
      <alignment horizontal="center" vertical="center"/>
      <protection locked="0"/>
    </xf>
    <xf numFmtId="0" fontId="144" fillId="31" borderId="0" xfId="0" applyFont="1" applyFill="1" applyAlignment="1" applyProtection="1">
      <alignment horizontal="left" vertical="center"/>
      <protection locked="0"/>
    </xf>
    <xf numFmtId="2" fontId="144" fillId="31" borderId="0" xfId="0" applyNumberFormat="1" applyFont="1" applyFill="1" applyAlignment="1" applyProtection="1">
      <alignment horizontal="center" vertical="center"/>
      <protection locked="0"/>
    </xf>
    <xf numFmtId="0" fontId="142" fillId="37" borderId="0" xfId="0" applyFont="1" applyFill="1" applyAlignment="1" applyProtection="1">
      <alignment horizontal="left" vertical="center"/>
      <protection locked="0"/>
    </xf>
    <xf numFmtId="0" fontId="144" fillId="37" borderId="0" xfId="0" applyFont="1" applyFill="1" applyAlignment="1" applyProtection="1">
      <alignment horizontal="center" vertical="center"/>
      <protection locked="0"/>
    </xf>
    <xf numFmtId="0" fontId="144" fillId="37" borderId="0" xfId="0" applyFont="1" applyFill="1" applyAlignment="1" applyProtection="1">
      <alignment horizontal="left" vertical="center"/>
      <protection locked="0"/>
    </xf>
    <xf numFmtId="0" fontId="61" fillId="0" borderId="0" xfId="0" applyNumberFormat="1" applyFont="1" applyAlignment="1">
      <alignment horizontal="center" vertical="center"/>
    </xf>
    <xf numFmtId="0" fontId="61" fillId="0" borderId="0" xfId="0" applyNumberFormat="1" applyFont="1" applyAlignment="1" applyProtection="1">
      <alignment horizontal="center" vertical="center"/>
      <protection locked="0"/>
    </xf>
    <xf numFmtId="2" fontId="61" fillId="0" borderId="0" xfId="0" applyNumberFormat="1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vertical="center" wrapText="1"/>
    </xf>
    <xf numFmtId="0" fontId="61" fillId="0" borderId="0" xfId="133" applyFont="1" applyAlignment="1">
      <alignment vertical="center"/>
    </xf>
    <xf numFmtId="16" fontId="44" fillId="0" borderId="0" xfId="0" applyNumberFormat="1" applyFont="1" applyAlignment="1" applyProtection="1">
      <alignment horizontal="center" vertical="center"/>
      <protection locked="0"/>
    </xf>
    <xf numFmtId="0" fontId="71" fillId="0" borderId="16" xfId="0" applyNumberFormat="1" applyFont="1" applyBorder="1" applyAlignment="1" applyProtection="1">
      <alignment horizontal="left" vertical="center"/>
      <protection locked="0"/>
    </xf>
    <xf numFmtId="0" fontId="65" fillId="0" borderId="0" xfId="0" applyNumberFormat="1" applyFont="1" applyAlignment="1" applyProtection="1">
      <alignment horizontal="left" vertical="center"/>
      <protection locked="0"/>
    </xf>
    <xf numFmtId="0" fontId="71" fillId="0" borderId="16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3" fillId="34" borderId="0" xfId="0" applyFont="1" applyFill="1" applyAlignment="1" applyProtection="1">
      <alignment horizontal="center" vertical="center"/>
      <protection locked="0"/>
    </xf>
    <xf numFmtId="0" fontId="150" fillId="0" borderId="0" xfId="0" applyNumberFormat="1" applyFont="1" applyAlignment="1" applyProtection="1">
      <alignment horizontal="left" vertical="center"/>
      <protection locked="0"/>
    </xf>
    <xf numFmtId="0" fontId="150" fillId="0" borderId="0" xfId="0" applyFont="1" applyAlignment="1">
      <alignment vertical="center"/>
    </xf>
    <xf numFmtId="0" fontId="63" fillId="31" borderId="0" xfId="0" applyFont="1" applyFill="1" applyAlignment="1" applyProtection="1">
      <alignment horizontal="center" vertical="center"/>
      <protection locked="0"/>
    </xf>
    <xf numFmtId="0" fontId="158" fillId="0" borderId="0" xfId="0" applyNumberFormat="1" applyFont="1" applyAlignment="1" applyProtection="1">
      <alignment horizontal="left" vertical="center"/>
      <protection locked="0"/>
    </xf>
    <xf numFmtId="0" fontId="158" fillId="0" borderId="0" xfId="0" applyFont="1" applyAlignment="1">
      <alignment vertical="center"/>
    </xf>
    <xf numFmtId="49" fontId="57" fillId="0" borderId="0" xfId="121" applyNumberFormat="1" applyFont="1" applyAlignment="1">
      <alignment vertical="center"/>
    </xf>
    <xf numFmtId="49" fontId="159" fillId="0" borderId="0" xfId="0" applyNumberFormat="1" applyFont="1" applyAlignment="1" applyProtection="1">
      <alignment horizontal="center" vertical="center"/>
      <protection locked="0"/>
    </xf>
    <xf numFmtId="2" fontId="146" fillId="40" borderId="0" xfId="0" applyNumberFormat="1" applyFont="1" applyFill="1" applyAlignment="1" applyProtection="1">
      <alignment vertical="center"/>
      <protection locked="0"/>
    </xf>
    <xf numFmtId="0" fontId="162" fillId="40" borderId="0" xfId="0" applyFont="1" applyFill="1" applyAlignment="1">
      <alignment vertical="center"/>
    </xf>
    <xf numFmtId="0" fontId="0" fillId="40" borderId="0" xfId="0" applyFill="1" applyAlignment="1">
      <alignment vertical="center"/>
    </xf>
    <xf numFmtId="0" fontId="44" fillId="40" borderId="0" xfId="0" applyFont="1" applyFill="1" applyAlignment="1">
      <alignment vertical="center"/>
    </xf>
    <xf numFmtId="0" fontId="0" fillId="40" borderId="0" xfId="0" applyFill="1" applyAlignment="1">
      <alignment horizontal="center" vertical="center"/>
    </xf>
    <xf numFmtId="0" fontId="145" fillId="40" borderId="0" xfId="0" applyFont="1" applyFill="1" applyAlignment="1">
      <alignment vertical="center"/>
    </xf>
    <xf numFmtId="0" fontId="57" fillId="0" borderId="0" xfId="129" applyFont="1" applyAlignment="1">
      <alignment horizontal="center" vertical="center"/>
    </xf>
    <xf numFmtId="49" fontId="92" fillId="0" borderId="0" xfId="0" applyNumberFormat="1" applyFont="1" applyAlignment="1" applyProtection="1">
      <alignment horizontal="center" vertical="center"/>
      <protection locked="0"/>
    </xf>
    <xf numFmtId="0" fontId="79" fillId="0" borderId="0" xfId="0" applyNumberFormat="1" applyFont="1" applyAlignment="1" applyProtection="1">
      <alignment horizontal="center" vertical="center"/>
      <protection locked="0"/>
    </xf>
    <xf numFmtId="2" fontId="79" fillId="0" borderId="0" xfId="0" applyNumberFormat="1" applyFont="1" applyAlignment="1">
      <alignment horizontal="center" vertical="center"/>
    </xf>
    <xf numFmtId="49" fontId="79" fillId="0" borderId="0" xfId="0" applyNumberFormat="1" applyFont="1" applyAlignment="1" applyProtection="1">
      <alignment horizontal="center" vertical="center"/>
      <protection locked="0"/>
    </xf>
    <xf numFmtId="0" fontId="79" fillId="0" borderId="0" xfId="0" applyFont="1" applyAlignment="1">
      <alignment horizontal="center" vertical="center"/>
    </xf>
    <xf numFmtId="49" fontId="137" fillId="0" borderId="0" xfId="0" applyNumberFormat="1" applyFont="1" applyAlignment="1" applyProtection="1">
      <alignment horizontal="center" vertical="center"/>
      <protection locked="0"/>
    </xf>
    <xf numFmtId="0" fontId="137" fillId="0" borderId="0" xfId="0" applyNumberFormat="1" applyFont="1" applyAlignment="1" applyProtection="1">
      <alignment horizontal="center" vertical="center"/>
      <protection locked="0"/>
    </xf>
    <xf numFmtId="0" fontId="71" fillId="0" borderId="0" xfId="0" applyNumberFormat="1" applyFont="1" applyAlignment="1" applyProtection="1">
      <alignment horizontal="left" vertical="center"/>
      <protection locked="0"/>
    </xf>
    <xf numFmtId="49" fontId="138" fillId="0" borderId="0" xfId="0" applyNumberFormat="1" applyFont="1" applyAlignment="1" applyProtection="1">
      <alignment horizontal="right" vertical="center"/>
      <protection locked="0"/>
    </xf>
    <xf numFmtId="0" fontId="5" fillId="40" borderId="0" xfId="0" applyFont="1" applyFill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61" fillId="0" borderId="0" xfId="0" applyFont="1" applyAlignment="1">
      <alignment vertical="center"/>
    </xf>
    <xf numFmtId="0" fontId="165" fillId="0" borderId="0" xfId="0" applyFont="1" applyAlignment="1">
      <alignment vertical="center"/>
    </xf>
    <xf numFmtId="0" fontId="159" fillId="0" borderId="0" xfId="0" applyNumberFormat="1" applyFont="1" applyAlignment="1">
      <alignment horizontal="center" vertical="center"/>
    </xf>
    <xf numFmtId="0" fontId="160" fillId="0" borderId="0" xfId="0" applyNumberFormat="1" applyFont="1" applyAlignment="1">
      <alignment horizontal="center" vertical="center"/>
    </xf>
    <xf numFmtId="49" fontId="57" fillId="0" borderId="0" xfId="129" applyNumberFormat="1" applyFont="1" applyAlignment="1">
      <alignment vertical="center"/>
    </xf>
    <xf numFmtId="0" fontId="96" fillId="0" borderId="0" xfId="0" applyNumberFormat="1" applyFont="1" applyAlignment="1">
      <alignment horizontal="center" vertical="center"/>
    </xf>
    <xf numFmtId="49" fontId="60" fillId="0" borderId="0" xfId="0" applyNumberFormat="1" applyFont="1" applyAlignment="1" applyProtection="1">
      <alignment horizontal="center" vertical="center"/>
      <protection locked="0"/>
    </xf>
    <xf numFmtId="169" fontId="44" fillId="0" borderId="0" xfId="0" applyNumberFormat="1" applyFont="1" applyAlignment="1">
      <alignment horizontal="left" vertical="center" wrapText="1"/>
    </xf>
    <xf numFmtId="0" fontId="96" fillId="0" borderId="0" xfId="0" applyFont="1" applyAlignment="1">
      <alignment horizontal="center" vertical="center"/>
    </xf>
    <xf numFmtId="0" fontId="57" fillId="0" borderId="0" xfId="121" applyFont="1" applyAlignment="1" applyProtection="1">
      <alignment horizontal="left" vertical="center"/>
      <protection locked="0"/>
    </xf>
    <xf numFmtId="0" fontId="44" fillId="0" borderId="0" xfId="121" applyNumberFormat="1" applyFont="1" applyAlignment="1">
      <alignment vertical="center"/>
    </xf>
    <xf numFmtId="0" fontId="44" fillId="0" borderId="0" xfId="0" applyNumberFormat="1" applyFont="1" applyAlignment="1">
      <alignment horizontal="center" vertical="center"/>
    </xf>
    <xf numFmtId="0" fontId="57" fillId="0" borderId="0" xfId="121" applyFont="1" applyAlignment="1" applyProtection="1">
      <alignment horizontal="center" vertical="center"/>
      <protection locked="0"/>
    </xf>
    <xf numFmtId="2" fontId="44" fillId="0" borderId="0" xfId="121" applyNumberFormat="1" applyFont="1" applyAlignment="1" applyProtection="1">
      <alignment horizontal="center" vertical="center"/>
      <protection locked="0"/>
    </xf>
    <xf numFmtId="49" fontId="57" fillId="0" borderId="0" xfId="129" quotePrefix="1" applyNumberFormat="1" applyFont="1" applyAlignment="1">
      <alignment horizontal="center" vertical="center"/>
    </xf>
    <xf numFmtId="49" fontId="44" fillId="0" borderId="0" xfId="129" applyNumberFormat="1" applyFont="1" applyAlignment="1" applyProtection="1">
      <alignment horizontal="center" vertical="center"/>
      <protection locked="0"/>
    </xf>
    <xf numFmtId="0" fontId="101" fillId="0" borderId="0" xfId="121" applyFont="1" applyAlignment="1">
      <alignment horizontal="center" vertical="center"/>
    </xf>
    <xf numFmtId="0" fontId="57" fillId="0" borderId="0" xfId="121" applyFont="1" applyAlignment="1">
      <alignment horizontal="center" vertical="center"/>
    </xf>
    <xf numFmtId="164" fontId="44" fillId="0" borderId="0" xfId="129" applyNumberFormat="1" applyFont="1" applyAlignment="1">
      <alignment horizontal="left" vertical="center"/>
    </xf>
    <xf numFmtId="49" fontId="44" fillId="0" borderId="0" xfId="129" applyNumberFormat="1" applyFont="1" applyAlignment="1">
      <alignment vertical="center"/>
    </xf>
    <xf numFmtId="0" fontId="44" fillId="0" borderId="0" xfId="121" applyFont="1" applyAlignment="1" applyProtection="1">
      <alignment horizontal="right" vertical="center"/>
      <protection locked="0"/>
    </xf>
    <xf numFmtId="0" fontId="57" fillId="0" borderId="0" xfId="143" applyFont="1" applyAlignment="1" applyProtection="1">
      <alignment horizontal="left" vertical="center"/>
      <protection locked="0"/>
    </xf>
    <xf numFmtId="0" fontId="61" fillId="0" borderId="0" xfId="121" applyFont="1" applyAlignment="1">
      <alignment horizontal="center" vertical="center"/>
    </xf>
    <xf numFmtId="0" fontId="61" fillId="0" borderId="0" xfId="0" applyFont="1" applyAlignment="1">
      <alignment vertical="center"/>
    </xf>
    <xf numFmtId="49" fontId="79" fillId="0" borderId="0" xfId="138" quotePrefix="1" applyNumberFormat="1" applyFont="1" applyAlignment="1">
      <alignment horizontal="center" vertical="center"/>
    </xf>
    <xf numFmtId="0" fontId="57" fillId="0" borderId="0" xfId="121" applyNumberFormat="1" applyFont="1" applyAlignment="1" applyProtection="1">
      <alignment vertical="center"/>
      <protection locked="0"/>
    </xf>
    <xf numFmtId="0" fontId="159" fillId="0" borderId="0" xfId="121" applyNumberFormat="1" applyFont="1" applyAlignment="1">
      <alignment horizontal="center" vertical="center"/>
    </xf>
    <xf numFmtId="0" fontId="128" fillId="0" borderId="0" xfId="81" applyFont="1" applyFill="1" applyAlignment="1" applyProtection="1">
      <alignment horizontal="left" vertical="center"/>
      <protection locked="0"/>
    </xf>
    <xf numFmtId="0" fontId="160" fillId="0" borderId="0" xfId="121" applyNumberFormat="1" applyFont="1" applyAlignment="1">
      <alignment horizontal="center" vertical="center"/>
    </xf>
    <xf numFmtId="2" fontId="57" fillId="0" borderId="0" xfId="121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right" vertical="center"/>
    </xf>
    <xf numFmtId="49" fontId="57" fillId="0" borderId="0" xfId="0" quotePrefix="1" applyNumberFormat="1" applyFont="1" applyAlignment="1">
      <alignment horizontal="center" vertical="center"/>
    </xf>
    <xf numFmtId="0" fontId="164" fillId="0" borderId="0" xfId="0" applyNumberFormat="1" applyFont="1" applyAlignment="1" applyProtection="1">
      <alignment horizontal="left" vertical="center"/>
      <protection locked="0"/>
    </xf>
    <xf numFmtId="49" fontId="4" fillId="0" borderId="0" xfId="0" applyNumberFormat="1" applyFont="1" applyAlignment="1" applyProtection="1">
      <alignment horizontal="center" vertical="center"/>
      <protection locked="0"/>
    </xf>
    <xf numFmtId="0" fontId="126" fillId="0" borderId="0" xfId="0" applyNumberFormat="1" applyFont="1" applyAlignment="1" applyProtection="1">
      <alignment horizontal="center" vertical="center"/>
      <protection locked="0"/>
    </xf>
    <xf numFmtId="0" fontId="71" fillId="29" borderId="0" xfId="0" applyFont="1" applyFill="1" applyAlignment="1" applyProtection="1">
      <alignment horizontal="center" vertical="center"/>
      <protection locked="0"/>
    </xf>
    <xf numFmtId="0" fontId="129" fillId="0" borderId="0" xfId="0" applyNumberFormat="1" applyFont="1" applyAlignment="1" applyProtection="1">
      <alignment horizontal="center" vertical="center"/>
      <protection locked="0"/>
    </xf>
    <xf numFmtId="0" fontId="57" fillId="0" borderId="0" xfId="141" applyFont="1" applyAlignment="1">
      <alignment horizontal="left" vertical="center"/>
    </xf>
    <xf numFmtId="0" fontId="57" fillId="0" borderId="0" xfId="141" applyFont="1" applyAlignment="1">
      <alignment vertical="center"/>
    </xf>
    <xf numFmtId="0" fontId="164" fillId="0" borderId="0" xfId="141" applyFont="1" applyAlignment="1">
      <alignment vertical="center"/>
    </xf>
    <xf numFmtId="9" fontId="57" fillId="0" borderId="0" xfId="141" applyNumberFormat="1" applyFont="1" applyAlignment="1">
      <alignment horizontal="left" vertical="center"/>
    </xf>
    <xf numFmtId="0" fontId="61" fillId="0" borderId="0" xfId="121" applyNumberFormat="1" applyFont="1" applyAlignment="1">
      <alignment horizontal="center" vertical="center"/>
    </xf>
    <xf numFmtId="0" fontId="96" fillId="0" borderId="0" xfId="121" applyNumberFormat="1" applyFont="1" applyAlignment="1">
      <alignment horizontal="center" vertical="center"/>
    </xf>
    <xf numFmtId="0" fontId="164" fillId="0" borderId="0" xfId="0" applyNumberFormat="1" applyFont="1" applyAlignment="1">
      <alignment horizontal="center" vertical="center"/>
    </xf>
    <xf numFmtId="0" fontId="159" fillId="0" borderId="0" xfId="0" applyFont="1" applyAlignment="1">
      <alignment vertical="center"/>
    </xf>
    <xf numFmtId="49" fontId="57" fillId="0" borderId="0" xfId="121" applyNumberFormat="1" applyFont="1" applyAlignment="1" applyProtection="1">
      <alignment horizontal="left" vertical="center"/>
      <protection locked="0"/>
    </xf>
    <xf numFmtId="0" fontId="164" fillId="0" borderId="0" xfId="141" applyFont="1" applyAlignment="1">
      <alignment vertical="center" wrapText="1"/>
    </xf>
    <xf numFmtId="0" fontId="44" fillId="0" borderId="0" xfId="121" applyNumberFormat="1" applyFont="1" applyAlignment="1" applyProtection="1">
      <alignment vertical="center" wrapText="1"/>
      <protection locked="0"/>
    </xf>
    <xf numFmtId="164" fontId="57" fillId="0" borderId="0" xfId="121" applyNumberFormat="1" applyFont="1" applyAlignment="1">
      <alignment horizontal="left" vertical="center" wrapText="1"/>
    </xf>
    <xf numFmtId="0" fontId="44" fillId="0" borderId="0" xfId="0" applyFont="1" applyAlignment="1" applyProtection="1">
      <alignment horizontal="left" vertical="center" wrapText="1"/>
      <protection locked="0"/>
    </xf>
    <xf numFmtId="0" fontId="44" fillId="0" borderId="0" xfId="0" applyNumberFormat="1" applyFont="1" applyAlignment="1" applyProtection="1">
      <alignment horizontal="center" vertical="center" wrapText="1"/>
      <protection locked="0"/>
    </xf>
    <xf numFmtId="2" fontId="44" fillId="0" borderId="0" xfId="120" applyNumberFormat="1" applyFont="1" applyAlignment="1" applyProtection="1">
      <alignment horizontal="center" vertical="center" wrapText="1"/>
      <protection locked="0"/>
    </xf>
    <xf numFmtId="169" fontId="44" fillId="0" borderId="0" xfId="121" applyNumberFormat="1" applyFont="1" applyAlignment="1">
      <alignment horizontal="left" vertical="center" wrapText="1"/>
    </xf>
    <xf numFmtId="164" fontId="44" fillId="0" borderId="0" xfId="121" applyNumberFormat="1" applyFont="1" applyAlignment="1">
      <alignment horizontal="left" vertical="center"/>
    </xf>
    <xf numFmtId="0" fontId="159" fillId="0" borderId="0" xfId="0" applyFont="1" applyAlignment="1">
      <alignment horizontal="center" vertical="center"/>
    </xf>
    <xf numFmtId="0" fontId="160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4" fillId="0" borderId="0" xfId="0" applyNumberFormat="1" applyFont="1" applyAlignment="1">
      <alignment horizontal="center" vertical="center"/>
    </xf>
    <xf numFmtId="0" fontId="44" fillId="0" borderId="0" xfId="2485" applyFont="1" applyAlignment="1">
      <alignment horizontal="left" vertical="center" wrapText="1"/>
    </xf>
    <xf numFmtId="0" fontId="63" fillId="39" borderId="0" xfId="0" applyFont="1" applyFill="1" applyAlignment="1">
      <alignment vertical="center"/>
    </xf>
    <xf numFmtId="0" fontId="63" fillId="0" borderId="0" xfId="0" applyFont="1" applyAlignment="1">
      <alignment vertical="center"/>
    </xf>
    <xf numFmtId="49" fontId="63" fillId="39" borderId="0" xfId="129" applyNumberFormat="1" applyFont="1" applyFill="1" applyAlignment="1">
      <alignment horizontal="left" vertical="center"/>
    </xf>
    <xf numFmtId="49" fontId="63" fillId="0" borderId="0" xfId="129" applyNumberFormat="1" applyFont="1" applyAlignment="1">
      <alignment horizontal="left" vertical="center"/>
    </xf>
    <xf numFmtId="0" fontId="6" fillId="39" borderId="0" xfId="121" applyFill="1" applyAlignment="1">
      <alignment vertical="center"/>
    </xf>
    <xf numFmtId="0" fontId="71" fillId="39" borderId="0" xfId="0" applyNumberFormat="1" applyFont="1" applyFill="1" applyAlignment="1" applyProtection="1">
      <alignment horizontal="left" vertical="center"/>
      <protection locked="0"/>
    </xf>
    <xf numFmtId="2" fontId="138" fillId="39" borderId="0" xfId="0" applyNumberFormat="1" applyFont="1" applyFill="1" applyAlignment="1" applyProtection="1">
      <alignment horizontal="left" vertical="center"/>
      <protection locked="0"/>
    </xf>
    <xf numFmtId="2" fontId="138" fillId="39" borderId="0" xfId="0" applyNumberFormat="1" applyFont="1" applyFill="1" applyAlignment="1" applyProtection="1">
      <alignment horizontal="center" vertical="center"/>
      <protection locked="0"/>
    </xf>
    <xf numFmtId="0" fontId="137" fillId="39" borderId="0" xfId="0" applyFont="1" applyFill="1" applyAlignment="1">
      <alignment vertical="center"/>
    </xf>
    <xf numFmtId="0" fontId="137" fillId="39" borderId="0" xfId="0" applyFont="1" applyFill="1" applyAlignment="1">
      <alignment horizontal="center" vertical="center"/>
    </xf>
    <xf numFmtId="0" fontId="138" fillId="39" borderId="0" xfId="0" applyFont="1" applyFill="1" applyAlignment="1">
      <alignment horizontal="center" vertical="center"/>
    </xf>
    <xf numFmtId="0" fontId="138" fillId="39" borderId="0" xfId="0" applyNumberFormat="1" applyFont="1" applyFill="1" applyAlignment="1" applyProtection="1">
      <alignment horizontal="center" vertical="center"/>
      <protection locked="0"/>
    </xf>
    <xf numFmtId="49" fontId="57" fillId="0" borderId="0" xfId="5105" applyNumberFormat="1" applyFont="1" applyAlignment="1" applyProtection="1">
      <alignment horizontal="center" vertical="center"/>
      <protection locked="0"/>
    </xf>
    <xf numFmtId="49" fontId="201" fillId="0" borderId="0" xfId="0" applyNumberFormat="1" applyFont="1" applyAlignment="1">
      <alignment horizontal="center" vertical="center"/>
    </xf>
    <xf numFmtId="49" fontId="166" fillId="0" borderId="0" xfId="0" applyNumberFormat="1" applyFont="1" applyAlignment="1" applyProtection="1">
      <alignment horizontal="center" vertical="center"/>
      <protection locked="0"/>
    </xf>
    <xf numFmtId="49" fontId="201" fillId="0" borderId="0" xfId="0" applyNumberFormat="1" applyFont="1" applyAlignment="1" applyProtection="1">
      <alignment horizontal="center" vertical="center"/>
      <protection locked="0"/>
    </xf>
    <xf numFmtId="49" fontId="203" fillId="0" borderId="0" xfId="0" applyNumberFormat="1" applyFont="1" applyAlignment="1" applyProtection="1">
      <alignment horizontal="center" vertical="center"/>
      <protection locked="0"/>
    </xf>
    <xf numFmtId="0" fontId="166" fillId="0" borderId="0" xfId="0" applyFont="1" applyAlignment="1">
      <alignment horizontal="center" vertical="center"/>
    </xf>
    <xf numFmtId="0" fontId="137" fillId="0" borderId="16" xfId="81" applyFont="1" applyFill="1" applyBorder="1" applyAlignment="1" applyProtection="1">
      <alignment horizontal="left" vertical="center"/>
      <protection locked="0"/>
    </xf>
    <xf numFmtId="0" fontId="57" fillId="0" borderId="0" xfId="0" quotePrefix="1" applyNumberFormat="1" applyFont="1" applyAlignment="1" applyProtection="1">
      <alignment horizontal="center" vertical="center"/>
      <protection locked="0"/>
    </xf>
    <xf numFmtId="0" fontId="167" fillId="0" borderId="0" xfId="0" applyFont="1" applyAlignment="1">
      <alignment vertical="center"/>
    </xf>
    <xf numFmtId="0" fontId="140" fillId="0" borderId="0" xfId="0" applyFont="1" applyAlignment="1">
      <alignment vertical="center"/>
    </xf>
    <xf numFmtId="0" fontId="57" fillId="0" borderId="0" xfId="0" applyNumberFormat="1" applyFont="1" applyAlignment="1">
      <alignment horizontal="right" vertical="center"/>
    </xf>
    <xf numFmtId="0" fontId="57" fillId="0" borderId="0" xfId="0" applyNumberFormat="1" applyFont="1" applyAlignment="1">
      <alignment horizontal="left" vertical="center"/>
    </xf>
    <xf numFmtId="44" fontId="44" fillId="0" borderId="0" xfId="87" applyFont="1" applyFill="1" applyBorder="1" applyAlignment="1">
      <alignment horizontal="left" vertical="center"/>
    </xf>
    <xf numFmtId="0" fontId="60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44" fillId="33" borderId="0" xfId="0" applyFont="1" applyFill="1" applyAlignment="1">
      <alignment vertical="center"/>
    </xf>
    <xf numFmtId="0" fontId="138" fillId="0" borderId="16" xfId="0" applyNumberFormat="1" applyFont="1" applyBorder="1" applyAlignment="1">
      <alignment horizontal="left" vertical="center"/>
    </xf>
    <xf numFmtId="9" fontId="57" fillId="0" borderId="0" xfId="0" applyNumberFormat="1" applyFont="1" applyAlignment="1">
      <alignment horizontal="left" vertical="center"/>
    </xf>
    <xf numFmtId="0" fontId="69" fillId="0" borderId="0" xfId="0" applyFont="1" applyAlignment="1">
      <alignment vertical="center"/>
    </xf>
    <xf numFmtId="164" fontId="44" fillId="0" borderId="0" xfId="129" applyNumberFormat="1" applyFont="1" applyAlignment="1">
      <alignment vertical="center"/>
    </xf>
    <xf numFmtId="0" fontId="163" fillId="0" borderId="0" xfId="0" applyNumberFormat="1" applyFont="1" applyAlignment="1">
      <alignment horizontal="center" vertical="center"/>
    </xf>
    <xf numFmtId="0" fontId="159" fillId="0" borderId="0" xfId="0" applyNumberFormat="1" applyFont="1" applyAlignment="1">
      <alignment vertical="center"/>
    </xf>
    <xf numFmtId="0" fontId="59" fillId="0" borderId="0" xfId="0" applyNumberFormat="1" applyFont="1" applyAlignment="1">
      <alignment horizontal="left" vertical="center"/>
    </xf>
    <xf numFmtId="40" fontId="57" fillId="0" borderId="0" xfId="0" applyNumberFormat="1" applyFont="1" applyAlignment="1">
      <alignment horizontal="left" vertical="center"/>
    </xf>
    <xf numFmtId="0" fontId="57" fillId="0" borderId="0" xfId="3017" quotePrefix="1" applyFont="1" applyAlignment="1">
      <alignment horizontal="center" vertical="center"/>
    </xf>
    <xf numFmtId="0" fontId="57" fillId="0" borderId="0" xfId="141" applyFont="1" applyAlignment="1">
      <alignment horizontal="right" vertical="center"/>
    </xf>
    <xf numFmtId="40" fontId="57" fillId="0" borderId="0" xfId="141" applyNumberFormat="1" applyFont="1" applyAlignment="1">
      <alignment horizontal="left" vertical="center"/>
    </xf>
    <xf numFmtId="49" fontId="57" fillId="0" borderId="0" xfId="138" applyNumberFormat="1" applyFont="1" applyAlignment="1">
      <alignment horizontal="center" vertical="center"/>
    </xf>
    <xf numFmtId="49" fontId="57" fillId="0" borderId="0" xfId="138" quotePrefix="1" applyNumberFormat="1" applyFont="1" applyAlignment="1">
      <alignment horizontal="center" vertical="center"/>
    </xf>
    <xf numFmtId="9" fontId="44" fillId="0" borderId="0" xfId="0" applyNumberFormat="1" applyFont="1" applyAlignment="1">
      <alignment horizontal="left" vertical="center"/>
    </xf>
    <xf numFmtId="164" fontId="57" fillId="0" borderId="0" xfId="0" applyNumberFormat="1" applyFont="1" applyAlignment="1">
      <alignment horizontal="left" vertical="center"/>
    </xf>
    <xf numFmtId="0" fontId="21" fillId="0" borderId="0" xfId="0" applyNumberFormat="1" applyFont="1" applyAlignment="1">
      <alignment vertical="center"/>
    </xf>
    <xf numFmtId="0" fontId="21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58" fillId="0" borderId="0" xfId="0" applyFont="1" applyAlignment="1">
      <alignment horizontal="left" vertical="center"/>
    </xf>
    <xf numFmtId="49" fontId="58" fillId="0" borderId="0" xfId="0" applyNumberFormat="1" applyFont="1" applyAlignment="1">
      <alignment vertical="center"/>
    </xf>
    <xf numFmtId="0" fontId="159" fillId="0" borderId="0" xfId="0" applyNumberFormat="1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137" fillId="0" borderId="0" xfId="0" applyFont="1" applyAlignment="1">
      <alignment vertical="center"/>
    </xf>
    <xf numFmtId="0" fontId="58" fillId="0" borderId="0" xfId="143" applyFont="1" applyAlignment="1" applyProtection="1">
      <alignment vertical="center"/>
      <protection locked="0"/>
    </xf>
    <xf numFmtId="0" fontId="99" fillId="0" borderId="0" xfId="0" applyNumberFormat="1" applyFont="1" applyAlignment="1" applyProtection="1">
      <alignment vertical="center"/>
      <protection locked="0"/>
    </xf>
    <xf numFmtId="0" fontId="101" fillId="0" borderId="0" xfId="0" applyNumberFormat="1" applyFont="1" applyAlignment="1" applyProtection="1">
      <alignment horizontal="center" vertical="center"/>
      <protection locked="0"/>
    </xf>
    <xf numFmtId="0" fontId="99" fillId="0" borderId="0" xfId="0" applyNumberFormat="1" applyFont="1" applyAlignment="1" applyProtection="1">
      <alignment horizontal="center" vertical="center"/>
      <protection locked="0"/>
    </xf>
    <xf numFmtId="49" fontId="64" fillId="0" borderId="0" xfId="129" applyNumberFormat="1" applyFont="1" applyAlignment="1">
      <alignment horizontal="center" vertical="center"/>
    </xf>
    <xf numFmtId="49" fontId="59" fillId="0" borderId="0" xfId="143" applyNumberFormat="1" applyFont="1" applyAlignment="1" applyProtection="1">
      <alignment vertical="center"/>
      <protection locked="0"/>
    </xf>
    <xf numFmtId="0" fontId="59" fillId="0" borderId="0" xfId="143" applyFont="1" applyAlignment="1" applyProtection="1">
      <alignment horizontal="center" vertical="center"/>
      <protection locked="0"/>
    </xf>
    <xf numFmtId="0" fontId="58" fillId="0" borderId="0" xfId="143" applyFont="1" applyAlignment="1" applyProtection="1">
      <alignment horizontal="center" vertical="center"/>
      <protection locked="0"/>
    </xf>
    <xf numFmtId="0" fontId="116" fillId="0" borderId="0" xfId="143" applyFont="1" applyAlignment="1" applyProtection="1">
      <alignment horizontal="center" vertical="center"/>
      <protection locked="0"/>
    </xf>
    <xf numFmtId="0" fontId="58" fillId="0" borderId="0" xfId="143" applyFont="1" applyAlignment="1" applyProtection="1">
      <alignment horizontal="left" vertical="center"/>
      <protection locked="0"/>
    </xf>
    <xf numFmtId="170" fontId="59" fillId="0" borderId="0" xfId="142" applyNumberFormat="1" applyFont="1" applyAlignment="1" applyProtection="1">
      <alignment horizontal="center" vertical="center"/>
      <protection locked="0"/>
    </xf>
    <xf numFmtId="0" fontId="80" fillId="0" borderId="0" xfId="0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7" fillId="0" borderId="0" xfId="0" quotePrefix="1" applyFont="1" applyAlignment="1" applyProtection="1">
      <alignment horizontal="center" vertical="center"/>
      <protection locked="0"/>
    </xf>
    <xf numFmtId="49" fontId="79" fillId="0" borderId="0" xfId="4336" quotePrefix="1" applyNumberFormat="1" applyFont="1" applyAlignment="1">
      <alignment horizontal="center" vertical="center"/>
    </xf>
    <xf numFmtId="0" fontId="44" fillId="0" borderId="0" xfId="131" applyFont="1" applyAlignment="1">
      <alignment horizontal="center" vertical="center"/>
    </xf>
    <xf numFmtId="169" fontId="44" fillId="0" borderId="0" xfId="0" applyNumberFormat="1" applyFont="1" applyAlignment="1">
      <alignment horizontal="left" vertical="center"/>
    </xf>
    <xf numFmtId="49" fontId="79" fillId="0" borderId="0" xfId="4336" applyNumberFormat="1" applyFont="1" applyAlignment="1">
      <alignment horizontal="center" vertical="center"/>
    </xf>
    <xf numFmtId="165" fontId="57" fillId="0" borderId="0" xfId="141" applyNumberFormat="1" applyFont="1" applyAlignment="1">
      <alignment horizontal="left" vertical="center"/>
    </xf>
    <xf numFmtId="0" fontId="145" fillId="0" borderId="0" xfId="0" applyFont="1" applyAlignment="1">
      <alignment vertical="center"/>
    </xf>
    <xf numFmtId="0" fontId="145" fillId="30" borderId="0" xfId="0" applyFont="1" applyFill="1" applyAlignment="1">
      <alignment vertical="center"/>
    </xf>
    <xf numFmtId="0" fontId="127" fillId="0" borderId="0" xfId="0" applyFont="1" applyAlignment="1">
      <alignment vertical="center"/>
    </xf>
    <xf numFmtId="0" fontId="57" fillId="33" borderId="0" xfId="0" applyFont="1" applyFill="1" applyAlignment="1">
      <alignment vertical="center"/>
    </xf>
    <xf numFmtId="49" fontId="58" fillId="0" borderId="0" xfId="0" applyNumberFormat="1" applyFont="1" applyAlignment="1">
      <alignment horizontal="left" vertical="center"/>
    </xf>
    <xf numFmtId="0" fontId="181" fillId="0" borderId="0" xfId="0" applyNumberFormat="1" applyFont="1" applyAlignment="1">
      <alignment horizontal="center" vertical="center"/>
    </xf>
    <xf numFmtId="0" fontId="60" fillId="0" borderId="0" xfId="0" applyNumberFormat="1" applyFont="1" applyAlignment="1">
      <alignment horizontal="center" vertical="center"/>
    </xf>
    <xf numFmtId="0" fontId="44" fillId="0" borderId="0" xfId="121" applyNumberFormat="1" applyFont="1" applyAlignment="1">
      <alignment horizontal="center" vertical="center"/>
    </xf>
    <xf numFmtId="2" fontId="44" fillId="0" borderId="0" xfId="121" applyNumberFormat="1" applyFont="1" applyAlignment="1">
      <alignment horizontal="center" vertical="center"/>
    </xf>
    <xf numFmtId="0" fontId="6" fillId="0" borderId="0" xfId="121" applyAlignment="1">
      <alignment vertical="center"/>
    </xf>
    <xf numFmtId="0" fontId="57" fillId="39" borderId="0" xfId="0" applyFont="1" applyFill="1" applyAlignment="1">
      <alignment vertical="center"/>
    </xf>
    <xf numFmtId="0" fontId="63" fillId="29" borderId="0" xfId="0" applyNumberFormat="1" applyFont="1" applyFill="1" applyAlignment="1">
      <alignment horizontal="left" vertical="center"/>
    </xf>
    <xf numFmtId="0" fontId="130" fillId="0" borderId="0" xfId="0" applyFont="1" applyAlignment="1">
      <alignment vertical="center"/>
    </xf>
    <xf numFmtId="164" fontId="63" fillId="0" borderId="0" xfId="129" applyNumberFormat="1" applyFont="1" applyAlignment="1">
      <alignment horizontal="left" vertical="center"/>
    </xf>
    <xf numFmtId="164" fontId="61" fillId="0" borderId="0" xfId="0" applyNumberFormat="1" applyFont="1" applyAlignment="1">
      <alignment horizontal="left" vertical="center"/>
    </xf>
    <xf numFmtId="0" fontId="99" fillId="0" borderId="0" xfId="0" applyNumberFormat="1" applyFont="1" applyAlignment="1">
      <alignment horizontal="right" vertical="center"/>
    </xf>
    <xf numFmtId="0" fontId="106" fillId="0" borderId="0" xfId="0" applyNumberFormat="1" applyFont="1" applyAlignment="1">
      <alignment horizontal="left" vertical="center"/>
    </xf>
    <xf numFmtId="0" fontId="99" fillId="0" borderId="0" xfId="0" applyNumberFormat="1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141" fillId="0" borderId="0" xfId="0" applyFont="1" applyAlignment="1">
      <alignment vertical="center"/>
    </xf>
    <xf numFmtId="0" fontId="120" fillId="0" borderId="0" xfId="0" applyFont="1" applyAlignment="1">
      <alignment horizontal="center" vertical="center"/>
    </xf>
    <xf numFmtId="0" fontId="79" fillId="0" borderId="0" xfId="0" quotePrefix="1" applyFont="1" applyAlignment="1">
      <alignment horizontal="center" vertical="center"/>
    </xf>
    <xf numFmtId="0" fontId="145" fillId="37" borderId="0" xfId="0" applyFont="1" applyFill="1" applyAlignment="1">
      <alignment vertical="center"/>
    </xf>
    <xf numFmtId="0" fontId="145" fillId="37" borderId="0" xfId="0" applyFont="1" applyFill="1" applyAlignment="1">
      <alignment horizontal="center" vertical="center"/>
    </xf>
    <xf numFmtId="0" fontId="144" fillId="37" borderId="0" xfId="0" applyFont="1" applyFill="1" applyAlignment="1">
      <alignment horizontal="center" vertical="center"/>
    </xf>
    <xf numFmtId="0" fontId="71" fillId="37" borderId="0" xfId="0" applyFont="1" applyFill="1" applyAlignment="1">
      <alignment vertical="center"/>
    </xf>
    <xf numFmtId="0" fontId="0" fillId="37" borderId="0" xfId="0" applyFill="1" applyAlignment="1">
      <alignment horizontal="center" vertical="center"/>
    </xf>
    <xf numFmtId="0" fontId="145" fillId="32" borderId="0" xfId="0" applyFont="1" applyFill="1" applyAlignment="1">
      <alignment vertical="center"/>
    </xf>
    <xf numFmtId="0" fontId="142" fillId="38" borderId="0" xfId="0" applyFont="1" applyFill="1" applyAlignment="1">
      <alignment vertical="center"/>
    </xf>
    <xf numFmtId="0" fontId="0" fillId="38" borderId="0" xfId="0" applyFill="1" applyAlignment="1">
      <alignment vertical="center"/>
    </xf>
    <xf numFmtId="0" fontId="0" fillId="38" borderId="0" xfId="0" applyFill="1" applyAlignment="1">
      <alignment horizontal="center" vertical="center"/>
    </xf>
    <xf numFmtId="0" fontId="5" fillId="38" borderId="0" xfId="0" applyFont="1" applyFill="1" applyAlignment="1">
      <alignment horizontal="center" vertical="center"/>
    </xf>
    <xf numFmtId="0" fontId="44" fillId="38" borderId="0" xfId="0" applyFont="1" applyFill="1" applyAlignment="1">
      <alignment vertical="center"/>
    </xf>
    <xf numFmtId="0" fontId="84" fillId="0" borderId="0" xfId="0" applyFont="1" applyAlignment="1">
      <alignment vertical="center"/>
    </xf>
    <xf numFmtId="2" fontId="85" fillId="0" borderId="0" xfId="0" applyNumberFormat="1" applyFont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0" fontId="44" fillId="0" borderId="0" xfId="121" applyNumberFormat="1" applyFont="1" applyAlignment="1">
      <alignment horizontal="right" vertical="center"/>
    </xf>
    <xf numFmtId="49" fontId="57" fillId="0" borderId="0" xfId="4335" applyNumberFormat="1" applyFont="1" applyAlignment="1" applyProtection="1">
      <alignment horizontal="center" vertical="center" wrapText="1"/>
      <protection locked="0"/>
    </xf>
    <xf numFmtId="2" fontId="64" fillId="0" borderId="0" xfId="0" applyNumberFormat="1" applyFont="1" applyAlignment="1" applyProtection="1">
      <alignment horizontal="center" vertical="center"/>
      <protection locked="0"/>
    </xf>
    <xf numFmtId="0" fontId="6" fillId="39" borderId="0" xfId="121" applyFill="1" applyAlignment="1">
      <alignment horizontal="center" vertical="center"/>
    </xf>
    <xf numFmtId="0" fontId="5" fillId="39" borderId="0" xfId="121" applyFont="1" applyFill="1" applyAlignment="1">
      <alignment horizontal="center" vertical="center"/>
    </xf>
    <xf numFmtId="0" fontId="44" fillId="0" borderId="0" xfId="2537" applyFont="1" applyAlignment="1">
      <alignment horizontal="center" vertical="center"/>
    </xf>
    <xf numFmtId="40" fontId="5" fillId="0" borderId="0" xfId="141" applyNumberFormat="1" applyFont="1" applyAlignment="1">
      <alignment horizontal="left" vertical="center"/>
    </xf>
    <xf numFmtId="0" fontId="57" fillId="0" borderId="0" xfId="2537" applyFont="1" applyAlignment="1">
      <alignment horizontal="left" vertical="center"/>
    </xf>
    <xf numFmtId="2" fontId="57" fillId="0" borderId="0" xfId="141" applyNumberFormat="1" applyFont="1" applyAlignment="1">
      <alignment horizontal="left" vertical="center"/>
    </xf>
    <xf numFmtId="2" fontId="124" fillId="0" borderId="0" xfId="80" applyNumberFormat="1" applyFont="1" applyFill="1" applyAlignment="1" applyProtection="1">
      <alignment horizontal="center" vertical="center"/>
      <protection locked="0"/>
    </xf>
    <xf numFmtId="0" fontId="44" fillId="0" borderId="0" xfId="120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4" fontId="44" fillId="0" borderId="0" xfId="121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 wrapText="1"/>
    </xf>
    <xf numFmtId="0" fontId="181" fillId="0" borderId="0" xfId="0" applyFont="1" applyAlignment="1">
      <alignment horizontal="center" vertical="center"/>
    </xf>
    <xf numFmtId="1" fontId="44" fillId="0" borderId="0" xfId="0" applyNumberFormat="1" applyFont="1" applyAlignment="1">
      <alignment vertical="center"/>
    </xf>
    <xf numFmtId="0" fontId="205" fillId="0" borderId="0" xfId="80" applyFont="1" applyFill="1" applyAlignment="1" applyProtection="1">
      <alignment horizontal="left" vertical="center"/>
      <protection locked="0"/>
    </xf>
    <xf numFmtId="49" fontId="206" fillId="0" borderId="0" xfId="0" applyNumberFormat="1" applyFont="1" applyAlignment="1" applyProtection="1">
      <alignment horizontal="center" vertical="center"/>
      <protection locked="0"/>
    </xf>
    <xf numFmtId="0" fontId="207" fillId="0" borderId="0" xfId="0" applyFont="1" applyAlignment="1">
      <alignment vertical="center"/>
    </xf>
    <xf numFmtId="49" fontId="206" fillId="0" borderId="0" xfId="80" applyNumberFormat="1" applyFont="1" applyFill="1" applyAlignment="1" applyProtection="1">
      <alignment horizontal="left" vertical="center"/>
      <protection locked="0"/>
    </xf>
    <xf numFmtId="49" fontId="205" fillId="0" borderId="0" xfId="0" applyNumberFormat="1" applyFont="1" applyAlignment="1" applyProtection="1">
      <alignment horizontal="center" vertical="center"/>
      <protection locked="0"/>
    </xf>
    <xf numFmtId="168" fontId="44" fillId="0" borderId="0" xfId="121" applyNumberFormat="1" applyFont="1" applyAlignment="1">
      <alignment horizontal="left" vertical="center" wrapText="1"/>
    </xf>
    <xf numFmtId="49" fontId="164" fillId="0" borderId="0" xfId="0" applyNumberFormat="1" applyFont="1" applyAlignment="1" applyProtection="1">
      <alignment horizontal="center" vertical="center"/>
      <protection locked="0"/>
    </xf>
    <xf numFmtId="0" fontId="0" fillId="0" borderId="16" xfId="0" applyBorder="1" applyAlignment="1">
      <alignment vertical="center"/>
    </xf>
    <xf numFmtId="0" fontId="44" fillId="0" borderId="0" xfId="121" applyFont="1" applyAlignment="1" applyProtection="1">
      <alignment horizontal="left" vertical="center"/>
      <protection locked="0"/>
    </xf>
    <xf numFmtId="44" fontId="44" fillId="0" borderId="0" xfId="87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4" fillId="0" borderId="0" xfId="87" applyNumberFormat="1" applyFont="1" applyFill="1" applyAlignment="1" applyProtection="1">
      <alignment horizontal="center" vertical="center"/>
      <protection locked="0"/>
    </xf>
    <xf numFmtId="0" fontId="62" fillId="0" borderId="0" xfId="0" applyFont="1" applyAlignment="1">
      <alignment horizontal="center" vertical="center"/>
    </xf>
    <xf numFmtId="171" fontId="44" fillId="0" borderId="0" xfId="0" applyNumberFormat="1" applyFont="1" applyAlignment="1" applyProtection="1">
      <alignment horizontal="center" vertical="center"/>
      <protection locked="0"/>
    </xf>
    <xf numFmtId="4" fontId="44" fillId="0" borderId="0" xfId="0" applyNumberFormat="1" applyFont="1" applyAlignment="1" applyProtection="1">
      <alignment horizontal="center" vertical="center"/>
      <protection locked="0"/>
    </xf>
    <xf numFmtId="2" fontId="0" fillId="0" borderId="0" xfId="129" applyNumberFormat="1" applyFont="1" applyAlignment="1" applyProtection="1">
      <alignment horizontal="center"/>
      <protection locked="0"/>
    </xf>
    <xf numFmtId="2" fontId="44" fillId="0" borderId="0" xfId="129" applyNumberFormat="1" applyFont="1" applyAlignment="1" applyProtection="1">
      <alignment horizontal="center"/>
      <protection locked="0"/>
    </xf>
    <xf numFmtId="0" fontId="124" fillId="0" borderId="0" xfId="81" applyFont="1" applyFill="1" applyAlignment="1" applyProtection="1">
      <alignment horizontal="center" vertical="center"/>
      <protection locked="0"/>
    </xf>
    <xf numFmtId="2" fontId="156" fillId="0" borderId="0" xfId="0" applyNumberFormat="1" applyFont="1" applyAlignment="1" applyProtection="1">
      <alignment horizontal="center" vertical="center"/>
      <protection locked="0"/>
    </xf>
    <xf numFmtId="2" fontId="209" fillId="0" borderId="0" xfId="0" applyNumberFormat="1" applyFont="1" applyAlignment="1" applyProtection="1">
      <alignment horizontal="center" vertical="center"/>
      <protection locked="0"/>
    </xf>
    <xf numFmtId="0" fontId="93" fillId="73" borderId="0" xfId="0" applyFont="1" applyFill="1" applyAlignment="1" applyProtection="1">
      <alignment horizontal="center" vertical="center" wrapText="1"/>
      <protection locked="0"/>
    </xf>
    <xf numFmtId="49" fontId="93" fillId="73" borderId="0" xfId="0" applyNumberFormat="1" applyFont="1" applyFill="1" applyAlignment="1" applyProtection="1">
      <alignment horizontal="center" vertical="center"/>
      <protection locked="0"/>
    </xf>
    <xf numFmtId="2" fontId="93" fillId="73" borderId="0" xfId="0" applyNumberFormat="1" applyFont="1" applyFill="1" applyAlignment="1" applyProtection="1">
      <alignment horizontal="center" vertical="center" wrapText="1"/>
      <protection locked="0"/>
    </xf>
    <xf numFmtId="0" fontId="93" fillId="73" borderId="0" xfId="0" applyFont="1" applyFill="1" applyAlignment="1" applyProtection="1">
      <alignment horizontal="left" vertical="center"/>
      <protection locked="0"/>
    </xf>
    <xf numFmtId="0" fontId="93" fillId="73" borderId="0" xfId="0" applyFont="1" applyFill="1" applyAlignment="1" applyProtection="1">
      <alignment horizontal="left" vertical="center" wrapText="1"/>
      <protection locked="0"/>
    </xf>
    <xf numFmtId="0" fontId="104" fillId="73" borderId="0" xfId="0" applyFont="1" applyFill="1" applyAlignment="1" applyProtection="1">
      <alignment horizontal="center" vertical="center" wrapText="1"/>
      <protection locked="0"/>
    </xf>
    <xf numFmtId="0" fontId="105" fillId="73" borderId="0" xfId="0" applyFont="1" applyFill="1" applyAlignment="1" applyProtection="1">
      <alignment horizontal="center" vertical="center"/>
      <protection locked="0"/>
    </xf>
    <xf numFmtId="0" fontId="19" fillId="73" borderId="0" xfId="0" applyFont="1" applyFill="1" applyAlignment="1" applyProtection="1">
      <alignment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2" fontId="211" fillId="0" borderId="0" xfId="0" applyNumberFormat="1" applyFont="1" applyAlignment="1" applyProtection="1">
      <alignment horizontal="center" vertical="center"/>
      <protection locked="0"/>
    </xf>
    <xf numFmtId="2" fontId="212" fillId="0" borderId="0" xfId="0" applyNumberFormat="1" applyFont="1" applyAlignment="1" applyProtection="1">
      <alignment horizontal="center" vertical="center"/>
      <protection locked="0"/>
    </xf>
    <xf numFmtId="2" fontId="213" fillId="0" borderId="0" xfId="0" applyNumberFormat="1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16" fillId="28" borderId="0" xfId="0" applyFont="1" applyFill="1" applyAlignment="1" applyProtection="1">
      <alignment vertical="center"/>
      <protection locked="0"/>
    </xf>
    <xf numFmtId="0" fontId="214" fillId="0" borderId="0" xfId="0" applyFont="1" applyAlignment="1" applyProtection="1">
      <alignment vertical="center"/>
      <protection locked="0"/>
    </xf>
    <xf numFmtId="49" fontId="217" fillId="0" borderId="0" xfId="0" applyNumberFormat="1" applyFont="1" applyAlignment="1" applyProtection="1">
      <alignment horizontal="center" vertical="center"/>
      <protection locked="0"/>
    </xf>
    <xf numFmtId="0" fontId="217" fillId="0" borderId="0" xfId="0" applyFont="1" applyAlignment="1" applyProtection="1">
      <alignment horizontal="center" vertical="center"/>
      <protection locked="0"/>
    </xf>
    <xf numFmtId="0" fontId="218" fillId="0" borderId="0" xfId="0" applyFont="1" applyAlignment="1" applyProtection="1">
      <alignment horizontal="center" vertical="center"/>
      <protection locked="0"/>
    </xf>
    <xf numFmtId="2" fontId="219" fillId="0" borderId="0" xfId="0" applyNumberFormat="1" applyFont="1" applyAlignment="1" applyProtection="1">
      <alignment horizontal="center" vertical="center"/>
      <protection locked="0"/>
    </xf>
    <xf numFmtId="0" fontId="218" fillId="0" borderId="0" xfId="0" applyFont="1" applyAlignment="1" applyProtection="1">
      <alignment vertical="center"/>
      <protection locked="0"/>
    </xf>
    <xf numFmtId="0" fontId="221" fillId="28" borderId="14" xfId="0" applyFont="1" applyFill="1" applyBorder="1" applyAlignment="1" applyProtection="1">
      <alignment horizontal="left" vertical="center"/>
      <protection locked="0"/>
    </xf>
    <xf numFmtId="49" fontId="221" fillId="28" borderId="14" xfId="0" applyNumberFormat="1" applyFont="1" applyFill="1" applyBorder="1" applyAlignment="1" applyProtection="1">
      <alignment horizontal="center" vertical="center"/>
      <protection locked="0"/>
    </xf>
    <xf numFmtId="0" fontId="222" fillId="28" borderId="14" xfId="0" applyFont="1" applyFill="1" applyBorder="1" applyAlignment="1" applyProtection="1">
      <alignment horizontal="center" vertical="center"/>
      <protection locked="0"/>
    </xf>
    <xf numFmtId="0" fontId="221" fillId="28" borderId="14" xfId="0" applyFont="1" applyFill="1" applyBorder="1" applyAlignment="1" applyProtection="1">
      <alignment horizontal="center" vertical="center"/>
      <protection locked="0"/>
    </xf>
    <xf numFmtId="0" fontId="221" fillId="28" borderId="15" xfId="0" applyFont="1" applyFill="1" applyBorder="1" applyAlignment="1" applyProtection="1">
      <alignment horizontal="center" vertical="center"/>
      <protection locked="0"/>
    </xf>
    <xf numFmtId="0" fontId="221" fillId="28" borderId="17" xfId="0" applyFont="1" applyFill="1" applyBorder="1" applyAlignment="1" applyProtection="1">
      <alignment horizontal="center" vertical="center"/>
      <protection locked="0"/>
    </xf>
    <xf numFmtId="0" fontId="223" fillId="75" borderId="0" xfId="0" applyFont="1" applyFill="1" applyAlignment="1">
      <alignment vertical="center" wrapText="1"/>
    </xf>
    <xf numFmtId="0" fontId="221" fillId="28" borderId="15" xfId="0" applyFont="1" applyFill="1" applyBorder="1" applyAlignment="1" applyProtection="1">
      <alignment horizontal="right" vertical="center"/>
      <protection locked="0"/>
    </xf>
    <xf numFmtId="0" fontId="223" fillId="75" borderId="0" xfId="0" applyFont="1" applyFill="1" applyAlignment="1">
      <alignment vertical="center"/>
    </xf>
    <xf numFmtId="0" fontId="221" fillId="28" borderId="15" xfId="0" applyFont="1" applyFill="1" applyBorder="1" applyAlignment="1" applyProtection="1">
      <alignment horizontal="left" vertical="center"/>
      <protection locked="0"/>
    </xf>
    <xf numFmtId="2" fontId="224" fillId="28" borderId="15" xfId="0" applyNumberFormat="1" applyFont="1" applyFill="1" applyBorder="1" applyAlignment="1" applyProtection="1">
      <alignment horizontal="center" vertical="center"/>
      <protection locked="0"/>
    </xf>
    <xf numFmtId="2" fontId="221" fillId="28" borderId="15" xfId="0" applyNumberFormat="1" applyFont="1" applyFill="1" applyBorder="1" applyAlignment="1" applyProtection="1">
      <alignment horizontal="center" vertical="center"/>
      <protection locked="0"/>
    </xf>
    <xf numFmtId="0" fontId="221" fillId="28" borderId="14" xfId="0" applyFont="1" applyFill="1" applyBorder="1" applyAlignment="1" applyProtection="1">
      <alignment vertical="center"/>
      <protection locked="0"/>
    </xf>
    <xf numFmtId="2" fontId="225" fillId="36" borderId="0" xfId="0" applyNumberFormat="1" applyFont="1" applyFill="1" applyAlignment="1" applyProtection="1">
      <alignment horizontal="center" vertical="center"/>
      <protection locked="0"/>
    </xf>
    <xf numFmtId="0" fontId="19" fillId="36" borderId="0" xfId="0" applyFont="1" applyFill="1" applyAlignment="1" applyProtection="1">
      <alignment vertical="center"/>
      <protection locked="0"/>
    </xf>
    <xf numFmtId="49" fontId="57" fillId="0" borderId="0" xfId="4335" applyNumberFormat="1" applyFont="1" applyAlignment="1" applyProtection="1">
      <alignment horizontal="center" vertical="center"/>
      <protection locked="0"/>
    </xf>
    <xf numFmtId="0" fontId="44" fillId="0" borderId="0" xfId="2485" applyFont="1" applyAlignment="1">
      <alignment vertical="center" wrapText="1"/>
    </xf>
    <xf numFmtId="0" fontId="226" fillId="0" borderId="0" xfId="80" applyFont="1" applyFill="1" applyAlignment="1" applyProtection="1">
      <alignment horizontal="left" vertical="center"/>
      <protection locked="0"/>
    </xf>
    <xf numFmtId="0" fontId="57" fillId="0" borderId="0" xfId="141" applyFont="1" applyAlignment="1">
      <alignment horizontal="left" vertical="center" wrapText="1"/>
    </xf>
    <xf numFmtId="0" fontId="227" fillId="0" borderId="0" xfId="80" applyFont="1" applyFill="1" applyAlignment="1" applyProtection="1">
      <alignment horizontal="left" vertical="center"/>
      <protection locked="0"/>
    </xf>
    <xf numFmtId="0" fontId="137" fillId="0" borderId="16" xfId="81" applyFont="1" applyFill="1" applyBorder="1" applyProtection="1">
      <alignment vertical="center"/>
      <protection locked="0"/>
    </xf>
    <xf numFmtId="0" fontId="57" fillId="0" borderId="0" xfId="129" applyNumberFormat="1" applyFont="1" applyAlignment="1">
      <alignment horizontal="center" vertical="center"/>
    </xf>
    <xf numFmtId="0" fontId="202" fillId="0" borderId="0" xfId="0" applyFont="1" applyAlignment="1">
      <alignment vertical="center"/>
    </xf>
    <xf numFmtId="0" fontId="166" fillId="0" borderId="0" xfId="0" applyNumberFormat="1" applyFont="1" applyAlignment="1">
      <alignment vertical="center"/>
    </xf>
    <xf numFmtId="0" fontId="166" fillId="0" borderId="0" xfId="0" applyNumberFormat="1" applyFont="1" applyAlignment="1">
      <alignment horizontal="left" vertical="center"/>
    </xf>
    <xf numFmtId="0" fontId="166" fillId="0" borderId="0" xfId="0" applyFont="1" applyAlignment="1">
      <alignment vertical="center"/>
    </xf>
    <xf numFmtId="0" fontId="137" fillId="0" borderId="16" xfId="80" applyFont="1" applyFill="1" applyBorder="1" applyProtection="1">
      <alignment vertical="center"/>
      <protection locked="0"/>
    </xf>
    <xf numFmtId="0" fontId="208" fillId="0" borderId="0" xfId="0" applyFont="1" applyAlignment="1">
      <alignment vertical="center"/>
    </xf>
    <xf numFmtId="0" fontId="154" fillId="0" borderId="0" xfId="80" applyFont="1" applyFill="1" applyProtection="1">
      <alignment vertical="center"/>
      <protection locked="0"/>
    </xf>
    <xf numFmtId="49" fontId="164" fillId="0" borderId="0" xfId="0" applyNumberFormat="1" applyFont="1" applyAlignment="1">
      <alignment horizontal="center" vertical="center"/>
    </xf>
    <xf numFmtId="49" fontId="57" fillId="0" borderId="0" xfId="4335" applyNumberFormat="1" applyFont="1" applyAlignment="1">
      <alignment horizontal="center" vertical="center"/>
    </xf>
    <xf numFmtId="1" fontId="79" fillId="41" borderId="0" xfId="0" applyNumberFormat="1" applyFont="1" applyFill="1" applyAlignment="1" applyProtection="1">
      <alignment horizontal="center" vertical="center"/>
      <protection locked="0"/>
    </xf>
    <xf numFmtId="0" fontId="6" fillId="0" borderId="16" xfId="121" applyBorder="1" applyAlignment="1">
      <alignment vertical="center"/>
    </xf>
    <xf numFmtId="0" fontId="57" fillId="0" borderId="27" xfId="0" applyFont="1" applyBorder="1" applyAlignment="1" applyProtection="1">
      <alignment vertical="center"/>
      <protection locked="0"/>
    </xf>
    <xf numFmtId="0" fontId="0" fillId="0" borderId="27" xfId="0" applyBorder="1" applyAlignment="1">
      <alignment vertical="center"/>
    </xf>
    <xf numFmtId="0" fontId="57" fillId="29" borderId="27" xfId="81" applyFont="1" applyFill="1" applyBorder="1" applyProtection="1">
      <alignment vertical="center"/>
      <protection locked="0"/>
    </xf>
    <xf numFmtId="0" fontId="57" fillId="29" borderId="0" xfId="81" applyFont="1" applyFill="1" applyProtection="1">
      <alignment vertical="center"/>
      <protection locked="0"/>
    </xf>
    <xf numFmtId="0" fontId="137" fillId="0" borderId="16" xfId="0" applyFont="1" applyBorder="1" applyAlignment="1" applyProtection="1">
      <alignment vertical="center"/>
      <protection locked="0"/>
    </xf>
    <xf numFmtId="0" fontId="210" fillId="74" borderId="0" xfId="0" applyFont="1" applyFill="1" applyAlignment="1" applyProtection="1">
      <alignment horizontal="center" vertical="center"/>
      <protection locked="0"/>
    </xf>
    <xf numFmtId="0" fontId="214" fillId="28" borderId="0" xfId="0" applyFont="1" applyFill="1" applyAlignment="1" applyProtection="1">
      <alignment horizontal="center" vertical="center"/>
      <protection locked="0"/>
    </xf>
  </cellXfs>
  <cellStyles count="5106">
    <cellStyle name=" 3]_x000d__x000a_Zoomed=1_x000d__x000a_Row=0_x000d__x000a_Column=0_x000d__x000a_Height=300_x000d__x000a_Width=300_x000d__x000a_FontName=細明體_x000d__x000a_FontStyle=0_x000d__x000a_FontSize=9_x000d__x000a_PrtFontName=Co" xfId="172" xr:uid="{00000000-0005-0000-0000-000000000000}"/>
    <cellStyle name="20% - Accent1" xfId="1" builtinId="30" customBuiltin="1"/>
    <cellStyle name="20% - Accent1 2" xfId="2" xr:uid="{00000000-0005-0000-0000-000002000000}"/>
    <cellStyle name="20% - Accent1 2 10" xfId="174" xr:uid="{00000000-0005-0000-0000-000003000000}"/>
    <cellStyle name="20% - Accent1 2 11" xfId="175" xr:uid="{00000000-0005-0000-0000-000004000000}"/>
    <cellStyle name="20% - Accent1 2 12" xfId="176" xr:uid="{00000000-0005-0000-0000-000005000000}"/>
    <cellStyle name="20% - Accent1 2 13" xfId="177" xr:uid="{00000000-0005-0000-0000-000006000000}"/>
    <cellStyle name="20% - Accent1 2 14" xfId="178" xr:uid="{00000000-0005-0000-0000-000007000000}"/>
    <cellStyle name="20% - Accent1 2 15" xfId="179" xr:uid="{00000000-0005-0000-0000-000008000000}"/>
    <cellStyle name="20% - Accent1 2 16" xfId="180" xr:uid="{00000000-0005-0000-0000-000009000000}"/>
    <cellStyle name="20% - Accent1 2 17" xfId="181" xr:uid="{00000000-0005-0000-0000-00000A000000}"/>
    <cellStyle name="20% - Accent1 2 18" xfId="182" xr:uid="{00000000-0005-0000-0000-00000B000000}"/>
    <cellStyle name="20% - Accent1 2 19" xfId="183" xr:uid="{00000000-0005-0000-0000-00000C000000}"/>
    <cellStyle name="20% - Accent1 2 2" xfId="184" xr:uid="{00000000-0005-0000-0000-00000D000000}"/>
    <cellStyle name="20% - Accent1 2 20" xfId="185" xr:uid="{00000000-0005-0000-0000-00000E000000}"/>
    <cellStyle name="20% - Accent1 2 21" xfId="186" xr:uid="{00000000-0005-0000-0000-00000F000000}"/>
    <cellStyle name="20% - Accent1 2 22" xfId="187" xr:uid="{00000000-0005-0000-0000-000010000000}"/>
    <cellStyle name="20% - Accent1 2 23" xfId="188" xr:uid="{00000000-0005-0000-0000-000011000000}"/>
    <cellStyle name="20% - Accent1 2 24" xfId="189" xr:uid="{00000000-0005-0000-0000-000012000000}"/>
    <cellStyle name="20% - Accent1 2 25" xfId="190" xr:uid="{00000000-0005-0000-0000-000013000000}"/>
    <cellStyle name="20% - Accent1 2 26" xfId="191" xr:uid="{00000000-0005-0000-0000-000014000000}"/>
    <cellStyle name="20% - Accent1 2 27" xfId="192" xr:uid="{00000000-0005-0000-0000-000015000000}"/>
    <cellStyle name="20% - Accent1 2 28" xfId="193" xr:uid="{00000000-0005-0000-0000-000016000000}"/>
    <cellStyle name="20% - Accent1 2 29" xfId="194" xr:uid="{00000000-0005-0000-0000-000017000000}"/>
    <cellStyle name="20% - Accent1 2 3" xfId="195" xr:uid="{00000000-0005-0000-0000-000018000000}"/>
    <cellStyle name="20% - Accent1 2 30" xfId="196" xr:uid="{00000000-0005-0000-0000-000019000000}"/>
    <cellStyle name="20% - Accent1 2 31" xfId="197" xr:uid="{00000000-0005-0000-0000-00001A000000}"/>
    <cellStyle name="20% - Accent1 2 32" xfId="198" xr:uid="{00000000-0005-0000-0000-00001B000000}"/>
    <cellStyle name="20% - Accent1 2 33" xfId="199" xr:uid="{00000000-0005-0000-0000-00001C000000}"/>
    <cellStyle name="20% - Accent1 2 34" xfId="200" xr:uid="{00000000-0005-0000-0000-00001D000000}"/>
    <cellStyle name="20% - Accent1 2 35" xfId="201" xr:uid="{00000000-0005-0000-0000-00001E000000}"/>
    <cellStyle name="20% - Accent1 2 36" xfId="202" xr:uid="{00000000-0005-0000-0000-00001F000000}"/>
    <cellStyle name="20% - Accent1 2 37" xfId="203" xr:uid="{00000000-0005-0000-0000-000020000000}"/>
    <cellStyle name="20% - Accent1 2 38" xfId="204" xr:uid="{00000000-0005-0000-0000-000021000000}"/>
    <cellStyle name="20% - Accent1 2 39" xfId="205" xr:uid="{00000000-0005-0000-0000-000022000000}"/>
    <cellStyle name="20% - Accent1 2 4" xfId="206" xr:uid="{00000000-0005-0000-0000-000023000000}"/>
    <cellStyle name="20% - Accent1 2 40" xfId="207" xr:uid="{00000000-0005-0000-0000-000024000000}"/>
    <cellStyle name="20% - Accent1 2 41" xfId="208" xr:uid="{00000000-0005-0000-0000-000025000000}"/>
    <cellStyle name="20% - Accent1 2 42" xfId="209" xr:uid="{00000000-0005-0000-0000-000026000000}"/>
    <cellStyle name="20% - Accent1 2 43" xfId="210" xr:uid="{00000000-0005-0000-0000-000027000000}"/>
    <cellStyle name="20% - Accent1 2 44" xfId="211" xr:uid="{00000000-0005-0000-0000-000028000000}"/>
    <cellStyle name="20% - Accent1 2 45" xfId="212" xr:uid="{00000000-0005-0000-0000-000029000000}"/>
    <cellStyle name="20% - Accent1 2 46" xfId="213" xr:uid="{00000000-0005-0000-0000-00002A000000}"/>
    <cellStyle name="20% - Accent1 2 47" xfId="214" xr:uid="{00000000-0005-0000-0000-00002B000000}"/>
    <cellStyle name="20% - Accent1 2 48" xfId="215" xr:uid="{00000000-0005-0000-0000-00002C000000}"/>
    <cellStyle name="20% - Accent1 2 49" xfId="216" xr:uid="{00000000-0005-0000-0000-00002D000000}"/>
    <cellStyle name="20% - Accent1 2 5" xfId="217" xr:uid="{00000000-0005-0000-0000-00002E000000}"/>
    <cellStyle name="20% - Accent1 2 50" xfId="218" xr:uid="{00000000-0005-0000-0000-00002F000000}"/>
    <cellStyle name="20% - Accent1 2 51" xfId="219" xr:uid="{00000000-0005-0000-0000-000030000000}"/>
    <cellStyle name="20% - Accent1 2 52" xfId="220" xr:uid="{00000000-0005-0000-0000-000031000000}"/>
    <cellStyle name="20% - Accent1 2 53" xfId="221" xr:uid="{00000000-0005-0000-0000-000032000000}"/>
    <cellStyle name="20% - Accent1 2 54" xfId="173" xr:uid="{00000000-0005-0000-0000-000033000000}"/>
    <cellStyle name="20% - Accent1 2 6" xfId="222" xr:uid="{00000000-0005-0000-0000-000034000000}"/>
    <cellStyle name="20% - Accent1 2 7" xfId="223" xr:uid="{00000000-0005-0000-0000-000035000000}"/>
    <cellStyle name="20% - Accent1 2 8" xfId="224" xr:uid="{00000000-0005-0000-0000-000036000000}"/>
    <cellStyle name="20% - Accent1 2 9" xfId="225" xr:uid="{00000000-0005-0000-0000-000037000000}"/>
    <cellStyle name="20% - Accent1 3" xfId="3" xr:uid="{00000000-0005-0000-0000-000038000000}"/>
    <cellStyle name="20% - Accent1 3 10" xfId="4403" xr:uid="{00000000-0005-0000-0000-000039000000}"/>
    <cellStyle name="20% - Accent1 3 11" xfId="4404" xr:uid="{00000000-0005-0000-0000-00003A000000}"/>
    <cellStyle name="20% - Accent1 3 12" xfId="4405" xr:uid="{00000000-0005-0000-0000-00003B000000}"/>
    <cellStyle name="20% - Accent1 3 13" xfId="4406" xr:uid="{00000000-0005-0000-0000-00003C000000}"/>
    <cellStyle name="20% - Accent1 3 14" xfId="4407" xr:uid="{00000000-0005-0000-0000-00003D000000}"/>
    <cellStyle name="20% - Accent1 3 15" xfId="3910" xr:uid="{00000000-0005-0000-0000-00003E000000}"/>
    <cellStyle name="20% - Accent1 3 2" xfId="3911" xr:uid="{00000000-0005-0000-0000-00003F000000}"/>
    <cellStyle name="20% - Accent1 3 3" xfId="3912" xr:uid="{00000000-0005-0000-0000-000040000000}"/>
    <cellStyle name="20% - Accent1 3 4" xfId="3913" xr:uid="{00000000-0005-0000-0000-000041000000}"/>
    <cellStyle name="20% - Accent1 3 5" xfId="3914" xr:uid="{00000000-0005-0000-0000-000042000000}"/>
    <cellStyle name="20% - Accent1 3 6" xfId="4408" xr:uid="{00000000-0005-0000-0000-000043000000}"/>
    <cellStyle name="20% - Accent1 3 7" xfId="4409" xr:uid="{00000000-0005-0000-0000-000044000000}"/>
    <cellStyle name="20% - Accent1 3 8" xfId="4410" xr:uid="{00000000-0005-0000-0000-000045000000}"/>
    <cellStyle name="20% - Accent1 3 9" xfId="4411" xr:uid="{00000000-0005-0000-0000-000046000000}"/>
    <cellStyle name="20% - Accent1 4" xfId="4412" xr:uid="{00000000-0005-0000-0000-000047000000}"/>
    <cellStyle name="20% - Accent1 5" xfId="4413" xr:uid="{00000000-0005-0000-0000-000048000000}"/>
    <cellStyle name="20% - Accent1 6" xfId="3909" xr:uid="{00000000-0005-0000-0000-000049000000}"/>
    <cellStyle name="20% - Accent2" xfId="4" builtinId="34" customBuiltin="1"/>
    <cellStyle name="20% - Accent2 2" xfId="5" xr:uid="{00000000-0005-0000-0000-00004B000000}"/>
    <cellStyle name="20% - Accent2 2 10" xfId="227" xr:uid="{00000000-0005-0000-0000-00004C000000}"/>
    <cellStyle name="20% - Accent2 2 11" xfId="228" xr:uid="{00000000-0005-0000-0000-00004D000000}"/>
    <cellStyle name="20% - Accent2 2 12" xfId="229" xr:uid="{00000000-0005-0000-0000-00004E000000}"/>
    <cellStyle name="20% - Accent2 2 13" xfId="230" xr:uid="{00000000-0005-0000-0000-00004F000000}"/>
    <cellStyle name="20% - Accent2 2 14" xfId="231" xr:uid="{00000000-0005-0000-0000-000050000000}"/>
    <cellStyle name="20% - Accent2 2 15" xfId="232" xr:uid="{00000000-0005-0000-0000-000051000000}"/>
    <cellStyle name="20% - Accent2 2 16" xfId="233" xr:uid="{00000000-0005-0000-0000-000052000000}"/>
    <cellStyle name="20% - Accent2 2 17" xfId="234" xr:uid="{00000000-0005-0000-0000-000053000000}"/>
    <cellStyle name="20% - Accent2 2 18" xfId="235" xr:uid="{00000000-0005-0000-0000-000054000000}"/>
    <cellStyle name="20% - Accent2 2 19" xfId="236" xr:uid="{00000000-0005-0000-0000-000055000000}"/>
    <cellStyle name="20% - Accent2 2 2" xfId="237" xr:uid="{00000000-0005-0000-0000-000056000000}"/>
    <cellStyle name="20% - Accent2 2 20" xfId="238" xr:uid="{00000000-0005-0000-0000-000057000000}"/>
    <cellStyle name="20% - Accent2 2 21" xfId="239" xr:uid="{00000000-0005-0000-0000-000058000000}"/>
    <cellStyle name="20% - Accent2 2 22" xfId="240" xr:uid="{00000000-0005-0000-0000-000059000000}"/>
    <cellStyle name="20% - Accent2 2 23" xfId="241" xr:uid="{00000000-0005-0000-0000-00005A000000}"/>
    <cellStyle name="20% - Accent2 2 24" xfId="242" xr:uid="{00000000-0005-0000-0000-00005B000000}"/>
    <cellStyle name="20% - Accent2 2 25" xfId="243" xr:uid="{00000000-0005-0000-0000-00005C000000}"/>
    <cellStyle name="20% - Accent2 2 26" xfId="244" xr:uid="{00000000-0005-0000-0000-00005D000000}"/>
    <cellStyle name="20% - Accent2 2 27" xfId="245" xr:uid="{00000000-0005-0000-0000-00005E000000}"/>
    <cellStyle name="20% - Accent2 2 28" xfId="246" xr:uid="{00000000-0005-0000-0000-00005F000000}"/>
    <cellStyle name="20% - Accent2 2 29" xfId="247" xr:uid="{00000000-0005-0000-0000-000060000000}"/>
    <cellStyle name="20% - Accent2 2 3" xfId="248" xr:uid="{00000000-0005-0000-0000-000061000000}"/>
    <cellStyle name="20% - Accent2 2 30" xfId="249" xr:uid="{00000000-0005-0000-0000-000062000000}"/>
    <cellStyle name="20% - Accent2 2 31" xfId="250" xr:uid="{00000000-0005-0000-0000-000063000000}"/>
    <cellStyle name="20% - Accent2 2 32" xfId="251" xr:uid="{00000000-0005-0000-0000-000064000000}"/>
    <cellStyle name="20% - Accent2 2 33" xfId="252" xr:uid="{00000000-0005-0000-0000-000065000000}"/>
    <cellStyle name="20% - Accent2 2 34" xfId="253" xr:uid="{00000000-0005-0000-0000-000066000000}"/>
    <cellStyle name="20% - Accent2 2 35" xfId="254" xr:uid="{00000000-0005-0000-0000-000067000000}"/>
    <cellStyle name="20% - Accent2 2 36" xfId="255" xr:uid="{00000000-0005-0000-0000-000068000000}"/>
    <cellStyle name="20% - Accent2 2 37" xfId="256" xr:uid="{00000000-0005-0000-0000-000069000000}"/>
    <cellStyle name="20% - Accent2 2 38" xfId="257" xr:uid="{00000000-0005-0000-0000-00006A000000}"/>
    <cellStyle name="20% - Accent2 2 39" xfId="258" xr:uid="{00000000-0005-0000-0000-00006B000000}"/>
    <cellStyle name="20% - Accent2 2 4" xfId="259" xr:uid="{00000000-0005-0000-0000-00006C000000}"/>
    <cellStyle name="20% - Accent2 2 40" xfId="260" xr:uid="{00000000-0005-0000-0000-00006D000000}"/>
    <cellStyle name="20% - Accent2 2 41" xfId="261" xr:uid="{00000000-0005-0000-0000-00006E000000}"/>
    <cellStyle name="20% - Accent2 2 42" xfId="262" xr:uid="{00000000-0005-0000-0000-00006F000000}"/>
    <cellStyle name="20% - Accent2 2 43" xfId="263" xr:uid="{00000000-0005-0000-0000-000070000000}"/>
    <cellStyle name="20% - Accent2 2 44" xfId="264" xr:uid="{00000000-0005-0000-0000-000071000000}"/>
    <cellStyle name="20% - Accent2 2 45" xfId="265" xr:uid="{00000000-0005-0000-0000-000072000000}"/>
    <cellStyle name="20% - Accent2 2 46" xfId="266" xr:uid="{00000000-0005-0000-0000-000073000000}"/>
    <cellStyle name="20% - Accent2 2 47" xfId="267" xr:uid="{00000000-0005-0000-0000-000074000000}"/>
    <cellStyle name="20% - Accent2 2 48" xfId="268" xr:uid="{00000000-0005-0000-0000-000075000000}"/>
    <cellStyle name="20% - Accent2 2 49" xfId="269" xr:uid="{00000000-0005-0000-0000-000076000000}"/>
    <cellStyle name="20% - Accent2 2 5" xfId="270" xr:uid="{00000000-0005-0000-0000-000077000000}"/>
    <cellStyle name="20% - Accent2 2 50" xfId="271" xr:uid="{00000000-0005-0000-0000-000078000000}"/>
    <cellStyle name="20% - Accent2 2 51" xfId="272" xr:uid="{00000000-0005-0000-0000-000079000000}"/>
    <cellStyle name="20% - Accent2 2 52" xfId="273" xr:uid="{00000000-0005-0000-0000-00007A000000}"/>
    <cellStyle name="20% - Accent2 2 53" xfId="274" xr:uid="{00000000-0005-0000-0000-00007B000000}"/>
    <cellStyle name="20% - Accent2 2 54" xfId="226" xr:uid="{00000000-0005-0000-0000-00007C000000}"/>
    <cellStyle name="20% - Accent2 2 6" xfId="275" xr:uid="{00000000-0005-0000-0000-00007D000000}"/>
    <cellStyle name="20% - Accent2 2 7" xfId="276" xr:uid="{00000000-0005-0000-0000-00007E000000}"/>
    <cellStyle name="20% - Accent2 2 8" xfId="277" xr:uid="{00000000-0005-0000-0000-00007F000000}"/>
    <cellStyle name="20% - Accent2 2 9" xfId="278" xr:uid="{00000000-0005-0000-0000-000080000000}"/>
    <cellStyle name="20% - Accent2 3" xfId="6" xr:uid="{00000000-0005-0000-0000-000081000000}"/>
    <cellStyle name="20% - Accent2 3 10" xfId="4414" xr:uid="{00000000-0005-0000-0000-000082000000}"/>
    <cellStyle name="20% - Accent2 3 11" xfId="4415" xr:uid="{00000000-0005-0000-0000-000083000000}"/>
    <cellStyle name="20% - Accent2 3 12" xfId="4416" xr:uid="{00000000-0005-0000-0000-000084000000}"/>
    <cellStyle name="20% - Accent2 3 13" xfId="4417" xr:uid="{00000000-0005-0000-0000-000085000000}"/>
    <cellStyle name="20% - Accent2 3 14" xfId="4418" xr:uid="{00000000-0005-0000-0000-000086000000}"/>
    <cellStyle name="20% - Accent2 3 15" xfId="3916" xr:uid="{00000000-0005-0000-0000-000087000000}"/>
    <cellStyle name="20% - Accent2 3 2" xfId="3917" xr:uid="{00000000-0005-0000-0000-000088000000}"/>
    <cellStyle name="20% - Accent2 3 3" xfId="3918" xr:uid="{00000000-0005-0000-0000-000089000000}"/>
    <cellStyle name="20% - Accent2 3 4" xfId="3919" xr:uid="{00000000-0005-0000-0000-00008A000000}"/>
    <cellStyle name="20% - Accent2 3 5" xfId="3920" xr:uid="{00000000-0005-0000-0000-00008B000000}"/>
    <cellStyle name="20% - Accent2 3 6" xfId="4419" xr:uid="{00000000-0005-0000-0000-00008C000000}"/>
    <cellStyle name="20% - Accent2 3 7" xfId="4420" xr:uid="{00000000-0005-0000-0000-00008D000000}"/>
    <cellStyle name="20% - Accent2 3 8" xfId="4421" xr:uid="{00000000-0005-0000-0000-00008E000000}"/>
    <cellStyle name="20% - Accent2 3 9" xfId="4422" xr:uid="{00000000-0005-0000-0000-00008F000000}"/>
    <cellStyle name="20% - Accent2 4" xfId="4423" xr:uid="{00000000-0005-0000-0000-000090000000}"/>
    <cellStyle name="20% - Accent2 5" xfId="4424" xr:uid="{00000000-0005-0000-0000-000091000000}"/>
    <cellStyle name="20% - Accent2 6" xfId="3915" xr:uid="{00000000-0005-0000-0000-000092000000}"/>
    <cellStyle name="20% - Accent3" xfId="7" builtinId="38" customBuiltin="1"/>
    <cellStyle name="20% - Accent3 2" xfId="8" xr:uid="{00000000-0005-0000-0000-000094000000}"/>
    <cellStyle name="20% - Accent3 2 10" xfId="280" xr:uid="{00000000-0005-0000-0000-000095000000}"/>
    <cellStyle name="20% - Accent3 2 11" xfId="281" xr:uid="{00000000-0005-0000-0000-000096000000}"/>
    <cellStyle name="20% - Accent3 2 12" xfId="282" xr:uid="{00000000-0005-0000-0000-000097000000}"/>
    <cellStyle name="20% - Accent3 2 13" xfId="283" xr:uid="{00000000-0005-0000-0000-000098000000}"/>
    <cellStyle name="20% - Accent3 2 14" xfId="284" xr:uid="{00000000-0005-0000-0000-000099000000}"/>
    <cellStyle name="20% - Accent3 2 15" xfId="285" xr:uid="{00000000-0005-0000-0000-00009A000000}"/>
    <cellStyle name="20% - Accent3 2 16" xfId="286" xr:uid="{00000000-0005-0000-0000-00009B000000}"/>
    <cellStyle name="20% - Accent3 2 17" xfId="287" xr:uid="{00000000-0005-0000-0000-00009C000000}"/>
    <cellStyle name="20% - Accent3 2 18" xfId="288" xr:uid="{00000000-0005-0000-0000-00009D000000}"/>
    <cellStyle name="20% - Accent3 2 19" xfId="289" xr:uid="{00000000-0005-0000-0000-00009E000000}"/>
    <cellStyle name="20% - Accent3 2 2" xfId="290" xr:uid="{00000000-0005-0000-0000-00009F000000}"/>
    <cellStyle name="20% - Accent3 2 20" xfId="291" xr:uid="{00000000-0005-0000-0000-0000A0000000}"/>
    <cellStyle name="20% - Accent3 2 21" xfId="292" xr:uid="{00000000-0005-0000-0000-0000A1000000}"/>
    <cellStyle name="20% - Accent3 2 22" xfId="293" xr:uid="{00000000-0005-0000-0000-0000A2000000}"/>
    <cellStyle name="20% - Accent3 2 23" xfId="294" xr:uid="{00000000-0005-0000-0000-0000A3000000}"/>
    <cellStyle name="20% - Accent3 2 24" xfId="295" xr:uid="{00000000-0005-0000-0000-0000A4000000}"/>
    <cellStyle name="20% - Accent3 2 25" xfId="296" xr:uid="{00000000-0005-0000-0000-0000A5000000}"/>
    <cellStyle name="20% - Accent3 2 26" xfId="297" xr:uid="{00000000-0005-0000-0000-0000A6000000}"/>
    <cellStyle name="20% - Accent3 2 27" xfId="298" xr:uid="{00000000-0005-0000-0000-0000A7000000}"/>
    <cellStyle name="20% - Accent3 2 28" xfId="299" xr:uid="{00000000-0005-0000-0000-0000A8000000}"/>
    <cellStyle name="20% - Accent3 2 29" xfId="300" xr:uid="{00000000-0005-0000-0000-0000A9000000}"/>
    <cellStyle name="20% - Accent3 2 3" xfId="301" xr:uid="{00000000-0005-0000-0000-0000AA000000}"/>
    <cellStyle name="20% - Accent3 2 30" xfId="302" xr:uid="{00000000-0005-0000-0000-0000AB000000}"/>
    <cellStyle name="20% - Accent3 2 31" xfId="303" xr:uid="{00000000-0005-0000-0000-0000AC000000}"/>
    <cellStyle name="20% - Accent3 2 32" xfId="304" xr:uid="{00000000-0005-0000-0000-0000AD000000}"/>
    <cellStyle name="20% - Accent3 2 33" xfId="305" xr:uid="{00000000-0005-0000-0000-0000AE000000}"/>
    <cellStyle name="20% - Accent3 2 34" xfId="306" xr:uid="{00000000-0005-0000-0000-0000AF000000}"/>
    <cellStyle name="20% - Accent3 2 35" xfId="307" xr:uid="{00000000-0005-0000-0000-0000B0000000}"/>
    <cellStyle name="20% - Accent3 2 36" xfId="308" xr:uid="{00000000-0005-0000-0000-0000B1000000}"/>
    <cellStyle name="20% - Accent3 2 37" xfId="309" xr:uid="{00000000-0005-0000-0000-0000B2000000}"/>
    <cellStyle name="20% - Accent3 2 38" xfId="310" xr:uid="{00000000-0005-0000-0000-0000B3000000}"/>
    <cellStyle name="20% - Accent3 2 39" xfId="311" xr:uid="{00000000-0005-0000-0000-0000B4000000}"/>
    <cellStyle name="20% - Accent3 2 4" xfId="312" xr:uid="{00000000-0005-0000-0000-0000B5000000}"/>
    <cellStyle name="20% - Accent3 2 40" xfId="313" xr:uid="{00000000-0005-0000-0000-0000B6000000}"/>
    <cellStyle name="20% - Accent3 2 41" xfId="314" xr:uid="{00000000-0005-0000-0000-0000B7000000}"/>
    <cellStyle name="20% - Accent3 2 42" xfId="315" xr:uid="{00000000-0005-0000-0000-0000B8000000}"/>
    <cellStyle name="20% - Accent3 2 43" xfId="316" xr:uid="{00000000-0005-0000-0000-0000B9000000}"/>
    <cellStyle name="20% - Accent3 2 44" xfId="317" xr:uid="{00000000-0005-0000-0000-0000BA000000}"/>
    <cellStyle name="20% - Accent3 2 45" xfId="318" xr:uid="{00000000-0005-0000-0000-0000BB000000}"/>
    <cellStyle name="20% - Accent3 2 46" xfId="319" xr:uid="{00000000-0005-0000-0000-0000BC000000}"/>
    <cellStyle name="20% - Accent3 2 47" xfId="320" xr:uid="{00000000-0005-0000-0000-0000BD000000}"/>
    <cellStyle name="20% - Accent3 2 48" xfId="321" xr:uid="{00000000-0005-0000-0000-0000BE000000}"/>
    <cellStyle name="20% - Accent3 2 49" xfId="322" xr:uid="{00000000-0005-0000-0000-0000BF000000}"/>
    <cellStyle name="20% - Accent3 2 5" xfId="323" xr:uid="{00000000-0005-0000-0000-0000C0000000}"/>
    <cellStyle name="20% - Accent3 2 50" xfId="324" xr:uid="{00000000-0005-0000-0000-0000C1000000}"/>
    <cellStyle name="20% - Accent3 2 51" xfId="325" xr:uid="{00000000-0005-0000-0000-0000C2000000}"/>
    <cellStyle name="20% - Accent3 2 52" xfId="326" xr:uid="{00000000-0005-0000-0000-0000C3000000}"/>
    <cellStyle name="20% - Accent3 2 53" xfId="327" xr:uid="{00000000-0005-0000-0000-0000C4000000}"/>
    <cellStyle name="20% - Accent3 2 54" xfId="279" xr:uid="{00000000-0005-0000-0000-0000C5000000}"/>
    <cellStyle name="20% - Accent3 2 6" xfId="328" xr:uid="{00000000-0005-0000-0000-0000C6000000}"/>
    <cellStyle name="20% - Accent3 2 7" xfId="329" xr:uid="{00000000-0005-0000-0000-0000C7000000}"/>
    <cellStyle name="20% - Accent3 2 8" xfId="330" xr:uid="{00000000-0005-0000-0000-0000C8000000}"/>
    <cellStyle name="20% - Accent3 2 9" xfId="331" xr:uid="{00000000-0005-0000-0000-0000C9000000}"/>
    <cellStyle name="20% - Accent3 3" xfId="9" xr:uid="{00000000-0005-0000-0000-0000CA000000}"/>
    <cellStyle name="20% - Accent3 3 10" xfId="4425" xr:uid="{00000000-0005-0000-0000-0000CB000000}"/>
    <cellStyle name="20% - Accent3 3 11" xfId="4426" xr:uid="{00000000-0005-0000-0000-0000CC000000}"/>
    <cellStyle name="20% - Accent3 3 12" xfId="4427" xr:uid="{00000000-0005-0000-0000-0000CD000000}"/>
    <cellStyle name="20% - Accent3 3 13" xfId="4428" xr:uid="{00000000-0005-0000-0000-0000CE000000}"/>
    <cellStyle name="20% - Accent3 3 14" xfId="4429" xr:uid="{00000000-0005-0000-0000-0000CF000000}"/>
    <cellStyle name="20% - Accent3 3 15" xfId="3922" xr:uid="{00000000-0005-0000-0000-0000D0000000}"/>
    <cellStyle name="20% - Accent3 3 2" xfId="3923" xr:uid="{00000000-0005-0000-0000-0000D1000000}"/>
    <cellStyle name="20% - Accent3 3 3" xfId="3924" xr:uid="{00000000-0005-0000-0000-0000D2000000}"/>
    <cellStyle name="20% - Accent3 3 4" xfId="3925" xr:uid="{00000000-0005-0000-0000-0000D3000000}"/>
    <cellStyle name="20% - Accent3 3 5" xfId="3926" xr:uid="{00000000-0005-0000-0000-0000D4000000}"/>
    <cellStyle name="20% - Accent3 3 6" xfId="4430" xr:uid="{00000000-0005-0000-0000-0000D5000000}"/>
    <cellStyle name="20% - Accent3 3 7" xfId="4431" xr:uid="{00000000-0005-0000-0000-0000D6000000}"/>
    <cellStyle name="20% - Accent3 3 8" xfId="4432" xr:uid="{00000000-0005-0000-0000-0000D7000000}"/>
    <cellStyle name="20% - Accent3 3 9" xfId="4433" xr:uid="{00000000-0005-0000-0000-0000D8000000}"/>
    <cellStyle name="20% - Accent3 4" xfId="4434" xr:uid="{00000000-0005-0000-0000-0000D9000000}"/>
    <cellStyle name="20% - Accent3 5" xfId="4435" xr:uid="{00000000-0005-0000-0000-0000DA000000}"/>
    <cellStyle name="20% - Accent3 6" xfId="3921" xr:uid="{00000000-0005-0000-0000-0000DB000000}"/>
    <cellStyle name="20% - Accent4" xfId="10" builtinId="42" customBuiltin="1"/>
    <cellStyle name="20% - Accent4 2" xfId="11" xr:uid="{00000000-0005-0000-0000-0000DD000000}"/>
    <cellStyle name="20% - Accent4 2 10" xfId="333" xr:uid="{00000000-0005-0000-0000-0000DE000000}"/>
    <cellStyle name="20% - Accent4 2 11" xfId="334" xr:uid="{00000000-0005-0000-0000-0000DF000000}"/>
    <cellStyle name="20% - Accent4 2 12" xfId="335" xr:uid="{00000000-0005-0000-0000-0000E0000000}"/>
    <cellStyle name="20% - Accent4 2 13" xfId="336" xr:uid="{00000000-0005-0000-0000-0000E1000000}"/>
    <cellStyle name="20% - Accent4 2 14" xfId="337" xr:uid="{00000000-0005-0000-0000-0000E2000000}"/>
    <cellStyle name="20% - Accent4 2 15" xfId="338" xr:uid="{00000000-0005-0000-0000-0000E3000000}"/>
    <cellStyle name="20% - Accent4 2 16" xfId="339" xr:uid="{00000000-0005-0000-0000-0000E4000000}"/>
    <cellStyle name="20% - Accent4 2 17" xfId="340" xr:uid="{00000000-0005-0000-0000-0000E5000000}"/>
    <cellStyle name="20% - Accent4 2 18" xfId="341" xr:uid="{00000000-0005-0000-0000-0000E6000000}"/>
    <cellStyle name="20% - Accent4 2 19" xfId="342" xr:uid="{00000000-0005-0000-0000-0000E7000000}"/>
    <cellStyle name="20% - Accent4 2 2" xfId="343" xr:uid="{00000000-0005-0000-0000-0000E8000000}"/>
    <cellStyle name="20% - Accent4 2 20" xfId="344" xr:uid="{00000000-0005-0000-0000-0000E9000000}"/>
    <cellStyle name="20% - Accent4 2 21" xfId="345" xr:uid="{00000000-0005-0000-0000-0000EA000000}"/>
    <cellStyle name="20% - Accent4 2 22" xfId="346" xr:uid="{00000000-0005-0000-0000-0000EB000000}"/>
    <cellStyle name="20% - Accent4 2 23" xfId="347" xr:uid="{00000000-0005-0000-0000-0000EC000000}"/>
    <cellStyle name="20% - Accent4 2 24" xfId="348" xr:uid="{00000000-0005-0000-0000-0000ED000000}"/>
    <cellStyle name="20% - Accent4 2 25" xfId="349" xr:uid="{00000000-0005-0000-0000-0000EE000000}"/>
    <cellStyle name="20% - Accent4 2 26" xfId="350" xr:uid="{00000000-0005-0000-0000-0000EF000000}"/>
    <cellStyle name="20% - Accent4 2 27" xfId="351" xr:uid="{00000000-0005-0000-0000-0000F0000000}"/>
    <cellStyle name="20% - Accent4 2 28" xfId="352" xr:uid="{00000000-0005-0000-0000-0000F1000000}"/>
    <cellStyle name="20% - Accent4 2 29" xfId="353" xr:uid="{00000000-0005-0000-0000-0000F2000000}"/>
    <cellStyle name="20% - Accent4 2 3" xfId="354" xr:uid="{00000000-0005-0000-0000-0000F3000000}"/>
    <cellStyle name="20% - Accent4 2 30" xfId="355" xr:uid="{00000000-0005-0000-0000-0000F4000000}"/>
    <cellStyle name="20% - Accent4 2 31" xfId="356" xr:uid="{00000000-0005-0000-0000-0000F5000000}"/>
    <cellStyle name="20% - Accent4 2 32" xfId="357" xr:uid="{00000000-0005-0000-0000-0000F6000000}"/>
    <cellStyle name="20% - Accent4 2 33" xfId="358" xr:uid="{00000000-0005-0000-0000-0000F7000000}"/>
    <cellStyle name="20% - Accent4 2 34" xfId="359" xr:uid="{00000000-0005-0000-0000-0000F8000000}"/>
    <cellStyle name="20% - Accent4 2 35" xfId="360" xr:uid="{00000000-0005-0000-0000-0000F9000000}"/>
    <cellStyle name="20% - Accent4 2 36" xfId="361" xr:uid="{00000000-0005-0000-0000-0000FA000000}"/>
    <cellStyle name="20% - Accent4 2 37" xfId="362" xr:uid="{00000000-0005-0000-0000-0000FB000000}"/>
    <cellStyle name="20% - Accent4 2 38" xfId="363" xr:uid="{00000000-0005-0000-0000-0000FC000000}"/>
    <cellStyle name="20% - Accent4 2 39" xfId="364" xr:uid="{00000000-0005-0000-0000-0000FD000000}"/>
    <cellStyle name="20% - Accent4 2 4" xfId="365" xr:uid="{00000000-0005-0000-0000-0000FE000000}"/>
    <cellStyle name="20% - Accent4 2 40" xfId="366" xr:uid="{00000000-0005-0000-0000-0000FF000000}"/>
    <cellStyle name="20% - Accent4 2 41" xfId="367" xr:uid="{00000000-0005-0000-0000-000000010000}"/>
    <cellStyle name="20% - Accent4 2 42" xfId="368" xr:uid="{00000000-0005-0000-0000-000001010000}"/>
    <cellStyle name="20% - Accent4 2 43" xfId="369" xr:uid="{00000000-0005-0000-0000-000002010000}"/>
    <cellStyle name="20% - Accent4 2 44" xfId="370" xr:uid="{00000000-0005-0000-0000-000003010000}"/>
    <cellStyle name="20% - Accent4 2 45" xfId="371" xr:uid="{00000000-0005-0000-0000-000004010000}"/>
    <cellStyle name="20% - Accent4 2 46" xfId="372" xr:uid="{00000000-0005-0000-0000-000005010000}"/>
    <cellStyle name="20% - Accent4 2 47" xfId="373" xr:uid="{00000000-0005-0000-0000-000006010000}"/>
    <cellStyle name="20% - Accent4 2 48" xfId="374" xr:uid="{00000000-0005-0000-0000-000007010000}"/>
    <cellStyle name="20% - Accent4 2 49" xfId="375" xr:uid="{00000000-0005-0000-0000-000008010000}"/>
    <cellStyle name="20% - Accent4 2 5" xfId="376" xr:uid="{00000000-0005-0000-0000-000009010000}"/>
    <cellStyle name="20% - Accent4 2 50" xfId="377" xr:uid="{00000000-0005-0000-0000-00000A010000}"/>
    <cellStyle name="20% - Accent4 2 51" xfId="378" xr:uid="{00000000-0005-0000-0000-00000B010000}"/>
    <cellStyle name="20% - Accent4 2 52" xfId="379" xr:uid="{00000000-0005-0000-0000-00000C010000}"/>
    <cellStyle name="20% - Accent4 2 53" xfId="380" xr:uid="{00000000-0005-0000-0000-00000D010000}"/>
    <cellStyle name="20% - Accent4 2 54" xfId="332" xr:uid="{00000000-0005-0000-0000-00000E010000}"/>
    <cellStyle name="20% - Accent4 2 6" xfId="381" xr:uid="{00000000-0005-0000-0000-00000F010000}"/>
    <cellStyle name="20% - Accent4 2 7" xfId="382" xr:uid="{00000000-0005-0000-0000-000010010000}"/>
    <cellStyle name="20% - Accent4 2 8" xfId="383" xr:uid="{00000000-0005-0000-0000-000011010000}"/>
    <cellStyle name="20% - Accent4 2 9" xfId="384" xr:uid="{00000000-0005-0000-0000-000012010000}"/>
    <cellStyle name="20% - Accent4 3" xfId="12" xr:uid="{00000000-0005-0000-0000-000013010000}"/>
    <cellStyle name="20% - Accent4 3 10" xfId="4436" xr:uid="{00000000-0005-0000-0000-000014010000}"/>
    <cellStyle name="20% - Accent4 3 11" xfId="4437" xr:uid="{00000000-0005-0000-0000-000015010000}"/>
    <cellStyle name="20% - Accent4 3 12" xfId="4438" xr:uid="{00000000-0005-0000-0000-000016010000}"/>
    <cellStyle name="20% - Accent4 3 13" xfId="4439" xr:uid="{00000000-0005-0000-0000-000017010000}"/>
    <cellStyle name="20% - Accent4 3 14" xfId="4440" xr:uid="{00000000-0005-0000-0000-000018010000}"/>
    <cellStyle name="20% - Accent4 3 15" xfId="3928" xr:uid="{00000000-0005-0000-0000-000019010000}"/>
    <cellStyle name="20% - Accent4 3 2" xfId="3929" xr:uid="{00000000-0005-0000-0000-00001A010000}"/>
    <cellStyle name="20% - Accent4 3 3" xfId="3930" xr:uid="{00000000-0005-0000-0000-00001B010000}"/>
    <cellStyle name="20% - Accent4 3 4" xfId="3931" xr:uid="{00000000-0005-0000-0000-00001C010000}"/>
    <cellStyle name="20% - Accent4 3 5" xfId="3932" xr:uid="{00000000-0005-0000-0000-00001D010000}"/>
    <cellStyle name="20% - Accent4 3 6" xfId="4441" xr:uid="{00000000-0005-0000-0000-00001E010000}"/>
    <cellStyle name="20% - Accent4 3 7" xfId="4442" xr:uid="{00000000-0005-0000-0000-00001F010000}"/>
    <cellStyle name="20% - Accent4 3 8" xfId="4443" xr:uid="{00000000-0005-0000-0000-000020010000}"/>
    <cellStyle name="20% - Accent4 3 9" xfId="4444" xr:uid="{00000000-0005-0000-0000-000021010000}"/>
    <cellStyle name="20% - Accent4 4" xfId="4445" xr:uid="{00000000-0005-0000-0000-000022010000}"/>
    <cellStyle name="20% - Accent4 5" xfId="4446" xr:uid="{00000000-0005-0000-0000-000023010000}"/>
    <cellStyle name="20% - Accent4 6" xfId="3927" xr:uid="{00000000-0005-0000-0000-000024010000}"/>
    <cellStyle name="20% - Accent5" xfId="13" builtinId="46" customBuiltin="1"/>
    <cellStyle name="20% - Accent5 2" xfId="14" xr:uid="{00000000-0005-0000-0000-000026010000}"/>
    <cellStyle name="20% - Accent5 2 10" xfId="386" xr:uid="{00000000-0005-0000-0000-000027010000}"/>
    <cellStyle name="20% - Accent5 2 11" xfId="387" xr:uid="{00000000-0005-0000-0000-000028010000}"/>
    <cellStyle name="20% - Accent5 2 12" xfId="388" xr:uid="{00000000-0005-0000-0000-000029010000}"/>
    <cellStyle name="20% - Accent5 2 13" xfId="389" xr:uid="{00000000-0005-0000-0000-00002A010000}"/>
    <cellStyle name="20% - Accent5 2 14" xfId="390" xr:uid="{00000000-0005-0000-0000-00002B010000}"/>
    <cellStyle name="20% - Accent5 2 15" xfId="391" xr:uid="{00000000-0005-0000-0000-00002C010000}"/>
    <cellStyle name="20% - Accent5 2 16" xfId="392" xr:uid="{00000000-0005-0000-0000-00002D010000}"/>
    <cellStyle name="20% - Accent5 2 17" xfId="393" xr:uid="{00000000-0005-0000-0000-00002E010000}"/>
    <cellStyle name="20% - Accent5 2 18" xfId="394" xr:uid="{00000000-0005-0000-0000-00002F010000}"/>
    <cellStyle name="20% - Accent5 2 19" xfId="395" xr:uid="{00000000-0005-0000-0000-000030010000}"/>
    <cellStyle name="20% - Accent5 2 2" xfId="396" xr:uid="{00000000-0005-0000-0000-000031010000}"/>
    <cellStyle name="20% - Accent5 2 20" xfId="397" xr:uid="{00000000-0005-0000-0000-000032010000}"/>
    <cellStyle name="20% - Accent5 2 21" xfId="398" xr:uid="{00000000-0005-0000-0000-000033010000}"/>
    <cellStyle name="20% - Accent5 2 22" xfId="399" xr:uid="{00000000-0005-0000-0000-000034010000}"/>
    <cellStyle name="20% - Accent5 2 23" xfId="400" xr:uid="{00000000-0005-0000-0000-000035010000}"/>
    <cellStyle name="20% - Accent5 2 24" xfId="401" xr:uid="{00000000-0005-0000-0000-000036010000}"/>
    <cellStyle name="20% - Accent5 2 25" xfId="402" xr:uid="{00000000-0005-0000-0000-000037010000}"/>
    <cellStyle name="20% - Accent5 2 26" xfId="403" xr:uid="{00000000-0005-0000-0000-000038010000}"/>
    <cellStyle name="20% - Accent5 2 27" xfId="404" xr:uid="{00000000-0005-0000-0000-000039010000}"/>
    <cellStyle name="20% - Accent5 2 28" xfId="405" xr:uid="{00000000-0005-0000-0000-00003A010000}"/>
    <cellStyle name="20% - Accent5 2 29" xfId="406" xr:uid="{00000000-0005-0000-0000-00003B010000}"/>
    <cellStyle name="20% - Accent5 2 3" xfId="407" xr:uid="{00000000-0005-0000-0000-00003C010000}"/>
    <cellStyle name="20% - Accent5 2 30" xfId="408" xr:uid="{00000000-0005-0000-0000-00003D010000}"/>
    <cellStyle name="20% - Accent5 2 31" xfId="409" xr:uid="{00000000-0005-0000-0000-00003E010000}"/>
    <cellStyle name="20% - Accent5 2 32" xfId="410" xr:uid="{00000000-0005-0000-0000-00003F010000}"/>
    <cellStyle name="20% - Accent5 2 33" xfId="411" xr:uid="{00000000-0005-0000-0000-000040010000}"/>
    <cellStyle name="20% - Accent5 2 34" xfId="412" xr:uid="{00000000-0005-0000-0000-000041010000}"/>
    <cellStyle name="20% - Accent5 2 35" xfId="413" xr:uid="{00000000-0005-0000-0000-000042010000}"/>
    <cellStyle name="20% - Accent5 2 36" xfId="414" xr:uid="{00000000-0005-0000-0000-000043010000}"/>
    <cellStyle name="20% - Accent5 2 37" xfId="415" xr:uid="{00000000-0005-0000-0000-000044010000}"/>
    <cellStyle name="20% - Accent5 2 38" xfId="416" xr:uid="{00000000-0005-0000-0000-000045010000}"/>
    <cellStyle name="20% - Accent5 2 39" xfId="417" xr:uid="{00000000-0005-0000-0000-000046010000}"/>
    <cellStyle name="20% - Accent5 2 4" xfId="418" xr:uid="{00000000-0005-0000-0000-000047010000}"/>
    <cellStyle name="20% - Accent5 2 40" xfId="419" xr:uid="{00000000-0005-0000-0000-000048010000}"/>
    <cellStyle name="20% - Accent5 2 41" xfId="420" xr:uid="{00000000-0005-0000-0000-000049010000}"/>
    <cellStyle name="20% - Accent5 2 42" xfId="421" xr:uid="{00000000-0005-0000-0000-00004A010000}"/>
    <cellStyle name="20% - Accent5 2 43" xfId="422" xr:uid="{00000000-0005-0000-0000-00004B010000}"/>
    <cellStyle name="20% - Accent5 2 44" xfId="423" xr:uid="{00000000-0005-0000-0000-00004C010000}"/>
    <cellStyle name="20% - Accent5 2 45" xfId="424" xr:uid="{00000000-0005-0000-0000-00004D010000}"/>
    <cellStyle name="20% - Accent5 2 46" xfId="425" xr:uid="{00000000-0005-0000-0000-00004E010000}"/>
    <cellStyle name="20% - Accent5 2 47" xfId="426" xr:uid="{00000000-0005-0000-0000-00004F010000}"/>
    <cellStyle name="20% - Accent5 2 48" xfId="427" xr:uid="{00000000-0005-0000-0000-000050010000}"/>
    <cellStyle name="20% - Accent5 2 49" xfId="428" xr:uid="{00000000-0005-0000-0000-000051010000}"/>
    <cellStyle name="20% - Accent5 2 5" xfId="429" xr:uid="{00000000-0005-0000-0000-000052010000}"/>
    <cellStyle name="20% - Accent5 2 50" xfId="430" xr:uid="{00000000-0005-0000-0000-000053010000}"/>
    <cellStyle name="20% - Accent5 2 51" xfId="431" xr:uid="{00000000-0005-0000-0000-000054010000}"/>
    <cellStyle name="20% - Accent5 2 52" xfId="432" xr:uid="{00000000-0005-0000-0000-000055010000}"/>
    <cellStyle name="20% - Accent5 2 53" xfId="433" xr:uid="{00000000-0005-0000-0000-000056010000}"/>
    <cellStyle name="20% - Accent5 2 54" xfId="385" xr:uid="{00000000-0005-0000-0000-000057010000}"/>
    <cellStyle name="20% - Accent5 2 6" xfId="434" xr:uid="{00000000-0005-0000-0000-000058010000}"/>
    <cellStyle name="20% - Accent5 2 7" xfId="435" xr:uid="{00000000-0005-0000-0000-000059010000}"/>
    <cellStyle name="20% - Accent5 2 8" xfId="436" xr:uid="{00000000-0005-0000-0000-00005A010000}"/>
    <cellStyle name="20% - Accent5 2 9" xfId="437" xr:uid="{00000000-0005-0000-0000-00005B010000}"/>
    <cellStyle name="20% - Accent5 3" xfId="15" xr:uid="{00000000-0005-0000-0000-00005C010000}"/>
    <cellStyle name="20% - Accent5 3 10" xfId="4447" xr:uid="{00000000-0005-0000-0000-00005D010000}"/>
    <cellStyle name="20% - Accent5 3 11" xfId="4448" xr:uid="{00000000-0005-0000-0000-00005E010000}"/>
    <cellStyle name="20% - Accent5 3 12" xfId="4449" xr:uid="{00000000-0005-0000-0000-00005F010000}"/>
    <cellStyle name="20% - Accent5 3 13" xfId="4450" xr:uid="{00000000-0005-0000-0000-000060010000}"/>
    <cellStyle name="20% - Accent5 3 14" xfId="4451" xr:uid="{00000000-0005-0000-0000-000061010000}"/>
    <cellStyle name="20% - Accent5 3 15" xfId="3934" xr:uid="{00000000-0005-0000-0000-000062010000}"/>
    <cellStyle name="20% - Accent5 3 2" xfId="3935" xr:uid="{00000000-0005-0000-0000-000063010000}"/>
    <cellStyle name="20% - Accent5 3 3" xfId="3936" xr:uid="{00000000-0005-0000-0000-000064010000}"/>
    <cellStyle name="20% - Accent5 3 4" xfId="3937" xr:uid="{00000000-0005-0000-0000-000065010000}"/>
    <cellStyle name="20% - Accent5 3 5" xfId="3938" xr:uid="{00000000-0005-0000-0000-000066010000}"/>
    <cellStyle name="20% - Accent5 3 6" xfId="4452" xr:uid="{00000000-0005-0000-0000-000067010000}"/>
    <cellStyle name="20% - Accent5 3 7" xfId="4453" xr:uid="{00000000-0005-0000-0000-000068010000}"/>
    <cellStyle name="20% - Accent5 3 8" xfId="4454" xr:uid="{00000000-0005-0000-0000-000069010000}"/>
    <cellStyle name="20% - Accent5 3 9" xfId="4455" xr:uid="{00000000-0005-0000-0000-00006A010000}"/>
    <cellStyle name="20% - Accent5 4" xfId="4456" xr:uid="{00000000-0005-0000-0000-00006B010000}"/>
    <cellStyle name="20% - Accent5 5" xfId="4457" xr:uid="{00000000-0005-0000-0000-00006C010000}"/>
    <cellStyle name="20% - Accent5 6" xfId="3933" xr:uid="{00000000-0005-0000-0000-00006D010000}"/>
    <cellStyle name="20% - Accent6" xfId="16" builtinId="50" customBuiltin="1"/>
    <cellStyle name="20% - Accent6 2" xfId="17" xr:uid="{00000000-0005-0000-0000-00006F010000}"/>
    <cellStyle name="20% - Accent6 2 10" xfId="439" xr:uid="{00000000-0005-0000-0000-000070010000}"/>
    <cellStyle name="20% - Accent6 2 11" xfId="440" xr:uid="{00000000-0005-0000-0000-000071010000}"/>
    <cellStyle name="20% - Accent6 2 12" xfId="441" xr:uid="{00000000-0005-0000-0000-000072010000}"/>
    <cellStyle name="20% - Accent6 2 13" xfId="442" xr:uid="{00000000-0005-0000-0000-000073010000}"/>
    <cellStyle name="20% - Accent6 2 14" xfId="443" xr:uid="{00000000-0005-0000-0000-000074010000}"/>
    <cellStyle name="20% - Accent6 2 15" xfId="444" xr:uid="{00000000-0005-0000-0000-000075010000}"/>
    <cellStyle name="20% - Accent6 2 16" xfId="445" xr:uid="{00000000-0005-0000-0000-000076010000}"/>
    <cellStyle name="20% - Accent6 2 17" xfId="446" xr:uid="{00000000-0005-0000-0000-000077010000}"/>
    <cellStyle name="20% - Accent6 2 18" xfId="447" xr:uid="{00000000-0005-0000-0000-000078010000}"/>
    <cellStyle name="20% - Accent6 2 19" xfId="448" xr:uid="{00000000-0005-0000-0000-000079010000}"/>
    <cellStyle name="20% - Accent6 2 2" xfId="449" xr:uid="{00000000-0005-0000-0000-00007A010000}"/>
    <cellStyle name="20% - Accent6 2 20" xfId="450" xr:uid="{00000000-0005-0000-0000-00007B010000}"/>
    <cellStyle name="20% - Accent6 2 21" xfId="451" xr:uid="{00000000-0005-0000-0000-00007C010000}"/>
    <cellStyle name="20% - Accent6 2 22" xfId="452" xr:uid="{00000000-0005-0000-0000-00007D010000}"/>
    <cellStyle name="20% - Accent6 2 23" xfId="453" xr:uid="{00000000-0005-0000-0000-00007E010000}"/>
    <cellStyle name="20% - Accent6 2 24" xfId="454" xr:uid="{00000000-0005-0000-0000-00007F010000}"/>
    <cellStyle name="20% - Accent6 2 25" xfId="455" xr:uid="{00000000-0005-0000-0000-000080010000}"/>
    <cellStyle name="20% - Accent6 2 26" xfId="456" xr:uid="{00000000-0005-0000-0000-000081010000}"/>
    <cellStyle name="20% - Accent6 2 27" xfId="457" xr:uid="{00000000-0005-0000-0000-000082010000}"/>
    <cellStyle name="20% - Accent6 2 28" xfId="458" xr:uid="{00000000-0005-0000-0000-000083010000}"/>
    <cellStyle name="20% - Accent6 2 29" xfId="459" xr:uid="{00000000-0005-0000-0000-000084010000}"/>
    <cellStyle name="20% - Accent6 2 3" xfId="460" xr:uid="{00000000-0005-0000-0000-000085010000}"/>
    <cellStyle name="20% - Accent6 2 30" xfId="461" xr:uid="{00000000-0005-0000-0000-000086010000}"/>
    <cellStyle name="20% - Accent6 2 31" xfId="462" xr:uid="{00000000-0005-0000-0000-000087010000}"/>
    <cellStyle name="20% - Accent6 2 32" xfId="463" xr:uid="{00000000-0005-0000-0000-000088010000}"/>
    <cellStyle name="20% - Accent6 2 33" xfId="464" xr:uid="{00000000-0005-0000-0000-000089010000}"/>
    <cellStyle name="20% - Accent6 2 34" xfId="465" xr:uid="{00000000-0005-0000-0000-00008A010000}"/>
    <cellStyle name="20% - Accent6 2 35" xfId="466" xr:uid="{00000000-0005-0000-0000-00008B010000}"/>
    <cellStyle name="20% - Accent6 2 36" xfId="467" xr:uid="{00000000-0005-0000-0000-00008C010000}"/>
    <cellStyle name="20% - Accent6 2 37" xfId="468" xr:uid="{00000000-0005-0000-0000-00008D010000}"/>
    <cellStyle name="20% - Accent6 2 38" xfId="469" xr:uid="{00000000-0005-0000-0000-00008E010000}"/>
    <cellStyle name="20% - Accent6 2 39" xfId="470" xr:uid="{00000000-0005-0000-0000-00008F010000}"/>
    <cellStyle name="20% - Accent6 2 4" xfId="471" xr:uid="{00000000-0005-0000-0000-000090010000}"/>
    <cellStyle name="20% - Accent6 2 40" xfId="472" xr:uid="{00000000-0005-0000-0000-000091010000}"/>
    <cellStyle name="20% - Accent6 2 41" xfId="473" xr:uid="{00000000-0005-0000-0000-000092010000}"/>
    <cellStyle name="20% - Accent6 2 42" xfId="474" xr:uid="{00000000-0005-0000-0000-000093010000}"/>
    <cellStyle name="20% - Accent6 2 43" xfId="475" xr:uid="{00000000-0005-0000-0000-000094010000}"/>
    <cellStyle name="20% - Accent6 2 44" xfId="476" xr:uid="{00000000-0005-0000-0000-000095010000}"/>
    <cellStyle name="20% - Accent6 2 45" xfId="477" xr:uid="{00000000-0005-0000-0000-000096010000}"/>
    <cellStyle name="20% - Accent6 2 46" xfId="478" xr:uid="{00000000-0005-0000-0000-000097010000}"/>
    <cellStyle name="20% - Accent6 2 47" xfId="479" xr:uid="{00000000-0005-0000-0000-000098010000}"/>
    <cellStyle name="20% - Accent6 2 48" xfId="480" xr:uid="{00000000-0005-0000-0000-000099010000}"/>
    <cellStyle name="20% - Accent6 2 49" xfId="481" xr:uid="{00000000-0005-0000-0000-00009A010000}"/>
    <cellStyle name="20% - Accent6 2 5" xfId="482" xr:uid="{00000000-0005-0000-0000-00009B010000}"/>
    <cellStyle name="20% - Accent6 2 50" xfId="483" xr:uid="{00000000-0005-0000-0000-00009C010000}"/>
    <cellStyle name="20% - Accent6 2 51" xfId="484" xr:uid="{00000000-0005-0000-0000-00009D010000}"/>
    <cellStyle name="20% - Accent6 2 52" xfId="485" xr:uid="{00000000-0005-0000-0000-00009E010000}"/>
    <cellStyle name="20% - Accent6 2 53" xfId="486" xr:uid="{00000000-0005-0000-0000-00009F010000}"/>
    <cellStyle name="20% - Accent6 2 54" xfId="438" xr:uid="{00000000-0005-0000-0000-0000A0010000}"/>
    <cellStyle name="20% - Accent6 2 6" xfId="487" xr:uid="{00000000-0005-0000-0000-0000A1010000}"/>
    <cellStyle name="20% - Accent6 2 7" xfId="488" xr:uid="{00000000-0005-0000-0000-0000A2010000}"/>
    <cellStyle name="20% - Accent6 2 8" xfId="489" xr:uid="{00000000-0005-0000-0000-0000A3010000}"/>
    <cellStyle name="20% - Accent6 2 9" xfId="490" xr:uid="{00000000-0005-0000-0000-0000A4010000}"/>
    <cellStyle name="20% - Accent6 3" xfId="18" xr:uid="{00000000-0005-0000-0000-0000A5010000}"/>
    <cellStyle name="20% - Accent6 3 10" xfId="4458" xr:uid="{00000000-0005-0000-0000-0000A6010000}"/>
    <cellStyle name="20% - Accent6 3 11" xfId="4459" xr:uid="{00000000-0005-0000-0000-0000A7010000}"/>
    <cellStyle name="20% - Accent6 3 12" xfId="4460" xr:uid="{00000000-0005-0000-0000-0000A8010000}"/>
    <cellStyle name="20% - Accent6 3 13" xfId="4461" xr:uid="{00000000-0005-0000-0000-0000A9010000}"/>
    <cellStyle name="20% - Accent6 3 14" xfId="4462" xr:uid="{00000000-0005-0000-0000-0000AA010000}"/>
    <cellStyle name="20% - Accent6 3 15" xfId="3940" xr:uid="{00000000-0005-0000-0000-0000AB010000}"/>
    <cellStyle name="20% - Accent6 3 2" xfId="3941" xr:uid="{00000000-0005-0000-0000-0000AC010000}"/>
    <cellStyle name="20% - Accent6 3 3" xfId="3942" xr:uid="{00000000-0005-0000-0000-0000AD010000}"/>
    <cellStyle name="20% - Accent6 3 4" xfId="3943" xr:uid="{00000000-0005-0000-0000-0000AE010000}"/>
    <cellStyle name="20% - Accent6 3 5" xfId="3944" xr:uid="{00000000-0005-0000-0000-0000AF010000}"/>
    <cellStyle name="20% - Accent6 3 6" xfId="4463" xr:uid="{00000000-0005-0000-0000-0000B0010000}"/>
    <cellStyle name="20% - Accent6 3 7" xfId="4464" xr:uid="{00000000-0005-0000-0000-0000B1010000}"/>
    <cellStyle name="20% - Accent6 3 8" xfId="4465" xr:uid="{00000000-0005-0000-0000-0000B2010000}"/>
    <cellStyle name="20% - Accent6 3 9" xfId="4466" xr:uid="{00000000-0005-0000-0000-0000B3010000}"/>
    <cellStyle name="20% - Accent6 4" xfId="4467" xr:uid="{00000000-0005-0000-0000-0000B4010000}"/>
    <cellStyle name="20% - Accent6 5" xfId="4468" xr:uid="{00000000-0005-0000-0000-0000B5010000}"/>
    <cellStyle name="20% - Accent6 6" xfId="3939" xr:uid="{00000000-0005-0000-0000-0000B6010000}"/>
    <cellStyle name="40% - Accent1" xfId="19" builtinId="31" customBuiltin="1"/>
    <cellStyle name="40% - Accent1 2" xfId="20" xr:uid="{00000000-0005-0000-0000-0000B8010000}"/>
    <cellStyle name="40% - Accent1 2 10" xfId="492" xr:uid="{00000000-0005-0000-0000-0000B9010000}"/>
    <cellStyle name="40% - Accent1 2 11" xfId="493" xr:uid="{00000000-0005-0000-0000-0000BA010000}"/>
    <cellStyle name="40% - Accent1 2 12" xfId="494" xr:uid="{00000000-0005-0000-0000-0000BB010000}"/>
    <cellStyle name="40% - Accent1 2 13" xfId="495" xr:uid="{00000000-0005-0000-0000-0000BC010000}"/>
    <cellStyle name="40% - Accent1 2 14" xfId="496" xr:uid="{00000000-0005-0000-0000-0000BD010000}"/>
    <cellStyle name="40% - Accent1 2 15" xfId="497" xr:uid="{00000000-0005-0000-0000-0000BE010000}"/>
    <cellStyle name="40% - Accent1 2 16" xfId="498" xr:uid="{00000000-0005-0000-0000-0000BF010000}"/>
    <cellStyle name="40% - Accent1 2 17" xfId="499" xr:uid="{00000000-0005-0000-0000-0000C0010000}"/>
    <cellStyle name="40% - Accent1 2 18" xfId="500" xr:uid="{00000000-0005-0000-0000-0000C1010000}"/>
    <cellStyle name="40% - Accent1 2 19" xfId="501" xr:uid="{00000000-0005-0000-0000-0000C2010000}"/>
    <cellStyle name="40% - Accent1 2 2" xfId="502" xr:uid="{00000000-0005-0000-0000-0000C3010000}"/>
    <cellStyle name="40% - Accent1 2 20" xfId="503" xr:uid="{00000000-0005-0000-0000-0000C4010000}"/>
    <cellStyle name="40% - Accent1 2 21" xfId="504" xr:uid="{00000000-0005-0000-0000-0000C5010000}"/>
    <cellStyle name="40% - Accent1 2 22" xfId="505" xr:uid="{00000000-0005-0000-0000-0000C6010000}"/>
    <cellStyle name="40% - Accent1 2 23" xfId="506" xr:uid="{00000000-0005-0000-0000-0000C7010000}"/>
    <cellStyle name="40% - Accent1 2 24" xfId="507" xr:uid="{00000000-0005-0000-0000-0000C8010000}"/>
    <cellStyle name="40% - Accent1 2 25" xfId="508" xr:uid="{00000000-0005-0000-0000-0000C9010000}"/>
    <cellStyle name="40% - Accent1 2 26" xfId="509" xr:uid="{00000000-0005-0000-0000-0000CA010000}"/>
    <cellStyle name="40% - Accent1 2 27" xfId="510" xr:uid="{00000000-0005-0000-0000-0000CB010000}"/>
    <cellStyle name="40% - Accent1 2 28" xfId="511" xr:uid="{00000000-0005-0000-0000-0000CC010000}"/>
    <cellStyle name="40% - Accent1 2 29" xfId="512" xr:uid="{00000000-0005-0000-0000-0000CD010000}"/>
    <cellStyle name="40% - Accent1 2 3" xfId="513" xr:uid="{00000000-0005-0000-0000-0000CE010000}"/>
    <cellStyle name="40% - Accent1 2 30" xfId="514" xr:uid="{00000000-0005-0000-0000-0000CF010000}"/>
    <cellStyle name="40% - Accent1 2 31" xfId="515" xr:uid="{00000000-0005-0000-0000-0000D0010000}"/>
    <cellStyle name="40% - Accent1 2 32" xfId="516" xr:uid="{00000000-0005-0000-0000-0000D1010000}"/>
    <cellStyle name="40% - Accent1 2 33" xfId="517" xr:uid="{00000000-0005-0000-0000-0000D2010000}"/>
    <cellStyle name="40% - Accent1 2 34" xfId="518" xr:uid="{00000000-0005-0000-0000-0000D3010000}"/>
    <cellStyle name="40% - Accent1 2 35" xfId="519" xr:uid="{00000000-0005-0000-0000-0000D4010000}"/>
    <cellStyle name="40% - Accent1 2 36" xfId="520" xr:uid="{00000000-0005-0000-0000-0000D5010000}"/>
    <cellStyle name="40% - Accent1 2 37" xfId="521" xr:uid="{00000000-0005-0000-0000-0000D6010000}"/>
    <cellStyle name="40% - Accent1 2 38" xfId="522" xr:uid="{00000000-0005-0000-0000-0000D7010000}"/>
    <cellStyle name="40% - Accent1 2 39" xfId="523" xr:uid="{00000000-0005-0000-0000-0000D8010000}"/>
    <cellStyle name="40% - Accent1 2 4" xfId="524" xr:uid="{00000000-0005-0000-0000-0000D9010000}"/>
    <cellStyle name="40% - Accent1 2 40" xfId="525" xr:uid="{00000000-0005-0000-0000-0000DA010000}"/>
    <cellStyle name="40% - Accent1 2 41" xfId="526" xr:uid="{00000000-0005-0000-0000-0000DB010000}"/>
    <cellStyle name="40% - Accent1 2 42" xfId="527" xr:uid="{00000000-0005-0000-0000-0000DC010000}"/>
    <cellStyle name="40% - Accent1 2 43" xfId="528" xr:uid="{00000000-0005-0000-0000-0000DD010000}"/>
    <cellStyle name="40% - Accent1 2 44" xfId="529" xr:uid="{00000000-0005-0000-0000-0000DE010000}"/>
    <cellStyle name="40% - Accent1 2 45" xfId="530" xr:uid="{00000000-0005-0000-0000-0000DF010000}"/>
    <cellStyle name="40% - Accent1 2 46" xfId="531" xr:uid="{00000000-0005-0000-0000-0000E0010000}"/>
    <cellStyle name="40% - Accent1 2 47" xfId="532" xr:uid="{00000000-0005-0000-0000-0000E1010000}"/>
    <cellStyle name="40% - Accent1 2 48" xfId="533" xr:uid="{00000000-0005-0000-0000-0000E2010000}"/>
    <cellStyle name="40% - Accent1 2 49" xfId="534" xr:uid="{00000000-0005-0000-0000-0000E3010000}"/>
    <cellStyle name="40% - Accent1 2 5" xfId="535" xr:uid="{00000000-0005-0000-0000-0000E4010000}"/>
    <cellStyle name="40% - Accent1 2 50" xfId="536" xr:uid="{00000000-0005-0000-0000-0000E5010000}"/>
    <cellStyle name="40% - Accent1 2 51" xfId="537" xr:uid="{00000000-0005-0000-0000-0000E6010000}"/>
    <cellStyle name="40% - Accent1 2 52" xfId="538" xr:uid="{00000000-0005-0000-0000-0000E7010000}"/>
    <cellStyle name="40% - Accent1 2 53" xfId="539" xr:uid="{00000000-0005-0000-0000-0000E8010000}"/>
    <cellStyle name="40% - Accent1 2 54" xfId="491" xr:uid="{00000000-0005-0000-0000-0000E9010000}"/>
    <cellStyle name="40% - Accent1 2 6" xfId="540" xr:uid="{00000000-0005-0000-0000-0000EA010000}"/>
    <cellStyle name="40% - Accent1 2 7" xfId="541" xr:uid="{00000000-0005-0000-0000-0000EB010000}"/>
    <cellStyle name="40% - Accent1 2 8" xfId="542" xr:uid="{00000000-0005-0000-0000-0000EC010000}"/>
    <cellStyle name="40% - Accent1 2 9" xfId="543" xr:uid="{00000000-0005-0000-0000-0000ED010000}"/>
    <cellStyle name="40% - Accent1 3" xfId="21" xr:uid="{00000000-0005-0000-0000-0000EE010000}"/>
    <cellStyle name="40% - Accent1 3 10" xfId="4469" xr:uid="{00000000-0005-0000-0000-0000EF010000}"/>
    <cellStyle name="40% - Accent1 3 11" xfId="4470" xr:uid="{00000000-0005-0000-0000-0000F0010000}"/>
    <cellStyle name="40% - Accent1 3 12" xfId="4471" xr:uid="{00000000-0005-0000-0000-0000F1010000}"/>
    <cellStyle name="40% - Accent1 3 13" xfId="4472" xr:uid="{00000000-0005-0000-0000-0000F2010000}"/>
    <cellStyle name="40% - Accent1 3 14" xfId="4473" xr:uid="{00000000-0005-0000-0000-0000F3010000}"/>
    <cellStyle name="40% - Accent1 3 15" xfId="3946" xr:uid="{00000000-0005-0000-0000-0000F4010000}"/>
    <cellStyle name="40% - Accent1 3 2" xfId="3947" xr:uid="{00000000-0005-0000-0000-0000F5010000}"/>
    <cellStyle name="40% - Accent1 3 3" xfId="3948" xr:uid="{00000000-0005-0000-0000-0000F6010000}"/>
    <cellStyle name="40% - Accent1 3 4" xfId="3949" xr:uid="{00000000-0005-0000-0000-0000F7010000}"/>
    <cellStyle name="40% - Accent1 3 5" xfId="3950" xr:uid="{00000000-0005-0000-0000-0000F8010000}"/>
    <cellStyle name="40% - Accent1 3 6" xfId="4474" xr:uid="{00000000-0005-0000-0000-0000F9010000}"/>
    <cellStyle name="40% - Accent1 3 7" xfId="4475" xr:uid="{00000000-0005-0000-0000-0000FA010000}"/>
    <cellStyle name="40% - Accent1 3 8" xfId="4476" xr:uid="{00000000-0005-0000-0000-0000FB010000}"/>
    <cellStyle name="40% - Accent1 3 9" xfId="4477" xr:uid="{00000000-0005-0000-0000-0000FC010000}"/>
    <cellStyle name="40% - Accent1 4" xfId="4478" xr:uid="{00000000-0005-0000-0000-0000FD010000}"/>
    <cellStyle name="40% - Accent1 5" xfId="4479" xr:uid="{00000000-0005-0000-0000-0000FE010000}"/>
    <cellStyle name="40% - Accent1 6" xfId="3945" xr:uid="{00000000-0005-0000-0000-0000FF010000}"/>
    <cellStyle name="40% - Accent2" xfId="22" builtinId="35" customBuiltin="1"/>
    <cellStyle name="40% - Accent2 2" xfId="23" xr:uid="{00000000-0005-0000-0000-000001020000}"/>
    <cellStyle name="40% - Accent2 2 10" xfId="545" xr:uid="{00000000-0005-0000-0000-000002020000}"/>
    <cellStyle name="40% - Accent2 2 11" xfId="546" xr:uid="{00000000-0005-0000-0000-000003020000}"/>
    <cellStyle name="40% - Accent2 2 12" xfId="547" xr:uid="{00000000-0005-0000-0000-000004020000}"/>
    <cellStyle name="40% - Accent2 2 13" xfId="548" xr:uid="{00000000-0005-0000-0000-000005020000}"/>
    <cellStyle name="40% - Accent2 2 14" xfId="549" xr:uid="{00000000-0005-0000-0000-000006020000}"/>
    <cellStyle name="40% - Accent2 2 15" xfId="550" xr:uid="{00000000-0005-0000-0000-000007020000}"/>
    <cellStyle name="40% - Accent2 2 16" xfId="551" xr:uid="{00000000-0005-0000-0000-000008020000}"/>
    <cellStyle name="40% - Accent2 2 17" xfId="552" xr:uid="{00000000-0005-0000-0000-000009020000}"/>
    <cellStyle name="40% - Accent2 2 18" xfId="553" xr:uid="{00000000-0005-0000-0000-00000A020000}"/>
    <cellStyle name="40% - Accent2 2 19" xfId="554" xr:uid="{00000000-0005-0000-0000-00000B020000}"/>
    <cellStyle name="40% - Accent2 2 2" xfId="555" xr:uid="{00000000-0005-0000-0000-00000C020000}"/>
    <cellStyle name="40% - Accent2 2 20" xfId="556" xr:uid="{00000000-0005-0000-0000-00000D020000}"/>
    <cellStyle name="40% - Accent2 2 21" xfId="557" xr:uid="{00000000-0005-0000-0000-00000E020000}"/>
    <cellStyle name="40% - Accent2 2 22" xfId="558" xr:uid="{00000000-0005-0000-0000-00000F020000}"/>
    <cellStyle name="40% - Accent2 2 23" xfId="559" xr:uid="{00000000-0005-0000-0000-000010020000}"/>
    <cellStyle name="40% - Accent2 2 24" xfId="560" xr:uid="{00000000-0005-0000-0000-000011020000}"/>
    <cellStyle name="40% - Accent2 2 25" xfId="561" xr:uid="{00000000-0005-0000-0000-000012020000}"/>
    <cellStyle name="40% - Accent2 2 26" xfId="562" xr:uid="{00000000-0005-0000-0000-000013020000}"/>
    <cellStyle name="40% - Accent2 2 27" xfId="563" xr:uid="{00000000-0005-0000-0000-000014020000}"/>
    <cellStyle name="40% - Accent2 2 28" xfId="564" xr:uid="{00000000-0005-0000-0000-000015020000}"/>
    <cellStyle name="40% - Accent2 2 29" xfId="565" xr:uid="{00000000-0005-0000-0000-000016020000}"/>
    <cellStyle name="40% - Accent2 2 3" xfId="566" xr:uid="{00000000-0005-0000-0000-000017020000}"/>
    <cellStyle name="40% - Accent2 2 30" xfId="567" xr:uid="{00000000-0005-0000-0000-000018020000}"/>
    <cellStyle name="40% - Accent2 2 31" xfId="568" xr:uid="{00000000-0005-0000-0000-000019020000}"/>
    <cellStyle name="40% - Accent2 2 32" xfId="569" xr:uid="{00000000-0005-0000-0000-00001A020000}"/>
    <cellStyle name="40% - Accent2 2 33" xfId="570" xr:uid="{00000000-0005-0000-0000-00001B020000}"/>
    <cellStyle name="40% - Accent2 2 34" xfId="571" xr:uid="{00000000-0005-0000-0000-00001C020000}"/>
    <cellStyle name="40% - Accent2 2 35" xfId="572" xr:uid="{00000000-0005-0000-0000-00001D020000}"/>
    <cellStyle name="40% - Accent2 2 36" xfId="573" xr:uid="{00000000-0005-0000-0000-00001E020000}"/>
    <cellStyle name="40% - Accent2 2 37" xfId="574" xr:uid="{00000000-0005-0000-0000-00001F020000}"/>
    <cellStyle name="40% - Accent2 2 38" xfId="575" xr:uid="{00000000-0005-0000-0000-000020020000}"/>
    <cellStyle name="40% - Accent2 2 39" xfId="576" xr:uid="{00000000-0005-0000-0000-000021020000}"/>
    <cellStyle name="40% - Accent2 2 4" xfId="577" xr:uid="{00000000-0005-0000-0000-000022020000}"/>
    <cellStyle name="40% - Accent2 2 40" xfId="578" xr:uid="{00000000-0005-0000-0000-000023020000}"/>
    <cellStyle name="40% - Accent2 2 41" xfId="579" xr:uid="{00000000-0005-0000-0000-000024020000}"/>
    <cellStyle name="40% - Accent2 2 42" xfId="580" xr:uid="{00000000-0005-0000-0000-000025020000}"/>
    <cellStyle name="40% - Accent2 2 43" xfId="581" xr:uid="{00000000-0005-0000-0000-000026020000}"/>
    <cellStyle name="40% - Accent2 2 44" xfId="582" xr:uid="{00000000-0005-0000-0000-000027020000}"/>
    <cellStyle name="40% - Accent2 2 45" xfId="583" xr:uid="{00000000-0005-0000-0000-000028020000}"/>
    <cellStyle name="40% - Accent2 2 46" xfId="584" xr:uid="{00000000-0005-0000-0000-000029020000}"/>
    <cellStyle name="40% - Accent2 2 47" xfId="585" xr:uid="{00000000-0005-0000-0000-00002A020000}"/>
    <cellStyle name="40% - Accent2 2 48" xfId="586" xr:uid="{00000000-0005-0000-0000-00002B020000}"/>
    <cellStyle name="40% - Accent2 2 49" xfId="587" xr:uid="{00000000-0005-0000-0000-00002C020000}"/>
    <cellStyle name="40% - Accent2 2 5" xfId="588" xr:uid="{00000000-0005-0000-0000-00002D020000}"/>
    <cellStyle name="40% - Accent2 2 50" xfId="589" xr:uid="{00000000-0005-0000-0000-00002E020000}"/>
    <cellStyle name="40% - Accent2 2 51" xfId="590" xr:uid="{00000000-0005-0000-0000-00002F020000}"/>
    <cellStyle name="40% - Accent2 2 52" xfId="591" xr:uid="{00000000-0005-0000-0000-000030020000}"/>
    <cellStyle name="40% - Accent2 2 53" xfId="592" xr:uid="{00000000-0005-0000-0000-000031020000}"/>
    <cellStyle name="40% - Accent2 2 54" xfId="544" xr:uid="{00000000-0005-0000-0000-000032020000}"/>
    <cellStyle name="40% - Accent2 2 6" xfId="593" xr:uid="{00000000-0005-0000-0000-000033020000}"/>
    <cellStyle name="40% - Accent2 2 7" xfId="594" xr:uid="{00000000-0005-0000-0000-000034020000}"/>
    <cellStyle name="40% - Accent2 2 8" xfId="595" xr:uid="{00000000-0005-0000-0000-000035020000}"/>
    <cellStyle name="40% - Accent2 2 9" xfId="596" xr:uid="{00000000-0005-0000-0000-000036020000}"/>
    <cellStyle name="40% - Accent2 3" xfId="24" xr:uid="{00000000-0005-0000-0000-000037020000}"/>
    <cellStyle name="40% - Accent2 3 10" xfId="4480" xr:uid="{00000000-0005-0000-0000-000038020000}"/>
    <cellStyle name="40% - Accent2 3 11" xfId="4481" xr:uid="{00000000-0005-0000-0000-000039020000}"/>
    <cellStyle name="40% - Accent2 3 12" xfId="4482" xr:uid="{00000000-0005-0000-0000-00003A020000}"/>
    <cellStyle name="40% - Accent2 3 13" xfId="4483" xr:uid="{00000000-0005-0000-0000-00003B020000}"/>
    <cellStyle name="40% - Accent2 3 14" xfId="4484" xr:uid="{00000000-0005-0000-0000-00003C020000}"/>
    <cellStyle name="40% - Accent2 3 15" xfId="3952" xr:uid="{00000000-0005-0000-0000-00003D020000}"/>
    <cellStyle name="40% - Accent2 3 2" xfId="3953" xr:uid="{00000000-0005-0000-0000-00003E020000}"/>
    <cellStyle name="40% - Accent2 3 3" xfId="3954" xr:uid="{00000000-0005-0000-0000-00003F020000}"/>
    <cellStyle name="40% - Accent2 3 4" xfId="3955" xr:uid="{00000000-0005-0000-0000-000040020000}"/>
    <cellStyle name="40% - Accent2 3 5" xfId="3956" xr:uid="{00000000-0005-0000-0000-000041020000}"/>
    <cellStyle name="40% - Accent2 3 6" xfId="4485" xr:uid="{00000000-0005-0000-0000-000042020000}"/>
    <cellStyle name="40% - Accent2 3 7" xfId="4486" xr:uid="{00000000-0005-0000-0000-000043020000}"/>
    <cellStyle name="40% - Accent2 3 8" xfId="4487" xr:uid="{00000000-0005-0000-0000-000044020000}"/>
    <cellStyle name="40% - Accent2 3 9" xfId="4488" xr:uid="{00000000-0005-0000-0000-000045020000}"/>
    <cellStyle name="40% - Accent2 4" xfId="4489" xr:uid="{00000000-0005-0000-0000-000046020000}"/>
    <cellStyle name="40% - Accent2 5" xfId="4490" xr:uid="{00000000-0005-0000-0000-000047020000}"/>
    <cellStyle name="40% - Accent2 6" xfId="3951" xr:uid="{00000000-0005-0000-0000-000048020000}"/>
    <cellStyle name="40% - Accent3" xfId="25" builtinId="39" customBuiltin="1"/>
    <cellStyle name="40% - Accent3 2" xfId="26" xr:uid="{00000000-0005-0000-0000-00004A020000}"/>
    <cellStyle name="40% - Accent3 2 10" xfId="598" xr:uid="{00000000-0005-0000-0000-00004B020000}"/>
    <cellStyle name="40% - Accent3 2 11" xfId="599" xr:uid="{00000000-0005-0000-0000-00004C020000}"/>
    <cellStyle name="40% - Accent3 2 12" xfId="600" xr:uid="{00000000-0005-0000-0000-00004D020000}"/>
    <cellStyle name="40% - Accent3 2 13" xfId="601" xr:uid="{00000000-0005-0000-0000-00004E020000}"/>
    <cellStyle name="40% - Accent3 2 14" xfId="602" xr:uid="{00000000-0005-0000-0000-00004F020000}"/>
    <cellStyle name="40% - Accent3 2 15" xfId="603" xr:uid="{00000000-0005-0000-0000-000050020000}"/>
    <cellStyle name="40% - Accent3 2 16" xfId="604" xr:uid="{00000000-0005-0000-0000-000051020000}"/>
    <cellStyle name="40% - Accent3 2 17" xfId="605" xr:uid="{00000000-0005-0000-0000-000052020000}"/>
    <cellStyle name="40% - Accent3 2 18" xfId="606" xr:uid="{00000000-0005-0000-0000-000053020000}"/>
    <cellStyle name="40% - Accent3 2 19" xfId="607" xr:uid="{00000000-0005-0000-0000-000054020000}"/>
    <cellStyle name="40% - Accent3 2 2" xfId="608" xr:uid="{00000000-0005-0000-0000-000055020000}"/>
    <cellStyle name="40% - Accent3 2 20" xfId="609" xr:uid="{00000000-0005-0000-0000-000056020000}"/>
    <cellStyle name="40% - Accent3 2 21" xfId="610" xr:uid="{00000000-0005-0000-0000-000057020000}"/>
    <cellStyle name="40% - Accent3 2 22" xfId="611" xr:uid="{00000000-0005-0000-0000-000058020000}"/>
    <cellStyle name="40% - Accent3 2 23" xfId="612" xr:uid="{00000000-0005-0000-0000-000059020000}"/>
    <cellStyle name="40% - Accent3 2 24" xfId="613" xr:uid="{00000000-0005-0000-0000-00005A020000}"/>
    <cellStyle name="40% - Accent3 2 25" xfId="614" xr:uid="{00000000-0005-0000-0000-00005B020000}"/>
    <cellStyle name="40% - Accent3 2 26" xfId="615" xr:uid="{00000000-0005-0000-0000-00005C020000}"/>
    <cellStyle name="40% - Accent3 2 27" xfId="616" xr:uid="{00000000-0005-0000-0000-00005D020000}"/>
    <cellStyle name="40% - Accent3 2 28" xfId="617" xr:uid="{00000000-0005-0000-0000-00005E020000}"/>
    <cellStyle name="40% - Accent3 2 29" xfId="618" xr:uid="{00000000-0005-0000-0000-00005F020000}"/>
    <cellStyle name="40% - Accent3 2 3" xfId="619" xr:uid="{00000000-0005-0000-0000-000060020000}"/>
    <cellStyle name="40% - Accent3 2 30" xfId="620" xr:uid="{00000000-0005-0000-0000-000061020000}"/>
    <cellStyle name="40% - Accent3 2 31" xfId="621" xr:uid="{00000000-0005-0000-0000-000062020000}"/>
    <cellStyle name="40% - Accent3 2 32" xfId="622" xr:uid="{00000000-0005-0000-0000-000063020000}"/>
    <cellStyle name="40% - Accent3 2 33" xfId="623" xr:uid="{00000000-0005-0000-0000-000064020000}"/>
    <cellStyle name="40% - Accent3 2 34" xfId="624" xr:uid="{00000000-0005-0000-0000-000065020000}"/>
    <cellStyle name="40% - Accent3 2 35" xfId="625" xr:uid="{00000000-0005-0000-0000-000066020000}"/>
    <cellStyle name="40% - Accent3 2 36" xfId="626" xr:uid="{00000000-0005-0000-0000-000067020000}"/>
    <cellStyle name="40% - Accent3 2 37" xfId="627" xr:uid="{00000000-0005-0000-0000-000068020000}"/>
    <cellStyle name="40% - Accent3 2 38" xfId="628" xr:uid="{00000000-0005-0000-0000-000069020000}"/>
    <cellStyle name="40% - Accent3 2 39" xfId="629" xr:uid="{00000000-0005-0000-0000-00006A020000}"/>
    <cellStyle name="40% - Accent3 2 4" xfId="630" xr:uid="{00000000-0005-0000-0000-00006B020000}"/>
    <cellStyle name="40% - Accent3 2 40" xfId="631" xr:uid="{00000000-0005-0000-0000-00006C020000}"/>
    <cellStyle name="40% - Accent3 2 41" xfId="632" xr:uid="{00000000-0005-0000-0000-00006D020000}"/>
    <cellStyle name="40% - Accent3 2 42" xfId="633" xr:uid="{00000000-0005-0000-0000-00006E020000}"/>
    <cellStyle name="40% - Accent3 2 43" xfId="634" xr:uid="{00000000-0005-0000-0000-00006F020000}"/>
    <cellStyle name="40% - Accent3 2 44" xfId="635" xr:uid="{00000000-0005-0000-0000-000070020000}"/>
    <cellStyle name="40% - Accent3 2 45" xfId="636" xr:uid="{00000000-0005-0000-0000-000071020000}"/>
    <cellStyle name="40% - Accent3 2 46" xfId="637" xr:uid="{00000000-0005-0000-0000-000072020000}"/>
    <cellStyle name="40% - Accent3 2 47" xfId="638" xr:uid="{00000000-0005-0000-0000-000073020000}"/>
    <cellStyle name="40% - Accent3 2 48" xfId="639" xr:uid="{00000000-0005-0000-0000-000074020000}"/>
    <cellStyle name="40% - Accent3 2 49" xfId="640" xr:uid="{00000000-0005-0000-0000-000075020000}"/>
    <cellStyle name="40% - Accent3 2 5" xfId="641" xr:uid="{00000000-0005-0000-0000-000076020000}"/>
    <cellStyle name="40% - Accent3 2 50" xfId="642" xr:uid="{00000000-0005-0000-0000-000077020000}"/>
    <cellStyle name="40% - Accent3 2 51" xfId="643" xr:uid="{00000000-0005-0000-0000-000078020000}"/>
    <cellStyle name="40% - Accent3 2 52" xfId="644" xr:uid="{00000000-0005-0000-0000-000079020000}"/>
    <cellStyle name="40% - Accent3 2 53" xfId="645" xr:uid="{00000000-0005-0000-0000-00007A020000}"/>
    <cellStyle name="40% - Accent3 2 54" xfId="597" xr:uid="{00000000-0005-0000-0000-00007B020000}"/>
    <cellStyle name="40% - Accent3 2 6" xfId="646" xr:uid="{00000000-0005-0000-0000-00007C020000}"/>
    <cellStyle name="40% - Accent3 2 7" xfId="647" xr:uid="{00000000-0005-0000-0000-00007D020000}"/>
    <cellStyle name="40% - Accent3 2 8" xfId="648" xr:uid="{00000000-0005-0000-0000-00007E020000}"/>
    <cellStyle name="40% - Accent3 2 9" xfId="649" xr:uid="{00000000-0005-0000-0000-00007F020000}"/>
    <cellStyle name="40% - Accent3 3" xfId="27" xr:uid="{00000000-0005-0000-0000-000080020000}"/>
    <cellStyle name="40% - Accent3 3 10" xfId="4491" xr:uid="{00000000-0005-0000-0000-000081020000}"/>
    <cellStyle name="40% - Accent3 3 11" xfId="4492" xr:uid="{00000000-0005-0000-0000-000082020000}"/>
    <cellStyle name="40% - Accent3 3 12" xfId="4493" xr:uid="{00000000-0005-0000-0000-000083020000}"/>
    <cellStyle name="40% - Accent3 3 13" xfId="4494" xr:uid="{00000000-0005-0000-0000-000084020000}"/>
    <cellStyle name="40% - Accent3 3 14" xfId="4495" xr:uid="{00000000-0005-0000-0000-000085020000}"/>
    <cellStyle name="40% - Accent3 3 15" xfId="3958" xr:uid="{00000000-0005-0000-0000-000086020000}"/>
    <cellStyle name="40% - Accent3 3 2" xfId="3959" xr:uid="{00000000-0005-0000-0000-000087020000}"/>
    <cellStyle name="40% - Accent3 3 3" xfId="3960" xr:uid="{00000000-0005-0000-0000-000088020000}"/>
    <cellStyle name="40% - Accent3 3 4" xfId="3961" xr:uid="{00000000-0005-0000-0000-000089020000}"/>
    <cellStyle name="40% - Accent3 3 5" xfId="3962" xr:uid="{00000000-0005-0000-0000-00008A020000}"/>
    <cellStyle name="40% - Accent3 3 6" xfId="4496" xr:uid="{00000000-0005-0000-0000-00008B020000}"/>
    <cellStyle name="40% - Accent3 3 7" xfId="4497" xr:uid="{00000000-0005-0000-0000-00008C020000}"/>
    <cellStyle name="40% - Accent3 3 8" xfId="4498" xr:uid="{00000000-0005-0000-0000-00008D020000}"/>
    <cellStyle name="40% - Accent3 3 9" xfId="4499" xr:uid="{00000000-0005-0000-0000-00008E020000}"/>
    <cellStyle name="40% - Accent3 4" xfId="4500" xr:uid="{00000000-0005-0000-0000-00008F020000}"/>
    <cellStyle name="40% - Accent3 5" xfId="4501" xr:uid="{00000000-0005-0000-0000-000090020000}"/>
    <cellStyle name="40% - Accent3 6" xfId="3957" xr:uid="{00000000-0005-0000-0000-000091020000}"/>
    <cellStyle name="40% - Accent4" xfId="28" builtinId="43" customBuiltin="1"/>
    <cellStyle name="40% - Accent4 2" xfId="29" xr:uid="{00000000-0005-0000-0000-000093020000}"/>
    <cellStyle name="40% - Accent4 2 10" xfId="651" xr:uid="{00000000-0005-0000-0000-000094020000}"/>
    <cellStyle name="40% - Accent4 2 11" xfId="652" xr:uid="{00000000-0005-0000-0000-000095020000}"/>
    <cellStyle name="40% - Accent4 2 12" xfId="653" xr:uid="{00000000-0005-0000-0000-000096020000}"/>
    <cellStyle name="40% - Accent4 2 13" xfId="654" xr:uid="{00000000-0005-0000-0000-000097020000}"/>
    <cellStyle name="40% - Accent4 2 14" xfId="655" xr:uid="{00000000-0005-0000-0000-000098020000}"/>
    <cellStyle name="40% - Accent4 2 15" xfId="656" xr:uid="{00000000-0005-0000-0000-000099020000}"/>
    <cellStyle name="40% - Accent4 2 16" xfId="657" xr:uid="{00000000-0005-0000-0000-00009A020000}"/>
    <cellStyle name="40% - Accent4 2 17" xfId="658" xr:uid="{00000000-0005-0000-0000-00009B020000}"/>
    <cellStyle name="40% - Accent4 2 18" xfId="659" xr:uid="{00000000-0005-0000-0000-00009C020000}"/>
    <cellStyle name="40% - Accent4 2 19" xfId="660" xr:uid="{00000000-0005-0000-0000-00009D020000}"/>
    <cellStyle name="40% - Accent4 2 2" xfId="661" xr:uid="{00000000-0005-0000-0000-00009E020000}"/>
    <cellStyle name="40% - Accent4 2 20" xfId="662" xr:uid="{00000000-0005-0000-0000-00009F020000}"/>
    <cellStyle name="40% - Accent4 2 21" xfId="663" xr:uid="{00000000-0005-0000-0000-0000A0020000}"/>
    <cellStyle name="40% - Accent4 2 22" xfId="664" xr:uid="{00000000-0005-0000-0000-0000A1020000}"/>
    <cellStyle name="40% - Accent4 2 23" xfId="665" xr:uid="{00000000-0005-0000-0000-0000A2020000}"/>
    <cellStyle name="40% - Accent4 2 24" xfId="666" xr:uid="{00000000-0005-0000-0000-0000A3020000}"/>
    <cellStyle name="40% - Accent4 2 25" xfId="667" xr:uid="{00000000-0005-0000-0000-0000A4020000}"/>
    <cellStyle name="40% - Accent4 2 26" xfId="668" xr:uid="{00000000-0005-0000-0000-0000A5020000}"/>
    <cellStyle name="40% - Accent4 2 27" xfId="669" xr:uid="{00000000-0005-0000-0000-0000A6020000}"/>
    <cellStyle name="40% - Accent4 2 28" xfId="670" xr:uid="{00000000-0005-0000-0000-0000A7020000}"/>
    <cellStyle name="40% - Accent4 2 29" xfId="671" xr:uid="{00000000-0005-0000-0000-0000A8020000}"/>
    <cellStyle name="40% - Accent4 2 3" xfId="672" xr:uid="{00000000-0005-0000-0000-0000A9020000}"/>
    <cellStyle name="40% - Accent4 2 30" xfId="673" xr:uid="{00000000-0005-0000-0000-0000AA020000}"/>
    <cellStyle name="40% - Accent4 2 31" xfId="674" xr:uid="{00000000-0005-0000-0000-0000AB020000}"/>
    <cellStyle name="40% - Accent4 2 32" xfId="675" xr:uid="{00000000-0005-0000-0000-0000AC020000}"/>
    <cellStyle name="40% - Accent4 2 33" xfId="676" xr:uid="{00000000-0005-0000-0000-0000AD020000}"/>
    <cellStyle name="40% - Accent4 2 34" xfId="677" xr:uid="{00000000-0005-0000-0000-0000AE020000}"/>
    <cellStyle name="40% - Accent4 2 35" xfId="678" xr:uid="{00000000-0005-0000-0000-0000AF020000}"/>
    <cellStyle name="40% - Accent4 2 36" xfId="679" xr:uid="{00000000-0005-0000-0000-0000B0020000}"/>
    <cellStyle name="40% - Accent4 2 37" xfId="680" xr:uid="{00000000-0005-0000-0000-0000B1020000}"/>
    <cellStyle name="40% - Accent4 2 38" xfId="681" xr:uid="{00000000-0005-0000-0000-0000B2020000}"/>
    <cellStyle name="40% - Accent4 2 39" xfId="682" xr:uid="{00000000-0005-0000-0000-0000B3020000}"/>
    <cellStyle name="40% - Accent4 2 4" xfId="683" xr:uid="{00000000-0005-0000-0000-0000B4020000}"/>
    <cellStyle name="40% - Accent4 2 40" xfId="684" xr:uid="{00000000-0005-0000-0000-0000B5020000}"/>
    <cellStyle name="40% - Accent4 2 41" xfId="685" xr:uid="{00000000-0005-0000-0000-0000B6020000}"/>
    <cellStyle name="40% - Accent4 2 42" xfId="686" xr:uid="{00000000-0005-0000-0000-0000B7020000}"/>
    <cellStyle name="40% - Accent4 2 43" xfId="687" xr:uid="{00000000-0005-0000-0000-0000B8020000}"/>
    <cellStyle name="40% - Accent4 2 44" xfId="688" xr:uid="{00000000-0005-0000-0000-0000B9020000}"/>
    <cellStyle name="40% - Accent4 2 45" xfId="689" xr:uid="{00000000-0005-0000-0000-0000BA020000}"/>
    <cellStyle name="40% - Accent4 2 46" xfId="690" xr:uid="{00000000-0005-0000-0000-0000BB020000}"/>
    <cellStyle name="40% - Accent4 2 47" xfId="691" xr:uid="{00000000-0005-0000-0000-0000BC020000}"/>
    <cellStyle name="40% - Accent4 2 48" xfId="692" xr:uid="{00000000-0005-0000-0000-0000BD020000}"/>
    <cellStyle name="40% - Accent4 2 49" xfId="693" xr:uid="{00000000-0005-0000-0000-0000BE020000}"/>
    <cellStyle name="40% - Accent4 2 5" xfId="694" xr:uid="{00000000-0005-0000-0000-0000BF020000}"/>
    <cellStyle name="40% - Accent4 2 50" xfId="695" xr:uid="{00000000-0005-0000-0000-0000C0020000}"/>
    <cellStyle name="40% - Accent4 2 51" xfId="696" xr:uid="{00000000-0005-0000-0000-0000C1020000}"/>
    <cellStyle name="40% - Accent4 2 52" xfId="697" xr:uid="{00000000-0005-0000-0000-0000C2020000}"/>
    <cellStyle name="40% - Accent4 2 53" xfId="698" xr:uid="{00000000-0005-0000-0000-0000C3020000}"/>
    <cellStyle name="40% - Accent4 2 54" xfId="650" xr:uid="{00000000-0005-0000-0000-0000C4020000}"/>
    <cellStyle name="40% - Accent4 2 6" xfId="699" xr:uid="{00000000-0005-0000-0000-0000C5020000}"/>
    <cellStyle name="40% - Accent4 2 7" xfId="700" xr:uid="{00000000-0005-0000-0000-0000C6020000}"/>
    <cellStyle name="40% - Accent4 2 8" xfId="701" xr:uid="{00000000-0005-0000-0000-0000C7020000}"/>
    <cellStyle name="40% - Accent4 2 9" xfId="702" xr:uid="{00000000-0005-0000-0000-0000C8020000}"/>
    <cellStyle name="40% - Accent4 3" xfId="30" xr:uid="{00000000-0005-0000-0000-0000C9020000}"/>
    <cellStyle name="40% - Accent4 3 10" xfId="4502" xr:uid="{00000000-0005-0000-0000-0000CA020000}"/>
    <cellStyle name="40% - Accent4 3 11" xfId="4503" xr:uid="{00000000-0005-0000-0000-0000CB020000}"/>
    <cellStyle name="40% - Accent4 3 12" xfId="4504" xr:uid="{00000000-0005-0000-0000-0000CC020000}"/>
    <cellStyle name="40% - Accent4 3 13" xfId="4505" xr:uid="{00000000-0005-0000-0000-0000CD020000}"/>
    <cellStyle name="40% - Accent4 3 14" xfId="4506" xr:uid="{00000000-0005-0000-0000-0000CE020000}"/>
    <cellStyle name="40% - Accent4 3 15" xfId="3964" xr:uid="{00000000-0005-0000-0000-0000CF020000}"/>
    <cellStyle name="40% - Accent4 3 2" xfId="3965" xr:uid="{00000000-0005-0000-0000-0000D0020000}"/>
    <cellStyle name="40% - Accent4 3 3" xfId="3966" xr:uid="{00000000-0005-0000-0000-0000D1020000}"/>
    <cellStyle name="40% - Accent4 3 4" xfId="3967" xr:uid="{00000000-0005-0000-0000-0000D2020000}"/>
    <cellStyle name="40% - Accent4 3 5" xfId="3968" xr:uid="{00000000-0005-0000-0000-0000D3020000}"/>
    <cellStyle name="40% - Accent4 3 6" xfId="4507" xr:uid="{00000000-0005-0000-0000-0000D4020000}"/>
    <cellStyle name="40% - Accent4 3 7" xfId="4508" xr:uid="{00000000-0005-0000-0000-0000D5020000}"/>
    <cellStyle name="40% - Accent4 3 8" xfId="4509" xr:uid="{00000000-0005-0000-0000-0000D6020000}"/>
    <cellStyle name="40% - Accent4 3 9" xfId="4510" xr:uid="{00000000-0005-0000-0000-0000D7020000}"/>
    <cellStyle name="40% - Accent4 4" xfId="4511" xr:uid="{00000000-0005-0000-0000-0000D8020000}"/>
    <cellStyle name="40% - Accent4 5" xfId="4512" xr:uid="{00000000-0005-0000-0000-0000D9020000}"/>
    <cellStyle name="40% - Accent4 6" xfId="3963" xr:uid="{00000000-0005-0000-0000-0000DA020000}"/>
    <cellStyle name="40% - Accent5" xfId="31" builtinId="47" customBuiltin="1"/>
    <cellStyle name="40% - Accent5 2" xfId="32" xr:uid="{00000000-0005-0000-0000-0000DC020000}"/>
    <cellStyle name="40% - Accent5 2 10" xfId="704" xr:uid="{00000000-0005-0000-0000-0000DD020000}"/>
    <cellStyle name="40% - Accent5 2 11" xfId="705" xr:uid="{00000000-0005-0000-0000-0000DE020000}"/>
    <cellStyle name="40% - Accent5 2 12" xfId="706" xr:uid="{00000000-0005-0000-0000-0000DF020000}"/>
    <cellStyle name="40% - Accent5 2 13" xfId="707" xr:uid="{00000000-0005-0000-0000-0000E0020000}"/>
    <cellStyle name="40% - Accent5 2 14" xfId="708" xr:uid="{00000000-0005-0000-0000-0000E1020000}"/>
    <cellStyle name="40% - Accent5 2 15" xfId="709" xr:uid="{00000000-0005-0000-0000-0000E2020000}"/>
    <cellStyle name="40% - Accent5 2 16" xfId="710" xr:uid="{00000000-0005-0000-0000-0000E3020000}"/>
    <cellStyle name="40% - Accent5 2 17" xfId="711" xr:uid="{00000000-0005-0000-0000-0000E4020000}"/>
    <cellStyle name="40% - Accent5 2 18" xfId="712" xr:uid="{00000000-0005-0000-0000-0000E5020000}"/>
    <cellStyle name="40% - Accent5 2 19" xfId="713" xr:uid="{00000000-0005-0000-0000-0000E6020000}"/>
    <cellStyle name="40% - Accent5 2 2" xfId="714" xr:uid="{00000000-0005-0000-0000-0000E7020000}"/>
    <cellStyle name="40% - Accent5 2 20" xfId="715" xr:uid="{00000000-0005-0000-0000-0000E8020000}"/>
    <cellStyle name="40% - Accent5 2 21" xfId="716" xr:uid="{00000000-0005-0000-0000-0000E9020000}"/>
    <cellStyle name="40% - Accent5 2 22" xfId="717" xr:uid="{00000000-0005-0000-0000-0000EA020000}"/>
    <cellStyle name="40% - Accent5 2 23" xfId="718" xr:uid="{00000000-0005-0000-0000-0000EB020000}"/>
    <cellStyle name="40% - Accent5 2 24" xfId="719" xr:uid="{00000000-0005-0000-0000-0000EC020000}"/>
    <cellStyle name="40% - Accent5 2 25" xfId="720" xr:uid="{00000000-0005-0000-0000-0000ED020000}"/>
    <cellStyle name="40% - Accent5 2 26" xfId="721" xr:uid="{00000000-0005-0000-0000-0000EE020000}"/>
    <cellStyle name="40% - Accent5 2 27" xfId="722" xr:uid="{00000000-0005-0000-0000-0000EF020000}"/>
    <cellStyle name="40% - Accent5 2 28" xfId="723" xr:uid="{00000000-0005-0000-0000-0000F0020000}"/>
    <cellStyle name="40% - Accent5 2 29" xfId="724" xr:uid="{00000000-0005-0000-0000-0000F1020000}"/>
    <cellStyle name="40% - Accent5 2 3" xfId="725" xr:uid="{00000000-0005-0000-0000-0000F2020000}"/>
    <cellStyle name="40% - Accent5 2 30" xfId="726" xr:uid="{00000000-0005-0000-0000-0000F3020000}"/>
    <cellStyle name="40% - Accent5 2 31" xfId="727" xr:uid="{00000000-0005-0000-0000-0000F4020000}"/>
    <cellStyle name="40% - Accent5 2 32" xfId="728" xr:uid="{00000000-0005-0000-0000-0000F5020000}"/>
    <cellStyle name="40% - Accent5 2 33" xfId="729" xr:uid="{00000000-0005-0000-0000-0000F6020000}"/>
    <cellStyle name="40% - Accent5 2 34" xfId="730" xr:uid="{00000000-0005-0000-0000-0000F7020000}"/>
    <cellStyle name="40% - Accent5 2 35" xfId="731" xr:uid="{00000000-0005-0000-0000-0000F8020000}"/>
    <cellStyle name="40% - Accent5 2 36" xfId="732" xr:uid="{00000000-0005-0000-0000-0000F9020000}"/>
    <cellStyle name="40% - Accent5 2 37" xfId="733" xr:uid="{00000000-0005-0000-0000-0000FA020000}"/>
    <cellStyle name="40% - Accent5 2 38" xfId="734" xr:uid="{00000000-0005-0000-0000-0000FB020000}"/>
    <cellStyle name="40% - Accent5 2 39" xfId="735" xr:uid="{00000000-0005-0000-0000-0000FC020000}"/>
    <cellStyle name="40% - Accent5 2 4" xfId="736" xr:uid="{00000000-0005-0000-0000-0000FD020000}"/>
    <cellStyle name="40% - Accent5 2 40" xfId="737" xr:uid="{00000000-0005-0000-0000-0000FE020000}"/>
    <cellStyle name="40% - Accent5 2 41" xfId="738" xr:uid="{00000000-0005-0000-0000-0000FF020000}"/>
    <cellStyle name="40% - Accent5 2 42" xfId="739" xr:uid="{00000000-0005-0000-0000-000000030000}"/>
    <cellStyle name="40% - Accent5 2 43" xfId="740" xr:uid="{00000000-0005-0000-0000-000001030000}"/>
    <cellStyle name="40% - Accent5 2 44" xfId="741" xr:uid="{00000000-0005-0000-0000-000002030000}"/>
    <cellStyle name="40% - Accent5 2 45" xfId="742" xr:uid="{00000000-0005-0000-0000-000003030000}"/>
    <cellStyle name="40% - Accent5 2 46" xfId="743" xr:uid="{00000000-0005-0000-0000-000004030000}"/>
    <cellStyle name="40% - Accent5 2 47" xfId="744" xr:uid="{00000000-0005-0000-0000-000005030000}"/>
    <cellStyle name="40% - Accent5 2 48" xfId="745" xr:uid="{00000000-0005-0000-0000-000006030000}"/>
    <cellStyle name="40% - Accent5 2 49" xfId="746" xr:uid="{00000000-0005-0000-0000-000007030000}"/>
    <cellStyle name="40% - Accent5 2 5" xfId="747" xr:uid="{00000000-0005-0000-0000-000008030000}"/>
    <cellStyle name="40% - Accent5 2 50" xfId="748" xr:uid="{00000000-0005-0000-0000-000009030000}"/>
    <cellStyle name="40% - Accent5 2 51" xfId="749" xr:uid="{00000000-0005-0000-0000-00000A030000}"/>
    <cellStyle name="40% - Accent5 2 52" xfId="750" xr:uid="{00000000-0005-0000-0000-00000B030000}"/>
    <cellStyle name="40% - Accent5 2 53" xfId="751" xr:uid="{00000000-0005-0000-0000-00000C030000}"/>
    <cellStyle name="40% - Accent5 2 54" xfId="703" xr:uid="{00000000-0005-0000-0000-00000D030000}"/>
    <cellStyle name="40% - Accent5 2 6" xfId="752" xr:uid="{00000000-0005-0000-0000-00000E030000}"/>
    <cellStyle name="40% - Accent5 2 7" xfId="753" xr:uid="{00000000-0005-0000-0000-00000F030000}"/>
    <cellStyle name="40% - Accent5 2 8" xfId="754" xr:uid="{00000000-0005-0000-0000-000010030000}"/>
    <cellStyle name="40% - Accent5 2 9" xfId="755" xr:uid="{00000000-0005-0000-0000-000011030000}"/>
    <cellStyle name="40% - Accent5 3" xfId="33" xr:uid="{00000000-0005-0000-0000-000012030000}"/>
    <cellStyle name="40% - Accent5 3 10" xfId="4513" xr:uid="{00000000-0005-0000-0000-000013030000}"/>
    <cellStyle name="40% - Accent5 3 11" xfId="4514" xr:uid="{00000000-0005-0000-0000-000014030000}"/>
    <cellStyle name="40% - Accent5 3 12" xfId="4515" xr:uid="{00000000-0005-0000-0000-000015030000}"/>
    <cellStyle name="40% - Accent5 3 13" xfId="4516" xr:uid="{00000000-0005-0000-0000-000016030000}"/>
    <cellStyle name="40% - Accent5 3 14" xfId="4517" xr:uid="{00000000-0005-0000-0000-000017030000}"/>
    <cellStyle name="40% - Accent5 3 15" xfId="3970" xr:uid="{00000000-0005-0000-0000-000018030000}"/>
    <cellStyle name="40% - Accent5 3 2" xfId="3971" xr:uid="{00000000-0005-0000-0000-000019030000}"/>
    <cellStyle name="40% - Accent5 3 3" xfId="3972" xr:uid="{00000000-0005-0000-0000-00001A030000}"/>
    <cellStyle name="40% - Accent5 3 4" xfId="3973" xr:uid="{00000000-0005-0000-0000-00001B030000}"/>
    <cellStyle name="40% - Accent5 3 5" xfId="3974" xr:uid="{00000000-0005-0000-0000-00001C030000}"/>
    <cellStyle name="40% - Accent5 3 6" xfId="4518" xr:uid="{00000000-0005-0000-0000-00001D030000}"/>
    <cellStyle name="40% - Accent5 3 7" xfId="4519" xr:uid="{00000000-0005-0000-0000-00001E030000}"/>
    <cellStyle name="40% - Accent5 3 8" xfId="4520" xr:uid="{00000000-0005-0000-0000-00001F030000}"/>
    <cellStyle name="40% - Accent5 3 9" xfId="4521" xr:uid="{00000000-0005-0000-0000-000020030000}"/>
    <cellStyle name="40% - Accent5 4" xfId="4522" xr:uid="{00000000-0005-0000-0000-000021030000}"/>
    <cellStyle name="40% - Accent5 5" xfId="4523" xr:uid="{00000000-0005-0000-0000-000022030000}"/>
    <cellStyle name="40% - Accent5 6" xfId="3969" xr:uid="{00000000-0005-0000-0000-000023030000}"/>
    <cellStyle name="40% - Accent6" xfId="34" builtinId="51" customBuiltin="1"/>
    <cellStyle name="40% - Accent6 2" xfId="35" xr:uid="{00000000-0005-0000-0000-000025030000}"/>
    <cellStyle name="40% - Accent6 2 10" xfId="757" xr:uid="{00000000-0005-0000-0000-000026030000}"/>
    <cellStyle name="40% - Accent6 2 11" xfId="758" xr:uid="{00000000-0005-0000-0000-000027030000}"/>
    <cellStyle name="40% - Accent6 2 12" xfId="759" xr:uid="{00000000-0005-0000-0000-000028030000}"/>
    <cellStyle name="40% - Accent6 2 13" xfId="760" xr:uid="{00000000-0005-0000-0000-000029030000}"/>
    <cellStyle name="40% - Accent6 2 14" xfId="761" xr:uid="{00000000-0005-0000-0000-00002A030000}"/>
    <cellStyle name="40% - Accent6 2 15" xfId="762" xr:uid="{00000000-0005-0000-0000-00002B030000}"/>
    <cellStyle name="40% - Accent6 2 16" xfId="763" xr:uid="{00000000-0005-0000-0000-00002C030000}"/>
    <cellStyle name="40% - Accent6 2 17" xfId="764" xr:uid="{00000000-0005-0000-0000-00002D030000}"/>
    <cellStyle name="40% - Accent6 2 18" xfId="765" xr:uid="{00000000-0005-0000-0000-00002E030000}"/>
    <cellStyle name="40% - Accent6 2 19" xfId="766" xr:uid="{00000000-0005-0000-0000-00002F030000}"/>
    <cellStyle name="40% - Accent6 2 2" xfId="767" xr:uid="{00000000-0005-0000-0000-000030030000}"/>
    <cellStyle name="40% - Accent6 2 20" xfId="768" xr:uid="{00000000-0005-0000-0000-000031030000}"/>
    <cellStyle name="40% - Accent6 2 21" xfId="769" xr:uid="{00000000-0005-0000-0000-000032030000}"/>
    <cellStyle name="40% - Accent6 2 22" xfId="770" xr:uid="{00000000-0005-0000-0000-000033030000}"/>
    <cellStyle name="40% - Accent6 2 23" xfId="771" xr:uid="{00000000-0005-0000-0000-000034030000}"/>
    <cellStyle name="40% - Accent6 2 24" xfId="772" xr:uid="{00000000-0005-0000-0000-000035030000}"/>
    <cellStyle name="40% - Accent6 2 25" xfId="773" xr:uid="{00000000-0005-0000-0000-000036030000}"/>
    <cellStyle name="40% - Accent6 2 26" xfId="774" xr:uid="{00000000-0005-0000-0000-000037030000}"/>
    <cellStyle name="40% - Accent6 2 27" xfId="775" xr:uid="{00000000-0005-0000-0000-000038030000}"/>
    <cellStyle name="40% - Accent6 2 28" xfId="776" xr:uid="{00000000-0005-0000-0000-000039030000}"/>
    <cellStyle name="40% - Accent6 2 29" xfId="777" xr:uid="{00000000-0005-0000-0000-00003A030000}"/>
    <cellStyle name="40% - Accent6 2 3" xfId="778" xr:uid="{00000000-0005-0000-0000-00003B030000}"/>
    <cellStyle name="40% - Accent6 2 30" xfId="779" xr:uid="{00000000-0005-0000-0000-00003C030000}"/>
    <cellStyle name="40% - Accent6 2 31" xfId="780" xr:uid="{00000000-0005-0000-0000-00003D030000}"/>
    <cellStyle name="40% - Accent6 2 32" xfId="781" xr:uid="{00000000-0005-0000-0000-00003E030000}"/>
    <cellStyle name="40% - Accent6 2 33" xfId="782" xr:uid="{00000000-0005-0000-0000-00003F030000}"/>
    <cellStyle name="40% - Accent6 2 34" xfId="783" xr:uid="{00000000-0005-0000-0000-000040030000}"/>
    <cellStyle name="40% - Accent6 2 35" xfId="784" xr:uid="{00000000-0005-0000-0000-000041030000}"/>
    <cellStyle name="40% - Accent6 2 36" xfId="785" xr:uid="{00000000-0005-0000-0000-000042030000}"/>
    <cellStyle name="40% - Accent6 2 37" xfId="786" xr:uid="{00000000-0005-0000-0000-000043030000}"/>
    <cellStyle name="40% - Accent6 2 38" xfId="787" xr:uid="{00000000-0005-0000-0000-000044030000}"/>
    <cellStyle name="40% - Accent6 2 39" xfId="788" xr:uid="{00000000-0005-0000-0000-000045030000}"/>
    <cellStyle name="40% - Accent6 2 4" xfId="789" xr:uid="{00000000-0005-0000-0000-000046030000}"/>
    <cellStyle name="40% - Accent6 2 40" xfId="790" xr:uid="{00000000-0005-0000-0000-000047030000}"/>
    <cellStyle name="40% - Accent6 2 41" xfId="791" xr:uid="{00000000-0005-0000-0000-000048030000}"/>
    <cellStyle name="40% - Accent6 2 42" xfId="792" xr:uid="{00000000-0005-0000-0000-000049030000}"/>
    <cellStyle name="40% - Accent6 2 43" xfId="793" xr:uid="{00000000-0005-0000-0000-00004A030000}"/>
    <cellStyle name="40% - Accent6 2 44" xfId="794" xr:uid="{00000000-0005-0000-0000-00004B030000}"/>
    <cellStyle name="40% - Accent6 2 45" xfId="795" xr:uid="{00000000-0005-0000-0000-00004C030000}"/>
    <cellStyle name="40% - Accent6 2 46" xfId="796" xr:uid="{00000000-0005-0000-0000-00004D030000}"/>
    <cellStyle name="40% - Accent6 2 47" xfId="797" xr:uid="{00000000-0005-0000-0000-00004E030000}"/>
    <cellStyle name="40% - Accent6 2 48" xfId="798" xr:uid="{00000000-0005-0000-0000-00004F030000}"/>
    <cellStyle name="40% - Accent6 2 49" xfId="799" xr:uid="{00000000-0005-0000-0000-000050030000}"/>
    <cellStyle name="40% - Accent6 2 5" xfId="800" xr:uid="{00000000-0005-0000-0000-000051030000}"/>
    <cellStyle name="40% - Accent6 2 50" xfId="801" xr:uid="{00000000-0005-0000-0000-000052030000}"/>
    <cellStyle name="40% - Accent6 2 51" xfId="802" xr:uid="{00000000-0005-0000-0000-000053030000}"/>
    <cellStyle name="40% - Accent6 2 52" xfId="803" xr:uid="{00000000-0005-0000-0000-000054030000}"/>
    <cellStyle name="40% - Accent6 2 53" xfId="804" xr:uid="{00000000-0005-0000-0000-000055030000}"/>
    <cellStyle name="40% - Accent6 2 54" xfId="756" xr:uid="{00000000-0005-0000-0000-000056030000}"/>
    <cellStyle name="40% - Accent6 2 6" xfId="805" xr:uid="{00000000-0005-0000-0000-000057030000}"/>
    <cellStyle name="40% - Accent6 2 7" xfId="806" xr:uid="{00000000-0005-0000-0000-000058030000}"/>
    <cellStyle name="40% - Accent6 2 8" xfId="807" xr:uid="{00000000-0005-0000-0000-000059030000}"/>
    <cellStyle name="40% - Accent6 2 9" xfId="808" xr:uid="{00000000-0005-0000-0000-00005A030000}"/>
    <cellStyle name="40% - Accent6 3" xfId="36" xr:uid="{00000000-0005-0000-0000-00005B030000}"/>
    <cellStyle name="40% - Accent6 3 10" xfId="4524" xr:uid="{00000000-0005-0000-0000-00005C030000}"/>
    <cellStyle name="40% - Accent6 3 11" xfId="4525" xr:uid="{00000000-0005-0000-0000-00005D030000}"/>
    <cellStyle name="40% - Accent6 3 12" xfId="4526" xr:uid="{00000000-0005-0000-0000-00005E030000}"/>
    <cellStyle name="40% - Accent6 3 13" xfId="4527" xr:uid="{00000000-0005-0000-0000-00005F030000}"/>
    <cellStyle name="40% - Accent6 3 14" xfId="4528" xr:uid="{00000000-0005-0000-0000-000060030000}"/>
    <cellStyle name="40% - Accent6 3 15" xfId="3976" xr:uid="{00000000-0005-0000-0000-000061030000}"/>
    <cellStyle name="40% - Accent6 3 2" xfId="3977" xr:uid="{00000000-0005-0000-0000-000062030000}"/>
    <cellStyle name="40% - Accent6 3 3" xfId="3978" xr:uid="{00000000-0005-0000-0000-000063030000}"/>
    <cellStyle name="40% - Accent6 3 4" xfId="3979" xr:uid="{00000000-0005-0000-0000-000064030000}"/>
    <cellStyle name="40% - Accent6 3 5" xfId="3980" xr:uid="{00000000-0005-0000-0000-000065030000}"/>
    <cellStyle name="40% - Accent6 3 6" xfId="4529" xr:uid="{00000000-0005-0000-0000-000066030000}"/>
    <cellStyle name="40% - Accent6 3 7" xfId="4530" xr:uid="{00000000-0005-0000-0000-000067030000}"/>
    <cellStyle name="40% - Accent6 3 8" xfId="4531" xr:uid="{00000000-0005-0000-0000-000068030000}"/>
    <cellStyle name="40% - Accent6 3 9" xfId="4532" xr:uid="{00000000-0005-0000-0000-000069030000}"/>
    <cellStyle name="40% - Accent6 4" xfId="4533" xr:uid="{00000000-0005-0000-0000-00006A030000}"/>
    <cellStyle name="40% - Accent6 5" xfId="4534" xr:uid="{00000000-0005-0000-0000-00006B030000}"/>
    <cellStyle name="40% - Accent6 6" xfId="3975" xr:uid="{00000000-0005-0000-0000-00006C030000}"/>
    <cellStyle name="60% - Accent1" xfId="37" builtinId="32" customBuiltin="1"/>
    <cellStyle name="60% - Accent1 2" xfId="38" xr:uid="{00000000-0005-0000-0000-00006E030000}"/>
    <cellStyle name="60% - Accent1 2 10" xfId="810" xr:uid="{00000000-0005-0000-0000-00006F030000}"/>
    <cellStyle name="60% - Accent1 2 11" xfId="811" xr:uid="{00000000-0005-0000-0000-000070030000}"/>
    <cellStyle name="60% - Accent1 2 12" xfId="812" xr:uid="{00000000-0005-0000-0000-000071030000}"/>
    <cellStyle name="60% - Accent1 2 13" xfId="813" xr:uid="{00000000-0005-0000-0000-000072030000}"/>
    <cellStyle name="60% - Accent1 2 14" xfId="814" xr:uid="{00000000-0005-0000-0000-000073030000}"/>
    <cellStyle name="60% - Accent1 2 15" xfId="815" xr:uid="{00000000-0005-0000-0000-000074030000}"/>
    <cellStyle name="60% - Accent1 2 16" xfId="816" xr:uid="{00000000-0005-0000-0000-000075030000}"/>
    <cellStyle name="60% - Accent1 2 17" xfId="817" xr:uid="{00000000-0005-0000-0000-000076030000}"/>
    <cellStyle name="60% - Accent1 2 18" xfId="818" xr:uid="{00000000-0005-0000-0000-000077030000}"/>
    <cellStyle name="60% - Accent1 2 19" xfId="819" xr:uid="{00000000-0005-0000-0000-000078030000}"/>
    <cellStyle name="60% - Accent1 2 2" xfId="820" xr:uid="{00000000-0005-0000-0000-000079030000}"/>
    <cellStyle name="60% - Accent1 2 20" xfId="821" xr:uid="{00000000-0005-0000-0000-00007A030000}"/>
    <cellStyle name="60% - Accent1 2 21" xfId="822" xr:uid="{00000000-0005-0000-0000-00007B030000}"/>
    <cellStyle name="60% - Accent1 2 22" xfId="823" xr:uid="{00000000-0005-0000-0000-00007C030000}"/>
    <cellStyle name="60% - Accent1 2 23" xfId="824" xr:uid="{00000000-0005-0000-0000-00007D030000}"/>
    <cellStyle name="60% - Accent1 2 24" xfId="825" xr:uid="{00000000-0005-0000-0000-00007E030000}"/>
    <cellStyle name="60% - Accent1 2 25" xfId="826" xr:uid="{00000000-0005-0000-0000-00007F030000}"/>
    <cellStyle name="60% - Accent1 2 26" xfId="827" xr:uid="{00000000-0005-0000-0000-000080030000}"/>
    <cellStyle name="60% - Accent1 2 27" xfId="828" xr:uid="{00000000-0005-0000-0000-000081030000}"/>
    <cellStyle name="60% - Accent1 2 28" xfId="829" xr:uid="{00000000-0005-0000-0000-000082030000}"/>
    <cellStyle name="60% - Accent1 2 29" xfId="830" xr:uid="{00000000-0005-0000-0000-000083030000}"/>
    <cellStyle name="60% - Accent1 2 3" xfId="831" xr:uid="{00000000-0005-0000-0000-000084030000}"/>
    <cellStyle name="60% - Accent1 2 30" xfId="832" xr:uid="{00000000-0005-0000-0000-000085030000}"/>
    <cellStyle name="60% - Accent1 2 31" xfId="833" xr:uid="{00000000-0005-0000-0000-000086030000}"/>
    <cellStyle name="60% - Accent1 2 32" xfId="834" xr:uid="{00000000-0005-0000-0000-000087030000}"/>
    <cellStyle name="60% - Accent1 2 33" xfId="835" xr:uid="{00000000-0005-0000-0000-000088030000}"/>
    <cellStyle name="60% - Accent1 2 34" xfId="836" xr:uid="{00000000-0005-0000-0000-000089030000}"/>
    <cellStyle name="60% - Accent1 2 35" xfId="837" xr:uid="{00000000-0005-0000-0000-00008A030000}"/>
    <cellStyle name="60% - Accent1 2 36" xfId="838" xr:uid="{00000000-0005-0000-0000-00008B030000}"/>
    <cellStyle name="60% - Accent1 2 37" xfId="839" xr:uid="{00000000-0005-0000-0000-00008C030000}"/>
    <cellStyle name="60% - Accent1 2 38" xfId="840" xr:uid="{00000000-0005-0000-0000-00008D030000}"/>
    <cellStyle name="60% - Accent1 2 39" xfId="841" xr:uid="{00000000-0005-0000-0000-00008E030000}"/>
    <cellStyle name="60% - Accent1 2 4" xfId="842" xr:uid="{00000000-0005-0000-0000-00008F030000}"/>
    <cellStyle name="60% - Accent1 2 40" xfId="843" xr:uid="{00000000-0005-0000-0000-000090030000}"/>
    <cellStyle name="60% - Accent1 2 41" xfId="844" xr:uid="{00000000-0005-0000-0000-000091030000}"/>
    <cellStyle name="60% - Accent1 2 42" xfId="845" xr:uid="{00000000-0005-0000-0000-000092030000}"/>
    <cellStyle name="60% - Accent1 2 43" xfId="846" xr:uid="{00000000-0005-0000-0000-000093030000}"/>
    <cellStyle name="60% - Accent1 2 44" xfId="847" xr:uid="{00000000-0005-0000-0000-000094030000}"/>
    <cellStyle name="60% - Accent1 2 45" xfId="848" xr:uid="{00000000-0005-0000-0000-000095030000}"/>
    <cellStyle name="60% - Accent1 2 46" xfId="849" xr:uid="{00000000-0005-0000-0000-000096030000}"/>
    <cellStyle name="60% - Accent1 2 47" xfId="850" xr:uid="{00000000-0005-0000-0000-000097030000}"/>
    <cellStyle name="60% - Accent1 2 48" xfId="851" xr:uid="{00000000-0005-0000-0000-000098030000}"/>
    <cellStyle name="60% - Accent1 2 49" xfId="852" xr:uid="{00000000-0005-0000-0000-000099030000}"/>
    <cellStyle name="60% - Accent1 2 5" xfId="853" xr:uid="{00000000-0005-0000-0000-00009A030000}"/>
    <cellStyle name="60% - Accent1 2 50" xfId="854" xr:uid="{00000000-0005-0000-0000-00009B030000}"/>
    <cellStyle name="60% - Accent1 2 51" xfId="855" xr:uid="{00000000-0005-0000-0000-00009C030000}"/>
    <cellStyle name="60% - Accent1 2 52" xfId="856" xr:uid="{00000000-0005-0000-0000-00009D030000}"/>
    <cellStyle name="60% - Accent1 2 53" xfId="857" xr:uid="{00000000-0005-0000-0000-00009E030000}"/>
    <cellStyle name="60% - Accent1 2 54" xfId="809" xr:uid="{00000000-0005-0000-0000-00009F030000}"/>
    <cellStyle name="60% - Accent1 2 6" xfId="858" xr:uid="{00000000-0005-0000-0000-0000A0030000}"/>
    <cellStyle name="60% - Accent1 2 7" xfId="859" xr:uid="{00000000-0005-0000-0000-0000A1030000}"/>
    <cellStyle name="60% - Accent1 2 8" xfId="860" xr:uid="{00000000-0005-0000-0000-0000A2030000}"/>
    <cellStyle name="60% - Accent1 2 9" xfId="861" xr:uid="{00000000-0005-0000-0000-0000A3030000}"/>
    <cellStyle name="60% - Accent1 3" xfId="39" xr:uid="{00000000-0005-0000-0000-0000A4030000}"/>
    <cellStyle name="60% - Accent1 3 2" xfId="3982" xr:uid="{00000000-0005-0000-0000-0000A5030000}"/>
    <cellStyle name="60% - Accent1 4" xfId="3981" xr:uid="{00000000-0005-0000-0000-0000A6030000}"/>
    <cellStyle name="60% - Accent2" xfId="40" builtinId="36" customBuiltin="1"/>
    <cellStyle name="60% - Accent2 2" xfId="41" xr:uid="{00000000-0005-0000-0000-0000A8030000}"/>
    <cellStyle name="60% - Accent2 2 10" xfId="863" xr:uid="{00000000-0005-0000-0000-0000A9030000}"/>
    <cellStyle name="60% - Accent2 2 11" xfId="864" xr:uid="{00000000-0005-0000-0000-0000AA030000}"/>
    <cellStyle name="60% - Accent2 2 12" xfId="865" xr:uid="{00000000-0005-0000-0000-0000AB030000}"/>
    <cellStyle name="60% - Accent2 2 13" xfId="866" xr:uid="{00000000-0005-0000-0000-0000AC030000}"/>
    <cellStyle name="60% - Accent2 2 14" xfId="867" xr:uid="{00000000-0005-0000-0000-0000AD030000}"/>
    <cellStyle name="60% - Accent2 2 15" xfId="868" xr:uid="{00000000-0005-0000-0000-0000AE030000}"/>
    <cellStyle name="60% - Accent2 2 16" xfId="869" xr:uid="{00000000-0005-0000-0000-0000AF030000}"/>
    <cellStyle name="60% - Accent2 2 17" xfId="870" xr:uid="{00000000-0005-0000-0000-0000B0030000}"/>
    <cellStyle name="60% - Accent2 2 18" xfId="871" xr:uid="{00000000-0005-0000-0000-0000B1030000}"/>
    <cellStyle name="60% - Accent2 2 19" xfId="872" xr:uid="{00000000-0005-0000-0000-0000B2030000}"/>
    <cellStyle name="60% - Accent2 2 2" xfId="873" xr:uid="{00000000-0005-0000-0000-0000B3030000}"/>
    <cellStyle name="60% - Accent2 2 20" xfId="874" xr:uid="{00000000-0005-0000-0000-0000B4030000}"/>
    <cellStyle name="60% - Accent2 2 21" xfId="875" xr:uid="{00000000-0005-0000-0000-0000B5030000}"/>
    <cellStyle name="60% - Accent2 2 22" xfId="876" xr:uid="{00000000-0005-0000-0000-0000B6030000}"/>
    <cellStyle name="60% - Accent2 2 23" xfId="877" xr:uid="{00000000-0005-0000-0000-0000B7030000}"/>
    <cellStyle name="60% - Accent2 2 24" xfId="878" xr:uid="{00000000-0005-0000-0000-0000B8030000}"/>
    <cellStyle name="60% - Accent2 2 25" xfId="879" xr:uid="{00000000-0005-0000-0000-0000B9030000}"/>
    <cellStyle name="60% - Accent2 2 26" xfId="880" xr:uid="{00000000-0005-0000-0000-0000BA030000}"/>
    <cellStyle name="60% - Accent2 2 27" xfId="881" xr:uid="{00000000-0005-0000-0000-0000BB030000}"/>
    <cellStyle name="60% - Accent2 2 28" xfId="882" xr:uid="{00000000-0005-0000-0000-0000BC030000}"/>
    <cellStyle name="60% - Accent2 2 29" xfId="883" xr:uid="{00000000-0005-0000-0000-0000BD030000}"/>
    <cellStyle name="60% - Accent2 2 3" xfId="884" xr:uid="{00000000-0005-0000-0000-0000BE030000}"/>
    <cellStyle name="60% - Accent2 2 30" xfId="885" xr:uid="{00000000-0005-0000-0000-0000BF030000}"/>
    <cellStyle name="60% - Accent2 2 31" xfId="886" xr:uid="{00000000-0005-0000-0000-0000C0030000}"/>
    <cellStyle name="60% - Accent2 2 32" xfId="887" xr:uid="{00000000-0005-0000-0000-0000C1030000}"/>
    <cellStyle name="60% - Accent2 2 33" xfId="888" xr:uid="{00000000-0005-0000-0000-0000C2030000}"/>
    <cellStyle name="60% - Accent2 2 34" xfId="889" xr:uid="{00000000-0005-0000-0000-0000C3030000}"/>
    <cellStyle name="60% - Accent2 2 35" xfId="890" xr:uid="{00000000-0005-0000-0000-0000C4030000}"/>
    <cellStyle name="60% - Accent2 2 36" xfId="891" xr:uid="{00000000-0005-0000-0000-0000C5030000}"/>
    <cellStyle name="60% - Accent2 2 37" xfId="892" xr:uid="{00000000-0005-0000-0000-0000C6030000}"/>
    <cellStyle name="60% - Accent2 2 38" xfId="893" xr:uid="{00000000-0005-0000-0000-0000C7030000}"/>
    <cellStyle name="60% - Accent2 2 39" xfId="894" xr:uid="{00000000-0005-0000-0000-0000C8030000}"/>
    <cellStyle name="60% - Accent2 2 4" xfId="895" xr:uid="{00000000-0005-0000-0000-0000C9030000}"/>
    <cellStyle name="60% - Accent2 2 40" xfId="896" xr:uid="{00000000-0005-0000-0000-0000CA030000}"/>
    <cellStyle name="60% - Accent2 2 41" xfId="897" xr:uid="{00000000-0005-0000-0000-0000CB030000}"/>
    <cellStyle name="60% - Accent2 2 42" xfId="898" xr:uid="{00000000-0005-0000-0000-0000CC030000}"/>
    <cellStyle name="60% - Accent2 2 43" xfId="899" xr:uid="{00000000-0005-0000-0000-0000CD030000}"/>
    <cellStyle name="60% - Accent2 2 44" xfId="900" xr:uid="{00000000-0005-0000-0000-0000CE030000}"/>
    <cellStyle name="60% - Accent2 2 45" xfId="901" xr:uid="{00000000-0005-0000-0000-0000CF030000}"/>
    <cellStyle name="60% - Accent2 2 46" xfId="902" xr:uid="{00000000-0005-0000-0000-0000D0030000}"/>
    <cellStyle name="60% - Accent2 2 47" xfId="903" xr:uid="{00000000-0005-0000-0000-0000D1030000}"/>
    <cellStyle name="60% - Accent2 2 48" xfId="904" xr:uid="{00000000-0005-0000-0000-0000D2030000}"/>
    <cellStyle name="60% - Accent2 2 49" xfId="905" xr:uid="{00000000-0005-0000-0000-0000D3030000}"/>
    <cellStyle name="60% - Accent2 2 5" xfId="906" xr:uid="{00000000-0005-0000-0000-0000D4030000}"/>
    <cellStyle name="60% - Accent2 2 50" xfId="907" xr:uid="{00000000-0005-0000-0000-0000D5030000}"/>
    <cellStyle name="60% - Accent2 2 51" xfId="908" xr:uid="{00000000-0005-0000-0000-0000D6030000}"/>
    <cellStyle name="60% - Accent2 2 52" xfId="909" xr:uid="{00000000-0005-0000-0000-0000D7030000}"/>
    <cellStyle name="60% - Accent2 2 53" xfId="910" xr:uid="{00000000-0005-0000-0000-0000D8030000}"/>
    <cellStyle name="60% - Accent2 2 54" xfId="862" xr:uid="{00000000-0005-0000-0000-0000D9030000}"/>
    <cellStyle name="60% - Accent2 2 6" xfId="911" xr:uid="{00000000-0005-0000-0000-0000DA030000}"/>
    <cellStyle name="60% - Accent2 2 7" xfId="912" xr:uid="{00000000-0005-0000-0000-0000DB030000}"/>
    <cellStyle name="60% - Accent2 2 8" xfId="913" xr:uid="{00000000-0005-0000-0000-0000DC030000}"/>
    <cellStyle name="60% - Accent2 2 9" xfId="914" xr:uid="{00000000-0005-0000-0000-0000DD030000}"/>
    <cellStyle name="60% - Accent2 3" xfId="42" xr:uid="{00000000-0005-0000-0000-0000DE030000}"/>
    <cellStyle name="60% - Accent2 3 2" xfId="3984" xr:uid="{00000000-0005-0000-0000-0000DF030000}"/>
    <cellStyle name="60% - Accent2 4" xfId="3983" xr:uid="{00000000-0005-0000-0000-0000E0030000}"/>
    <cellStyle name="60% - Accent3" xfId="43" builtinId="40" customBuiltin="1"/>
    <cellStyle name="60% - Accent3 2" xfId="44" xr:uid="{00000000-0005-0000-0000-0000E2030000}"/>
    <cellStyle name="60% - Accent3 2 10" xfId="916" xr:uid="{00000000-0005-0000-0000-0000E3030000}"/>
    <cellStyle name="60% - Accent3 2 11" xfId="917" xr:uid="{00000000-0005-0000-0000-0000E4030000}"/>
    <cellStyle name="60% - Accent3 2 12" xfId="918" xr:uid="{00000000-0005-0000-0000-0000E5030000}"/>
    <cellStyle name="60% - Accent3 2 13" xfId="919" xr:uid="{00000000-0005-0000-0000-0000E6030000}"/>
    <cellStyle name="60% - Accent3 2 14" xfId="920" xr:uid="{00000000-0005-0000-0000-0000E7030000}"/>
    <cellStyle name="60% - Accent3 2 15" xfId="921" xr:uid="{00000000-0005-0000-0000-0000E8030000}"/>
    <cellStyle name="60% - Accent3 2 16" xfId="922" xr:uid="{00000000-0005-0000-0000-0000E9030000}"/>
    <cellStyle name="60% - Accent3 2 17" xfId="923" xr:uid="{00000000-0005-0000-0000-0000EA030000}"/>
    <cellStyle name="60% - Accent3 2 18" xfId="924" xr:uid="{00000000-0005-0000-0000-0000EB030000}"/>
    <cellStyle name="60% - Accent3 2 19" xfId="925" xr:uid="{00000000-0005-0000-0000-0000EC030000}"/>
    <cellStyle name="60% - Accent3 2 2" xfId="926" xr:uid="{00000000-0005-0000-0000-0000ED030000}"/>
    <cellStyle name="60% - Accent3 2 20" xfId="927" xr:uid="{00000000-0005-0000-0000-0000EE030000}"/>
    <cellStyle name="60% - Accent3 2 21" xfId="928" xr:uid="{00000000-0005-0000-0000-0000EF030000}"/>
    <cellStyle name="60% - Accent3 2 22" xfId="929" xr:uid="{00000000-0005-0000-0000-0000F0030000}"/>
    <cellStyle name="60% - Accent3 2 23" xfId="930" xr:uid="{00000000-0005-0000-0000-0000F1030000}"/>
    <cellStyle name="60% - Accent3 2 24" xfId="931" xr:uid="{00000000-0005-0000-0000-0000F2030000}"/>
    <cellStyle name="60% - Accent3 2 25" xfId="932" xr:uid="{00000000-0005-0000-0000-0000F3030000}"/>
    <cellStyle name="60% - Accent3 2 26" xfId="933" xr:uid="{00000000-0005-0000-0000-0000F4030000}"/>
    <cellStyle name="60% - Accent3 2 27" xfId="934" xr:uid="{00000000-0005-0000-0000-0000F5030000}"/>
    <cellStyle name="60% - Accent3 2 28" xfId="935" xr:uid="{00000000-0005-0000-0000-0000F6030000}"/>
    <cellStyle name="60% - Accent3 2 29" xfId="936" xr:uid="{00000000-0005-0000-0000-0000F7030000}"/>
    <cellStyle name="60% - Accent3 2 3" xfId="937" xr:uid="{00000000-0005-0000-0000-0000F8030000}"/>
    <cellStyle name="60% - Accent3 2 30" xfId="938" xr:uid="{00000000-0005-0000-0000-0000F9030000}"/>
    <cellStyle name="60% - Accent3 2 31" xfId="939" xr:uid="{00000000-0005-0000-0000-0000FA030000}"/>
    <cellStyle name="60% - Accent3 2 32" xfId="940" xr:uid="{00000000-0005-0000-0000-0000FB030000}"/>
    <cellStyle name="60% - Accent3 2 33" xfId="941" xr:uid="{00000000-0005-0000-0000-0000FC030000}"/>
    <cellStyle name="60% - Accent3 2 34" xfId="942" xr:uid="{00000000-0005-0000-0000-0000FD030000}"/>
    <cellStyle name="60% - Accent3 2 35" xfId="943" xr:uid="{00000000-0005-0000-0000-0000FE030000}"/>
    <cellStyle name="60% - Accent3 2 36" xfId="944" xr:uid="{00000000-0005-0000-0000-0000FF030000}"/>
    <cellStyle name="60% - Accent3 2 37" xfId="945" xr:uid="{00000000-0005-0000-0000-000000040000}"/>
    <cellStyle name="60% - Accent3 2 38" xfId="946" xr:uid="{00000000-0005-0000-0000-000001040000}"/>
    <cellStyle name="60% - Accent3 2 39" xfId="947" xr:uid="{00000000-0005-0000-0000-000002040000}"/>
    <cellStyle name="60% - Accent3 2 4" xfId="948" xr:uid="{00000000-0005-0000-0000-000003040000}"/>
    <cellStyle name="60% - Accent3 2 40" xfId="949" xr:uid="{00000000-0005-0000-0000-000004040000}"/>
    <cellStyle name="60% - Accent3 2 41" xfId="950" xr:uid="{00000000-0005-0000-0000-000005040000}"/>
    <cellStyle name="60% - Accent3 2 42" xfId="951" xr:uid="{00000000-0005-0000-0000-000006040000}"/>
    <cellStyle name="60% - Accent3 2 43" xfId="952" xr:uid="{00000000-0005-0000-0000-000007040000}"/>
    <cellStyle name="60% - Accent3 2 44" xfId="953" xr:uid="{00000000-0005-0000-0000-000008040000}"/>
    <cellStyle name="60% - Accent3 2 45" xfId="954" xr:uid="{00000000-0005-0000-0000-000009040000}"/>
    <cellStyle name="60% - Accent3 2 46" xfId="955" xr:uid="{00000000-0005-0000-0000-00000A040000}"/>
    <cellStyle name="60% - Accent3 2 47" xfId="956" xr:uid="{00000000-0005-0000-0000-00000B040000}"/>
    <cellStyle name="60% - Accent3 2 48" xfId="957" xr:uid="{00000000-0005-0000-0000-00000C040000}"/>
    <cellStyle name="60% - Accent3 2 49" xfId="958" xr:uid="{00000000-0005-0000-0000-00000D040000}"/>
    <cellStyle name="60% - Accent3 2 5" xfId="959" xr:uid="{00000000-0005-0000-0000-00000E040000}"/>
    <cellStyle name="60% - Accent3 2 50" xfId="960" xr:uid="{00000000-0005-0000-0000-00000F040000}"/>
    <cellStyle name="60% - Accent3 2 51" xfId="961" xr:uid="{00000000-0005-0000-0000-000010040000}"/>
    <cellStyle name="60% - Accent3 2 52" xfId="962" xr:uid="{00000000-0005-0000-0000-000011040000}"/>
    <cellStyle name="60% - Accent3 2 53" xfId="963" xr:uid="{00000000-0005-0000-0000-000012040000}"/>
    <cellStyle name="60% - Accent3 2 54" xfId="915" xr:uid="{00000000-0005-0000-0000-000013040000}"/>
    <cellStyle name="60% - Accent3 2 6" xfId="964" xr:uid="{00000000-0005-0000-0000-000014040000}"/>
    <cellStyle name="60% - Accent3 2 7" xfId="965" xr:uid="{00000000-0005-0000-0000-000015040000}"/>
    <cellStyle name="60% - Accent3 2 8" xfId="966" xr:uid="{00000000-0005-0000-0000-000016040000}"/>
    <cellStyle name="60% - Accent3 2 9" xfId="967" xr:uid="{00000000-0005-0000-0000-000017040000}"/>
    <cellStyle name="60% - Accent3 3" xfId="45" xr:uid="{00000000-0005-0000-0000-000018040000}"/>
    <cellStyle name="60% - Accent3 3 2" xfId="3986" xr:uid="{00000000-0005-0000-0000-000019040000}"/>
    <cellStyle name="60% - Accent3 4" xfId="3985" xr:uid="{00000000-0005-0000-0000-00001A040000}"/>
    <cellStyle name="60% - Accent4" xfId="46" builtinId="44" customBuiltin="1"/>
    <cellStyle name="60% - Accent4 2" xfId="47" xr:uid="{00000000-0005-0000-0000-00001C040000}"/>
    <cellStyle name="60% - Accent4 2 10" xfId="969" xr:uid="{00000000-0005-0000-0000-00001D040000}"/>
    <cellStyle name="60% - Accent4 2 11" xfId="970" xr:uid="{00000000-0005-0000-0000-00001E040000}"/>
    <cellStyle name="60% - Accent4 2 12" xfId="971" xr:uid="{00000000-0005-0000-0000-00001F040000}"/>
    <cellStyle name="60% - Accent4 2 13" xfId="972" xr:uid="{00000000-0005-0000-0000-000020040000}"/>
    <cellStyle name="60% - Accent4 2 14" xfId="973" xr:uid="{00000000-0005-0000-0000-000021040000}"/>
    <cellStyle name="60% - Accent4 2 15" xfId="974" xr:uid="{00000000-0005-0000-0000-000022040000}"/>
    <cellStyle name="60% - Accent4 2 16" xfId="975" xr:uid="{00000000-0005-0000-0000-000023040000}"/>
    <cellStyle name="60% - Accent4 2 17" xfId="976" xr:uid="{00000000-0005-0000-0000-000024040000}"/>
    <cellStyle name="60% - Accent4 2 18" xfId="977" xr:uid="{00000000-0005-0000-0000-000025040000}"/>
    <cellStyle name="60% - Accent4 2 19" xfId="978" xr:uid="{00000000-0005-0000-0000-000026040000}"/>
    <cellStyle name="60% - Accent4 2 2" xfId="979" xr:uid="{00000000-0005-0000-0000-000027040000}"/>
    <cellStyle name="60% - Accent4 2 20" xfId="980" xr:uid="{00000000-0005-0000-0000-000028040000}"/>
    <cellStyle name="60% - Accent4 2 21" xfId="981" xr:uid="{00000000-0005-0000-0000-000029040000}"/>
    <cellStyle name="60% - Accent4 2 22" xfId="982" xr:uid="{00000000-0005-0000-0000-00002A040000}"/>
    <cellStyle name="60% - Accent4 2 23" xfId="983" xr:uid="{00000000-0005-0000-0000-00002B040000}"/>
    <cellStyle name="60% - Accent4 2 24" xfId="984" xr:uid="{00000000-0005-0000-0000-00002C040000}"/>
    <cellStyle name="60% - Accent4 2 25" xfId="985" xr:uid="{00000000-0005-0000-0000-00002D040000}"/>
    <cellStyle name="60% - Accent4 2 26" xfId="986" xr:uid="{00000000-0005-0000-0000-00002E040000}"/>
    <cellStyle name="60% - Accent4 2 27" xfId="987" xr:uid="{00000000-0005-0000-0000-00002F040000}"/>
    <cellStyle name="60% - Accent4 2 28" xfId="988" xr:uid="{00000000-0005-0000-0000-000030040000}"/>
    <cellStyle name="60% - Accent4 2 29" xfId="989" xr:uid="{00000000-0005-0000-0000-000031040000}"/>
    <cellStyle name="60% - Accent4 2 3" xfId="990" xr:uid="{00000000-0005-0000-0000-000032040000}"/>
    <cellStyle name="60% - Accent4 2 30" xfId="991" xr:uid="{00000000-0005-0000-0000-000033040000}"/>
    <cellStyle name="60% - Accent4 2 31" xfId="992" xr:uid="{00000000-0005-0000-0000-000034040000}"/>
    <cellStyle name="60% - Accent4 2 32" xfId="993" xr:uid="{00000000-0005-0000-0000-000035040000}"/>
    <cellStyle name="60% - Accent4 2 33" xfId="994" xr:uid="{00000000-0005-0000-0000-000036040000}"/>
    <cellStyle name="60% - Accent4 2 34" xfId="995" xr:uid="{00000000-0005-0000-0000-000037040000}"/>
    <cellStyle name="60% - Accent4 2 35" xfId="996" xr:uid="{00000000-0005-0000-0000-000038040000}"/>
    <cellStyle name="60% - Accent4 2 36" xfId="997" xr:uid="{00000000-0005-0000-0000-000039040000}"/>
    <cellStyle name="60% - Accent4 2 37" xfId="998" xr:uid="{00000000-0005-0000-0000-00003A040000}"/>
    <cellStyle name="60% - Accent4 2 38" xfId="999" xr:uid="{00000000-0005-0000-0000-00003B040000}"/>
    <cellStyle name="60% - Accent4 2 39" xfId="1000" xr:uid="{00000000-0005-0000-0000-00003C040000}"/>
    <cellStyle name="60% - Accent4 2 4" xfId="1001" xr:uid="{00000000-0005-0000-0000-00003D040000}"/>
    <cellStyle name="60% - Accent4 2 40" xfId="1002" xr:uid="{00000000-0005-0000-0000-00003E040000}"/>
    <cellStyle name="60% - Accent4 2 41" xfId="1003" xr:uid="{00000000-0005-0000-0000-00003F040000}"/>
    <cellStyle name="60% - Accent4 2 42" xfId="1004" xr:uid="{00000000-0005-0000-0000-000040040000}"/>
    <cellStyle name="60% - Accent4 2 43" xfId="1005" xr:uid="{00000000-0005-0000-0000-000041040000}"/>
    <cellStyle name="60% - Accent4 2 44" xfId="1006" xr:uid="{00000000-0005-0000-0000-000042040000}"/>
    <cellStyle name="60% - Accent4 2 45" xfId="1007" xr:uid="{00000000-0005-0000-0000-000043040000}"/>
    <cellStyle name="60% - Accent4 2 46" xfId="1008" xr:uid="{00000000-0005-0000-0000-000044040000}"/>
    <cellStyle name="60% - Accent4 2 47" xfId="1009" xr:uid="{00000000-0005-0000-0000-000045040000}"/>
    <cellStyle name="60% - Accent4 2 48" xfId="1010" xr:uid="{00000000-0005-0000-0000-000046040000}"/>
    <cellStyle name="60% - Accent4 2 49" xfId="1011" xr:uid="{00000000-0005-0000-0000-000047040000}"/>
    <cellStyle name="60% - Accent4 2 5" xfId="1012" xr:uid="{00000000-0005-0000-0000-000048040000}"/>
    <cellStyle name="60% - Accent4 2 50" xfId="1013" xr:uid="{00000000-0005-0000-0000-000049040000}"/>
    <cellStyle name="60% - Accent4 2 51" xfId="1014" xr:uid="{00000000-0005-0000-0000-00004A040000}"/>
    <cellStyle name="60% - Accent4 2 52" xfId="1015" xr:uid="{00000000-0005-0000-0000-00004B040000}"/>
    <cellStyle name="60% - Accent4 2 53" xfId="1016" xr:uid="{00000000-0005-0000-0000-00004C040000}"/>
    <cellStyle name="60% - Accent4 2 54" xfId="968" xr:uid="{00000000-0005-0000-0000-00004D040000}"/>
    <cellStyle name="60% - Accent4 2 6" xfId="1017" xr:uid="{00000000-0005-0000-0000-00004E040000}"/>
    <cellStyle name="60% - Accent4 2 7" xfId="1018" xr:uid="{00000000-0005-0000-0000-00004F040000}"/>
    <cellStyle name="60% - Accent4 2 8" xfId="1019" xr:uid="{00000000-0005-0000-0000-000050040000}"/>
    <cellStyle name="60% - Accent4 2 9" xfId="1020" xr:uid="{00000000-0005-0000-0000-000051040000}"/>
    <cellStyle name="60% - Accent4 3" xfId="48" xr:uid="{00000000-0005-0000-0000-000052040000}"/>
    <cellStyle name="60% - Accent4 3 2" xfId="3988" xr:uid="{00000000-0005-0000-0000-000053040000}"/>
    <cellStyle name="60% - Accent4 4" xfId="3987" xr:uid="{00000000-0005-0000-0000-000054040000}"/>
    <cellStyle name="60% - Accent5" xfId="49" builtinId="48" customBuiltin="1"/>
    <cellStyle name="60% - Accent5 2" xfId="50" xr:uid="{00000000-0005-0000-0000-000056040000}"/>
    <cellStyle name="60% - Accent5 2 10" xfId="1022" xr:uid="{00000000-0005-0000-0000-000057040000}"/>
    <cellStyle name="60% - Accent5 2 11" xfId="1023" xr:uid="{00000000-0005-0000-0000-000058040000}"/>
    <cellStyle name="60% - Accent5 2 12" xfId="1024" xr:uid="{00000000-0005-0000-0000-000059040000}"/>
    <cellStyle name="60% - Accent5 2 13" xfId="1025" xr:uid="{00000000-0005-0000-0000-00005A040000}"/>
    <cellStyle name="60% - Accent5 2 14" xfId="1026" xr:uid="{00000000-0005-0000-0000-00005B040000}"/>
    <cellStyle name="60% - Accent5 2 15" xfId="1027" xr:uid="{00000000-0005-0000-0000-00005C040000}"/>
    <cellStyle name="60% - Accent5 2 16" xfId="1028" xr:uid="{00000000-0005-0000-0000-00005D040000}"/>
    <cellStyle name="60% - Accent5 2 17" xfId="1029" xr:uid="{00000000-0005-0000-0000-00005E040000}"/>
    <cellStyle name="60% - Accent5 2 18" xfId="1030" xr:uid="{00000000-0005-0000-0000-00005F040000}"/>
    <cellStyle name="60% - Accent5 2 19" xfId="1031" xr:uid="{00000000-0005-0000-0000-000060040000}"/>
    <cellStyle name="60% - Accent5 2 2" xfId="1032" xr:uid="{00000000-0005-0000-0000-000061040000}"/>
    <cellStyle name="60% - Accent5 2 20" xfId="1033" xr:uid="{00000000-0005-0000-0000-000062040000}"/>
    <cellStyle name="60% - Accent5 2 21" xfId="1034" xr:uid="{00000000-0005-0000-0000-000063040000}"/>
    <cellStyle name="60% - Accent5 2 22" xfId="1035" xr:uid="{00000000-0005-0000-0000-000064040000}"/>
    <cellStyle name="60% - Accent5 2 23" xfId="1036" xr:uid="{00000000-0005-0000-0000-000065040000}"/>
    <cellStyle name="60% - Accent5 2 24" xfId="1037" xr:uid="{00000000-0005-0000-0000-000066040000}"/>
    <cellStyle name="60% - Accent5 2 25" xfId="1038" xr:uid="{00000000-0005-0000-0000-000067040000}"/>
    <cellStyle name="60% - Accent5 2 26" xfId="1039" xr:uid="{00000000-0005-0000-0000-000068040000}"/>
    <cellStyle name="60% - Accent5 2 27" xfId="1040" xr:uid="{00000000-0005-0000-0000-000069040000}"/>
    <cellStyle name="60% - Accent5 2 28" xfId="1041" xr:uid="{00000000-0005-0000-0000-00006A040000}"/>
    <cellStyle name="60% - Accent5 2 29" xfId="1042" xr:uid="{00000000-0005-0000-0000-00006B040000}"/>
    <cellStyle name="60% - Accent5 2 3" xfId="1043" xr:uid="{00000000-0005-0000-0000-00006C040000}"/>
    <cellStyle name="60% - Accent5 2 30" xfId="1044" xr:uid="{00000000-0005-0000-0000-00006D040000}"/>
    <cellStyle name="60% - Accent5 2 31" xfId="1045" xr:uid="{00000000-0005-0000-0000-00006E040000}"/>
    <cellStyle name="60% - Accent5 2 32" xfId="1046" xr:uid="{00000000-0005-0000-0000-00006F040000}"/>
    <cellStyle name="60% - Accent5 2 33" xfId="1047" xr:uid="{00000000-0005-0000-0000-000070040000}"/>
    <cellStyle name="60% - Accent5 2 34" xfId="1048" xr:uid="{00000000-0005-0000-0000-000071040000}"/>
    <cellStyle name="60% - Accent5 2 35" xfId="1049" xr:uid="{00000000-0005-0000-0000-000072040000}"/>
    <cellStyle name="60% - Accent5 2 36" xfId="1050" xr:uid="{00000000-0005-0000-0000-000073040000}"/>
    <cellStyle name="60% - Accent5 2 37" xfId="1051" xr:uid="{00000000-0005-0000-0000-000074040000}"/>
    <cellStyle name="60% - Accent5 2 38" xfId="1052" xr:uid="{00000000-0005-0000-0000-000075040000}"/>
    <cellStyle name="60% - Accent5 2 39" xfId="1053" xr:uid="{00000000-0005-0000-0000-000076040000}"/>
    <cellStyle name="60% - Accent5 2 4" xfId="1054" xr:uid="{00000000-0005-0000-0000-000077040000}"/>
    <cellStyle name="60% - Accent5 2 40" xfId="1055" xr:uid="{00000000-0005-0000-0000-000078040000}"/>
    <cellStyle name="60% - Accent5 2 41" xfId="1056" xr:uid="{00000000-0005-0000-0000-000079040000}"/>
    <cellStyle name="60% - Accent5 2 42" xfId="1057" xr:uid="{00000000-0005-0000-0000-00007A040000}"/>
    <cellStyle name="60% - Accent5 2 43" xfId="1058" xr:uid="{00000000-0005-0000-0000-00007B040000}"/>
    <cellStyle name="60% - Accent5 2 44" xfId="1059" xr:uid="{00000000-0005-0000-0000-00007C040000}"/>
    <cellStyle name="60% - Accent5 2 45" xfId="1060" xr:uid="{00000000-0005-0000-0000-00007D040000}"/>
    <cellStyle name="60% - Accent5 2 46" xfId="1061" xr:uid="{00000000-0005-0000-0000-00007E040000}"/>
    <cellStyle name="60% - Accent5 2 47" xfId="1062" xr:uid="{00000000-0005-0000-0000-00007F040000}"/>
    <cellStyle name="60% - Accent5 2 48" xfId="1063" xr:uid="{00000000-0005-0000-0000-000080040000}"/>
    <cellStyle name="60% - Accent5 2 49" xfId="1064" xr:uid="{00000000-0005-0000-0000-000081040000}"/>
    <cellStyle name="60% - Accent5 2 5" xfId="1065" xr:uid="{00000000-0005-0000-0000-000082040000}"/>
    <cellStyle name="60% - Accent5 2 50" xfId="1066" xr:uid="{00000000-0005-0000-0000-000083040000}"/>
    <cellStyle name="60% - Accent5 2 51" xfId="1067" xr:uid="{00000000-0005-0000-0000-000084040000}"/>
    <cellStyle name="60% - Accent5 2 52" xfId="1068" xr:uid="{00000000-0005-0000-0000-000085040000}"/>
    <cellStyle name="60% - Accent5 2 53" xfId="1069" xr:uid="{00000000-0005-0000-0000-000086040000}"/>
    <cellStyle name="60% - Accent5 2 54" xfId="1021" xr:uid="{00000000-0005-0000-0000-000087040000}"/>
    <cellStyle name="60% - Accent5 2 6" xfId="1070" xr:uid="{00000000-0005-0000-0000-000088040000}"/>
    <cellStyle name="60% - Accent5 2 7" xfId="1071" xr:uid="{00000000-0005-0000-0000-000089040000}"/>
    <cellStyle name="60% - Accent5 2 8" xfId="1072" xr:uid="{00000000-0005-0000-0000-00008A040000}"/>
    <cellStyle name="60% - Accent5 2 9" xfId="1073" xr:uid="{00000000-0005-0000-0000-00008B040000}"/>
    <cellStyle name="60% - Accent5 3" xfId="51" xr:uid="{00000000-0005-0000-0000-00008C040000}"/>
    <cellStyle name="60% - Accent5 3 2" xfId="3990" xr:uid="{00000000-0005-0000-0000-00008D040000}"/>
    <cellStyle name="60% - Accent5 4" xfId="3989" xr:uid="{00000000-0005-0000-0000-00008E040000}"/>
    <cellStyle name="60% - Accent6" xfId="52" builtinId="52" customBuiltin="1"/>
    <cellStyle name="60% - Accent6 2" xfId="53" xr:uid="{00000000-0005-0000-0000-000090040000}"/>
    <cellStyle name="60% - Accent6 2 10" xfId="1075" xr:uid="{00000000-0005-0000-0000-000091040000}"/>
    <cellStyle name="60% - Accent6 2 11" xfId="1076" xr:uid="{00000000-0005-0000-0000-000092040000}"/>
    <cellStyle name="60% - Accent6 2 12" xfId="1077" xr:uid="{00000000-0005-0000-0000-000093040000}"/>
    <cellStyle name="60% - Accent6 2 13" xfId="1078" xr:uid="{00000000-0005-0000-0000-000094040000}"/>
    <cellStyle name="60% - Accent6 2 14" xfId="1079" xr:uid="{00000000-0005-0000-0000-000095040000}"/>
    <cellStyle name="60% - Accent6 2 15" xfId="1080" xr:uid="{00000000-0005-0000-0000-000096040000}"/>
    <cellStyle name="60% - Accent6 2 16" xfId="1081" xr:uid="{00000000-0005-0000-0000-000097040000}"/>
    <cellStyle name="60% - Accent6 2 17" xfId="1082" xr:uid="{00000000-0005-0000-0000-000098040000}"/>
    <cellStyle name="60% - Accent6 2 18" xfId="1083" xr:uid="{00000000-0005-0000-0000-000099040000}"/>
    <cellStyle name="60% - Accent6 2 19" xfId="1084" xr:uid="{00000000-0005-0000-0000-00009A040000}"/>
    <cellStyle name="60% - Accent6 2 2" xfId="1085" xr:uid="{00000000-0005-0000-0000-00009B040000}"/>
    <cellStyle name="60% - Accent6 2 20" xfId="1086" xr:uid="{00000000-0005-0000-0000-00009C040000}"/>
    <cellStyle name="60% - Accent6 2 21" xfId="1087" xr:uid="{00000000-0005-0000-0000-00009D040000}"/>
    <cellStyle name="60% - Accent6 2 22" xfId="1088" xr:uid="{00000000-0005-0000-0000-00009E040000}"/>
    <cellStyle name="60% - Accent6 2 23" xfId="1089" xr:uid="{00000000-0005-0000-0000-00009F040000}"/>
    <cellStyle name="60% - Accent6 2 24" xfId="1090" xr:uid="{00000000-0005-0000-0000-0000A0040000}"/>
    <cellStyle name="60% - Accent6 2 25" xfId="1091" xr:uid="{00000000-0005-0000-0000-0000A1040000}"/>
    <cellStyle name="60% - Accent6 2 26" xfId="1092" xr:uid="{00000000-0005-0000-0000-0000A2040000}"/>
    <cellStyle name="60% - Accent6 2 27" xfId="1093" xr:uid="{00000000-0005-0000-0000-0000A3040000}"/>
    <cellStyle name="60% - Accent6 2 28" xfId="1094" xr:uid="{00000000-0005-0000-0000-0000A4040000}"/>
    <cellStyle name="60% - Accent6 2 29" xfId="1095" xr:uid="{00000000-0005-0000-0000-0000A5040000}"/>
    <cellStyle name="60% - Accent6 2 3" xfId="1096" xr:uid="{00000000-0005-0000-0000-0000A6040000}"/>
    <cellStyle name="60% - Accent6 2 30" xfId="1097" xr:uid="{00000000-0005-0000-0000-0000A7040000}"/>
    <cellStyle name="60% - Accent6 2 31" xfId="1098" xr:uid="{00000000-0005-0000-0000-0000A8040000}"/>
    <cellStyle name="60% - Accent6 2 32" xfId="1099" xr:uid="{00000000-0005-0000-0000-0000A9040000}"/>
    <cellStyle name="60% - Accent6 2 33" xfId="1100" xr:uid="{00000000-0005-0000-0000-0000AA040000}"/>
    <cellStyle name="60% - Accent6 2 34" xfId="1101" xr:uid="{00000000-0005-0000-0000-0000AB040000}"/>
    <cellStyle name="60% - Accent6 2 35" xfId="1102" xr:uid="{00000000-0005-0000-0000-0000AC040000}"/>
    <cellStyle name="60% - Accent6 2 36" xfId="1103" xr:uid="{00000000-0005-0000-0000-0000AD040000}"/>
    <cellStyle name="60% - Accent6 2 37" xfId="1104" xr:uid="{00000000-0005-0000-0000-0000AE040000}"/>
    <cellStyle name="60% - Accent6 2 38" xfId="1105" xr:uid="{00000000-0005-0000-0000-0000AF040000}"/>
    <cellStyle name="60% - Accent6 2 39" xfId="1106" xr:uid="{00000000-0005-0000-0000-0000B0040000}"/>
    <cellStyle name="60% - Accent6 2 4" xfId="1107" xr:uid="{00000000-0005-0000-0000-0000B1040000}"/>
    <cellStyle name="60% - Accent6 2 40" xfId="1108" xr:uid="{00000000-0005-0000-0000-0000B2040000}"/>
    <cellStyle name="60% - Accent6 2 41" xfId="1109" xr:uid="{00000000-0005-0000-0000-0000B3040000}"/>
    <cellStyle name="60% - Accent6 2 42" xfId="1110" xr:uid="{00000000-0005-0000-0000-0000B4040000}"/>
    <cellStyle name="60% - Accent6 2 43" xfId="1111" xr:uid="{00000000-0005-0000-0000-0000B5040000}"/>
    <cellStyle name="60% - Accent6 2 44" xfId="1112" xr:uid="{00000000-0005-0000-0000-0000B6040000}"/>
    <cellStyle name="60% - Accent6 2 45" xfId="1113" xr:uid="{00000000-0005-0000-0000-0000B7040000}"/>
    <cellStyle name="60% - Accent6 2 46" xfId="1114" xr:uid="{00000000-0005-0000-0000-0000B8040000}"/>
    <cellStyle name="60% - Accent6 2 47" xfId="1115" xr:uid="{00000000-0005-0000-0000-0000B9040000}"/>
    <cellStyle name="60% - Accent6 2 48" xfId="1116" xr:uid="{00000000-0005-0000-0000-0000BA040000}"/>
    <cellStyle name="60% - Accent6 2 49" xfId="1117" xr:uid="{00000000-0005-0000-0000-0000BB040000}"/>
    <cellStyle name="60% - Accent6 2 5" xfId="1118" xr:uid="{00000000-0005-0000-0000-0000BC040000}"/>
    <cellStyle name="60% - Accent6 2 50" xfId="1119" xr:uid="{00000000-0005-0000-0000-0000BD040000}"/>
    <cellStyle name="60% - Accent6 2 51" xfId="1120" xr:uid="{00000000-0005-0000-0000-0000BE040000}"/>
    <cellStyle name="60% - Accent6 2 52" xfId="1121" xr:uid="{00000000-0005-0000-0000-0000BF040000}"/>
    <cellStyle name="60% - Accent6 2 53" xfId="1122" xr:uid="{00000000-0005-0000-0000-0000C0040000}"/>
    <cellStyle name="60% - Accent6 2 54" xfId="1074" xr:uid="{00000000-0005-0000-0000-0000C1040000}"/>
    <cellStyle name="60% - Accent6 2 6" xfId="1123" xr:uid="{00000000-0005-0000-0000-0000C2040000}"/>
    <cellStyle name="60% - Accent6 2 7" xfId="1124" xr:uid="{00000000-0005-0000-0000-0000C3040000}"/>
    <cellStyle name="60% - Accent6 2 8" xfId="1125" xr:uid="{00000000-0005-0000-0000-0000C4040000}"/>
    <cellStyle name="60% - Accent6 2 9" xfId="1126" xr:uid="{00000000-0005-0000-0000-0000C5040000}"/>
    <cellStyle name="60% - Accent6 3" xfId="54" xr:uid="{00000000-0005-0000-0000-0000C6040000}"/>
    <cellStyle name="60% - Accent6 3 2" xfId="3992" xr:uid="{00000000-0005-0000-0000-0000C7040000}"/>
    <cellStyle name="60% - Accent6 4" xfId="3991" xr:uid="{00000000-0005-0000-0000-0000C8040000}"/>
    <cellStyle name="Accent1" xfId="55" builtinId="29" customBuiltin="1"/>
    <cellStyle name="Accent1 2" xfId="56" xr:uid="{00000000-0005-0000-0000-0000CA040000}"/>
    <cellStyle name="Accent1 2 10" xfId="1128" xr:uid="{00000000-0005-0000-0000-0000CB040000}"/>
    <cellStyle name="Accent1 2 11" xfId="1129" xr:uid="{00000000-0005-0000-0000-0000CC040000}"/>
    <cellStyle name="Accent1 2 12" xfId="1130" xr:uid="{00000000-0005-0000-0000-0000CD040000}"/>
    <cellStyle name="Accent1 2 13" xfId="1131" xr:uid="{00000000-0005-0000-0000-0000CE040000}"/>
    <cellStyle name="Accent1 2 14" xfId="1132" xr:uid="{00000000-0005-0000-0000-0000CF040000}"/>
    <cellStyle name="Accent1 2 15" xfId="1133" xr:uid="{00000000-0005-0000-0000-0000D0040000}"/>
    <cellStyle name="Accent1 2 16" xfId="1134" xr:uid="{00000000-0005-0000-0000-0000D1040000}"/>
    <cellStyle name="Accent1 2 17" xfId="1135" xr:uid="{00000000-0005-0000-0000-0000D2040000}"/>
    <cellStyle name="Accent1 2 18" xfId="1136" xr:uid="{00000000-0005-0000-0000-0000D3040000}"/>
    <cellStyle name="Accent1 2 19" xfId="1137" xr:uid="{00000000-0005-0000-0000-0000D4040000}"/>
    <cellStyle name="Accent1 2 2" xfId="1138" xr:uid="{00000000-0005-0000-0000-0000D5040000}"/>
    <cellStyle name="Accent1 2 20" xfId="1139" xr:uid="{00000000-0005-0000-0000-0000D6040000}"/>
    <cellStyle name="Accent1 2 21" xfId="1140" xr:uid="{00000000-0005-0000-0000-0000D7040000}"/>
    <cellStyle name="Accent1 2 22" xfId="1141" xr:uid="{00000000-0005-0000-0000-0000D8040000}"/>
    <cellStyle name="Accent1 2 23" xfId="1142" xr:uid="{00000000-0005-0000-0000-0000D9040000}"/>
    <cellStyle name="Accent1 2 24" xfId="1143" xr:uid="{00000000-0005-0000-0000-0000DA040000}"/>
    <cellStyle name="Accent1 2 25" xfId="1144" xr:uid="{00000000-0005-0000-0000-0000DB040000}"/>
    <cellStyle name="Accent1 2 26" xfId="1145" xr:uid="{00000000-0005-0000-0000-0000DC040000}"/>
    <cellStyle name="Accent1 2 27" xfId="1146" xr:uid="{00000000-0005-0000-0000-0000DD040000}"/>
    <cellStyle name="Accent1 2 28" xfId="1147" xr:uid="{00000000-0005-0000-0000-0000DE040000}"/>
    <cellStyle name="Accent1 2 29" xfId="1148" xr:uid="{00000000-0005-0000-0000-0000DF040000}"/>
    <cellStyle name="Accent1 2 3" xfId="1149" xr:uid="{00000000-0005-0000-0000-0000E0040000}"/>
    <cellStyle name="Accent1 2 30" xfId="1150" xr:uid="{00000000-0005-0000-0000-0000E1040000}"/>
    <cellStyle name="Accent1 2 31" xfId="1151" xr:uid="{00000000-0005-0000-0000-0000E2040000}"/>
    <cellStyle name="Accent1 2 32" xfId="1152" xr:uid="{00000000-0005-0000-0000-0000E3040000}"/>
    <cellStyle name="Accent1 2 33" xfId="1153" xr:uid="{00000000-0005-0000-0000-0000E4040000}"/>
    <cellStyle name="Accent1 2 34" xfId="1154" xr:uid="{00000000-0005-0000-0000-0000E5040000}"/>
    <cellStyle name="Accent1 2 35" xfId="1155" xr:uid="{00000000-0005-0000-0000-0000E6040000}"/>
    <cellStyle name="Accent1 2 36" xfId="1156" xr:uid="{00000000-0005-0000-0000-0000E7040000}"/>
    <cellStyle name="Accent1 2 37" xfId="1157" xr:uid="{00000000-0005-0000-0000-0000E8040000}"/>
    <cellStyle name="Accent1 2 38" xfId="1158" xr:uid="{00000000-0005-0000-0000-0000E9040000}"/>
    <cellStyle name="Accent1 2 39" xfId="1159" xr:uid="{00000000-0005-0000-0000-0000EA040000}"/>
    <cellStyle name="Accent1 2 4" xfId="1160" xr:uid="{00000000-0005-0000-0000-0000EB040000}"/>
    <cellStyle name="Accent1 2 40" xfId="1161" xr:uid="{00000000-0005-0000-0000-0000EC040000}"/>
    <cellStyle name="Accent1 2 41" xfId="1162" xr:uid="{00000000-0005-0000-0000-0000ED040000}"/>
    <cellStyle name="Accent1 2 42" xfId="1163" xr:uid="{00000000-0005-0000-0000-0000EE040000}"/>
    <cellStyle name="Accent1 2 43" xfId="1164" xr:uid="{00000000-0005-0000-0000-0000EF040000}"/>
    <cellStyle name="Accent1 2 44" xfId="1165" xr:uid="{00000000-0005-0000-0000-0000F0040000}"/>
    <cellStyle name="Accent1 2 45" xfId="1166" xr:uid="{00000000-0005-0000-0000-0000F1040000}"/>
    <cellStyle name="Accent1 2 46" xfId="1167" xr:uid="{00000000-0005-0000-0000-0000F2040000}"/>
    <cellStyle name="Accent1 2 47" xfId="1168" xr:uid="{00000000-0005-0000-0000-0000F3040000}"/>
    <cellStyle name="Accent1 2 48" xfId="1169" xr:uid="{00000000-0005-0000-0000-0000F4040000}"/>
    <cellStyle name="Accent1 2 49" xfId="1170" xr:uid="{00000000-0005-0000-0000-0000F5040000}"/>
    <cellStyle name="Accent1 2 5" xfId="1171" xr:uid="{00000000-0005-0000-0000-0000F6040000}"/>
    <cellStyle name="Accent1 2 50" xfId="1172" xr:uid="{00000000-0005-0000-0000-0000F7040000}"/>
    <cellStyle name="Accent1 2 51" xfId="1173" xr:uid="{00000000-0005-0000-0000-0000F8040000}"/>
    <cellStyle name="Accent1 2 52" xfId="1174" xr:uid="{00000000-0005-0000-0000-0000F9040000}"/>
    <cellStyle name="Accent1 2 53" xfId="1175" xr:uid="{00000000-0005-0000-0000-0000FA040000}"/>
    <cellStyle name="Accent1 2 54" xfId="1127" xr:uid="{00000000-0005-0000-0000-0000FB040000}"/>
    <cellStyle name="Accent1 2 6" xfId="1176" xr:uid="{00000000-0005-0000-0000-0000FC040000}"/>
    <cellStyle name="Accent1 2 7" xfId="1177" xr:uid="{00000000-0005-0000-0000-0000FD040000}"/>
    <cellStyle name="Accent1 2 8" xfId="1178" xr:uid="{00000000-0005-0000-0000-0000FE040000}"/>
    <cellStyle name="Accent1 2 9" xfId="1179" xr:uid="{00000000-0005-0000-0000-0000FF040000}"/>
    <cellStyle name="Accent1 3" xfId="57" xr:uid="{00000000-0005-0000-0000-000000050000}"/>
    <cellStyle name="Accent1 3 2" xfId="3994" xr:uid="{00000000-0005-0000-0000-000001050000}"/>
    <cellStyle name="Accent1 4" xfId="3993" xr:uid="{00000000-0005-0000-0000-000002050000}"/>
    <cellStyle name="Accent2" xfId="58" builtinId="33" customBuiltin="1"/>
    <cellStyle name="Accent2 2" xfId="59" xr:uid="{00000000-0005-0000-0000-000004050000}"/>
    <cellStyle name="Accent2 2 10" xfId="1181" xr:uid="{00000000-0005-0000-0000-000005050000}"/>
    <cellStyle name="Accent2 2 11" xfId="1182" xr:uid="{00000000-0005-0000-0000-000006050000}"/>
    <cellStyle name="Accent2 2 12" xfId="1183" xr:uid="{00000000-0005-0000-0000-000007050000}"/>
    <cellStyle name="Accent2 2 13" xfId="1184" xr:uid="{00000000-0005-0000-0000-000008050000}"/>
    <cellStyle name="Accent2 2 14" xfId="1185" xr:uid="{00000000-0005-0000-0000-000009050000}"/>
    <cellStyle name="Accent2 2 15" xfId="1186" xr:uid="{00000000-0005-0000-0000-00000A050000}"/>
    <cellStyle name="Accent2 2 16" xfId="1187" xr:uid="{00000000-0005-0000-0000-00000B050000}"/>
    <cellStyle name="Accent2 2 17" xfId="1188" xr:uid="{00000000-0005-0000-0000-00000C050000}"/>
    <cellStyle name="Accent2 2 18" xfId="1189" xr:uid="{00000000-0005-0000-0000-00000D050000}"/>
    <cellStyle name="Accent2 2 19" xfId="1190" xr:uid="{00000000-0005-0000-0000-00000E050000}"/>
    <cellStyle name="Accent2 2 2" xfId="1191" xr:uid="{00000000-0005-0000-0000-00000F050000}"/>
    <cellStyle name="Accent2 2 20" xfId="1192" xr:uid="{00000000-0005-0000-0000-000010050000}"/>
    <cellStyle name="Accent2 2 21" xfId="1193" xr:uid="{00000000-0005-0000-0000-000011050000}"/>
    <cellStyle name="Accent2 2 22" xfId="1194" xr:uid="{00000000-0005-0000-0000-000012050000}"/>
    <cellStyle name="Accent2 2 23" xfId="1195" xr:uid="{00000000-0005-0000-0000-000013050000}"/>
    <cellStyle name="Accent2 2 24" xfId="1196" xr:uid="{00000000-0005-0000-0000-000014050000}"/>
    <cellStyle name="Accent2 2 25" xfId="1197" xr:uid="{00000000-0005-0000-0000-000015050000}"/>
    <cellStyle name="Accent2 2 26" xfId="1198" xr:uid="{00000000-0005-0000-0000-000016050000}"/>
    <cellStyle name="Accent2 2 27" xfId="1199" xr:uid="{00000000-0005-0000-0000-000017050000}"/>
    <cellStyle name="Accent2 2 28" xfId="1200" xr:uid="{00000000-0005-0000-0000-000018050000}"/>
    <cellStyle name="Accent2 2 29" xfId="1201" xr:uid="{00000000-0005-0000-0000-000019050000}"/>
    <cellStyle name="Accent2 2 3" xfId="1202" xr:uid="{00000000-0005-0000-0000-00001A050000}"/>
    <cellStyle name="Accent2 2 30" xfId="1203" xr:uid="{00000000-0005-0000-0000-00001B050000}"/>
    <cellStyle name="Accent2 2 31" xfId="1204" xr:uid="{00000000-0005-0000-0000-00001C050000}"/>
    <cellStyle name="Accent2 2 32" xfId="1205" xr:uid="{00000000-0005-0000-0000-00001D050000}"/>
    <cellStyle name="Accent2 2 33" xfId="1206" xr:uid="{00000000-0005-0000-0000-00001E050000}"/>
    <cellStyle name="Accent2 2 34" xfId="1207" xr:uid="{00000000-0005-0000-0000-00001F050000}"/>
    <cellStyle name="Accent2 2 35" xfId="1208" xr:uid="{00000000-0005-0000-0000-000020050000}"/>
    <cellStyle name="Accent2 2 36" xfId="1209" xr:uid="{00000000-0005-0000-0000-000021050000}"/>
    <cellStyle name="Accent2 2 37" xfId="1210" xr:uid="{00000000-0005-0000-0000-000022050000}"/>
    <cellStyle name="Accent2 2 38" xfId="1211" xr:uid="{00000000-0005-0000-0000-000023050000}"/>
    <cellStyle name="Accent2 2 39" xfId="1212" xr:uid="{00000000-0005-0000-0000-000024050000}"/>
    <cellStyle name="Accent2 2 4" xfId="1213" xr:uid="{00000000-0005-0000-0000-000025050000}"/>
    <cellStyle name="Accent2 2 40" xfId="1214" xr:uid="{00000000-0005-0000-0000-000026050000}"/>
    <cellStyle name="Accent2 2 41" xfId="1215" xr:uid="{00000000-0005-0000-0000-000027050000}"/>
    <cellStyle name="Accent2 2 42" xfId="1216" xr:uid="{00000000-0005-0000-0000-000028050000}"/>
    <cellStyle name="Accent2 2 43" xfId="1217" xr:uid="{00000000-0005-0000-0000-000029050000}"/>
    <cellStyle name="Accent2 2 44" xfId="1218" xr:uid="{00000000-0005-0000-0000-00002A050000}"/>
    <cellStyle name="Accent2 2 45" xfId="1219" xr:uid="{00000000-0005-0000-0000-00002B050000}"/>
    <cellStyle name="Accent2 2 46" xfId="1220" xr:uid="{00000000-0005-0000-0000-00002C050000}"/>
    <cellStyle name="Accent2 2 47" xfId="1221" xr:uid="{00000000-0005-0000-0000-00002D050000}"/>
    <cellStyle name="Accent2 2 48" xfId="1222" xr:uid="{00000000-0005-0000-0000-00002E050000}"/>
    <cellStyle name="Accent2 2 49" xfId="1223" xr:uid="{00000000-0005-0000-0000-00002F050000}"/>
    <cellStyle name="Accent2 2 5" xfId="1224" xr:uid="{00000000-0005-0000-0000-000030050000}"/>
    <cellStyle name="Accent2 2 50" xfId="1225" xr:uid="{00000000-0005-0000-0000-000031050000}"/>
    <cellStyle name="Accent2 2 51" xfId="1226" xr:uid="{00000000-0005-0000-0000-000032050000}"/>
    <cellStyle name="Accent2 2 52" xfId="1227" xr:uid="{00000000-0005-0000-0000-000033050000}"/>
    <cellStyle name="Accent2 2 53" xfId="1228" xr:uid="{00000000-0005-0000-0000-000034050000}"/>
    <cellStyle name="Accent2 2 54" xfId="1180" xr:uid="{00000000-0005-0000-0000-000035050000}"/>
    <cellStyle name="Accent2 2 6" xfId="1229" xr:uid="{00000000-0005-0000-0000-000036050000}"/>
    <cellStyle name="Accent2 2 7" xfId="1230" xr:uid="{00000000-0005-0000-0000-000037050000}"/>
    <cellStyle name="Accent2 2 8" xfId="1231" xr:uid="{00000000-0005-0000-0000-000038050000}"/>
    <cellStyle name="Accent2 2 9" xfId="1232" xr:uid="{00000000-0005-0000-0000-000039050000}"/>
    <cellStyle name="Accent2 3" xfId="60" xr:uid="{00000000-0005-0000-0000-00003A050000}"/>
    <cellStyle name="Accent2 3 2" xfId="3996" xr:uid="{00000000-0005-0000-0000-00003B050000}"/>
    <cellStyle name="Accent2 4" xfId="3995" xr:uid="{00000000-0005-0000-0000-00003C050000}"/>
    <cellStyle name="Accent3" xfId="61" builtinId="37" customBuiltin="1"/>
    <cellStyle name="Accent3 2" xfId="62" xr:uid="{00000000-0005-0000-0000-00003E050000}"/>
    <cellStyle name="Accent3 2 10" xfId="1234" xr:uid="{00000000-0005-0000-0000-00003F050000}"/>
    <cellStyle name="Accent3 2 11" xfId="1235" xr:uid="{00000000-0005-0000-0000-000040050000}"/>
    <cellStyle name="Accent3 2 12" xfId="1236" xr:uid="{00000000-0005-0000-0000-000041050000}"/>
    <cellStyle name="Accent3 2 13" xfId="1237" xr:uid="{00000000-0005-0000-0000-000042050000}"/>
    <cellStyle name="Accent3 2 14" xfId="1238" xr:uid="{00000000-0005-0000-0000-000043050000}"/>
    <cellStyle name="Accent3 2 15" xfId="1239" xr:uid="{00000000-0005-0000-0000-000044050000}"/>
    <cellStyle name="Accent3 2 16" xfId="1240" xr:uid="{00000000-0005-0000-0000-000045050000}"/>
    <cellStyle name="Accent3 2 17" xfId="1241" xr:uid="{00000000-0005-0000-0000-000046050000}"/>
    <cellStyle name="Accent3 2 18" xfId="1242" xr:uid="{00000000-0005-0000-0000-000047050000}"/>
    <cellStyle name="Accent3 2 19" xfId="1243" xr:uid="{00000000-0005-0000-0000-000048050000}"/>
    <cellStyle name="Accent3 2 2" xfId="1244" xr:uid="{00000000-0005-0000-0000-000049050000}"/>
    <cellStyle name="Accent3 2 20" xfId="1245" xr:uid="{00000000-0005-0000-0000-00004A050000}"/>
    <cellStyle name="Accent3 2 21" xfId="1246" xr:uid="{00000000-0005-0000-0000-00004B050000}"/>
    <cellStyle name="Accent3 2 22" xfId="1247" xr:uid="{00000000-0005-0000-0000-00004C050000}"/>
    <cellStyle name="Accent3 2 23" xfId="1248" xr:uid="{00000000-0005-0000-0000-00004D050000}"/>
    <cellStyle name="Accent3 2 24" xfId="1249" xr:uid="{00000000-0005-0000-0000-00004E050000}"/>
    <cellStyle name="Accent3 2 25" xfId="1250" xr:uid="{00000000-0005-0000-0000-00004F050000}"/>
    <cellStyle name="Accent3 2 26" xfId="1251" xr:uid="{00000000-0005-0000-0000-000050050000}"/>
    <cellStyle name="Accent3 2 27" xfId="1252" xr:uid="{00000000-0005-0000-0000-000051050000}"/>
    <cellStyle name="Accent3 2 28" xfId="1253" xr:uid="{00000000-0005-0000-0000-000052050000}"/>
    <cellStyle name="Accent3 2 29" xfId="1254" xr:uid="{00000000-0005-0000-0000-000053050000}"/>
    <cellStyle name="Accent3 2 3" xfId="1255" xr:uid="{00000000-0005-0000-0000-000054050000}"/>
    <cellStyle name="Accent3 2 30" xfId="1256" xr:uid="{00000000-0005-0000-0000-000055050000}"/>
    <cellStyle name="Accent3 2 31" xfId="1257" xr:uid="{00000000-0005-0000-0000-000056050000}"/>
    <cellStyle name="Accent3 2 32" xfId="1258" xr:uid="{00000000-0005-0000-0000-000057050000}"/>
    <cellStyle name="Accent3 2 33" xfId="1259" xr:uid="{00000000-0005-0000-0000-000058050000}"/>
    <cellStyle name="Accent3 2 34" xfId="1260" xr:uid="{00000000-0005-0000-0000-000059050000}"/>
    <cellStyle name="Accent3 2 35" xfId="1261" xr:uid="{00000000-0005-0000-0000-00005A050000}"/>
    <cellStyle name="Accent3 2 36" xfId="1262" xr:uid="{00000000-0005-0000-0000-00005B050000}"/>
    <cellStyle name="Accent3 2 37" xfId="1263" xr:uid="{00000000-0005-0000-0000-00005C050000}"/>
    <cellStyle name="Accent3 2 38" xfId="1264" xr:uid="{00000000-0005-0000-0000-00005D050000}"/>
    <cellStyle name="Accent3 2 39" xfId="1265" xr:uid="{00000000-0005-0000-0000-00005E050000}"/>
    <cellStyle name="Accent3 2 4" xfId="1266" xr:uid="{00000000-0005-0000-0000-00005F050000}"/>
    <cellStyle name="Accent3 2 40" xfId="1267" xr:uid="{00000000-0005-0000-0000-000060050000}"/>
    <cellStyle name="Accent3 2 41" xfId="1268" xr:uid="{00000000-0005-0000-0000-000061050000}"/>
    <cellStyle name="Accent3 2 42" xfId="1269" xr:uid="{00000000-0005-0000-0000-000062050000}"/>
    <cellStyle name="Accent3 2 43" xfId="1270" xr:uid="{00000000-0005-0000-0000-000063050000}"/>
    <cellStyle name="Accent3 2 44" xfId="1271" xr:uid="{00000000-0005-0000-0000-000064050000}"/>
    <cellStyle name="Accent3 2 45" xfId="1272" xr:uid="{00000000-0005-0000-0000-000065050000}"/>
    <cellStyle name="Accent3 2 46" xfId="1273" xr:uid="{00000000-0005-0000-0000-000066050000}"/>
    <cellStyle name="Accent3 2 47" xfId="1274" xr:uid="{00000000-0005-0000-0000-000067050000}"/>
    <cellStyle name="Accent3 2 48" xfId="1275" xr:uid="{00000000-0005-0000-0000-000068050000}"/>
    <cellStyle name="Accent3 2 49" xfId="1276" xr:uid="{00000000-0005-0000-0000-000069050000}"/>
    <cellStyle name="Accent3 2 5" xfId="1277" xr:uid="{00000000-0005-0000-0000-00006A050000}"/>
    <cellStyle name="Accent3 2 50" xfId="1278" xr:uid="{00000000-0005-0000-0000-00006B050000}"/>
    <cellStyle name="Accent3 2 51" xfId="1279" xr:uid="{00000000-0005-0000-0000-00006C050000}"/>
    <cellStyle name="Accent3 2 52" xfId="1280" xr:uid="{00000000-0005-0000-0000-00006D050000}"/>
    <cellStyle name="Accent3 2 53" xfId="1281" xr:uid="{00000000-0005-0000-0000-00006E050000}"/>
    <cellStyle name="Accent3 2 54" xfId="1233" xr:uid="{00000000-0005-0000-0000-00006F050000}"/>
    <cellStyle name="Accent3 2 6" xfId="1282" xr:uid="{00000000-0005-0000-0000-000070050000}"/>
    <cellStyle name="Accent3 2 7" xfId="1283" xr:uid="{00000000-0005-0000-0000-000071050000}"/>
    <cellStyle name="Accent3 2 8" xfId="1284" xr:uid="{00000000-0005-0000-0000-000072050000}"/>
    <cellStyle name="Accent3 2 9" xfId="1285" xr:uid="{00000000-0005-0000-0000-000073050000}"/>
    <cellStyle name="Accent3 3" xfId="63" xr:uid="{00000000-0005-0000-0000-000074050000}"/>
    <cellStyle name="Accent3 3 2" xfId="3998" xr:uid="{00000000-0005-0000-0000-000075050000}"/>
    <cellStyle name="Accent3 4" xfId="3997" xr:uid="{00000000-0005-0000-0000-000076050000}"/>
    <cellStyle name="Accent4" xfId="64" builtinId="41" customBuiltin="1"/>
    <cellStyle name="Accent4 2" xfId="65" xr:uid="{00000000-0005-0000-0000-000078050000}"/>
    <cellStyle name="Accent4 2 10" xfId="1287" xr:uid="{00000000-0005-0000-0000-000079050000}"/>
    <cellStyle name="Accent4 2 11" xfId="1288" xr:uid="{00000000-0005-0000-0000-00007A050000}"/>
    <cellStyle name="Accent4 2 12" xfId="1289" xr:uid="{00000000-0005-0000-0000-00007B050000}"/>
    <cellStyle name="Accent4 2 13" xfId="1290" xr:uid="{00000000-0005-0000-0000-00007C050000}"/>
    <cellStyle name="Accent4 2 14" xfId="1291" xr:uid="{00000000-0005-0000-0000-00007D050000}"/>
    <cellStyle name="Accent4 2 15" xfId="1292" xr:uid="{00000000-0005-0000-0000-00007E050000}"/>
    <cellStyle name="Accent4 2 16" xfId="1293" xr:uid="{00000000-0005-0000-0000-00007F050000}"/>
    <cellStyle name="Accent4 2 17" xfId="1294" xr:uid="{00000000-0005-0000-0000-000080050000}"/>
    <cellStyle name="Accent4 2 18" xfId="1295" xr:uid="{00000000-0005-0000-0000-000081050000}"/>
    <cellStyle name="Accent4 2 19" xfId="1296" xr:uid="{00000000-0005-0000-0000-000082050000}"/>
    <cellStyle name="Accent4 2 2" xfId="1297" xr:uid="{00000000-0005-0000-0000-000083050000}"/>
    <cellStyle name="Accent4 2 20" xfId="1298" xr:uid="{00000000-0005-0000-0000-000084050000}"/>
    <cellStyle name="Accent4 2 21" xfId="1299" xr:uid="{00000000-0005-0000-0000-000085050000}"/>
    <cellStyle name="Accent4 2 22" xfId="1300" xr:uid="{00000000-0005-0000-0000-000086050000}"/>
    <cellStyle name="Accent4 2 23" xfId="1301" xr:uid="{00000000-0005-0000-0000-000087050000}"/>
    <cellStyle name="Accent4 2 24" xfId="1302" xr:uid="{00000000-0005-0000-0000-000088050000}"/>
    <cellStyle name="Accent4 2 25" xfId="1303" xr:uid="{00000000-0005-0000-0000-000089050000}"/>
    <cellStyle name="Accent4 2 26" xfId="1304" xr:uid="{00000000-0005-0000-0000-00008A050000}"/>
    <cellStyle name="Accent4 2 27" xfId="1305" xr:uid="{00000000-0005-0000-0000-00008B050000}"/>
    <cellStyle name="Accent4 2 28" xfId="1306" xr:uid="{00000000-0005-0000-0000-00008C050000}"/>
    <cellStyle name="Accent4 2 29" xfId="1307" xr:uid="{00000000-0005-0000-0000-00008D050000}"/>
    <cellStyle name="Accent4 2 3" xfId="1308" xr:uid="{00000000-0005-0000-0000-00008E050000}"/>
    <cellStyle name="Accent4 2 30" xfId="1309" xr:uid="{00000000-0005-0000-0000-00008F050000}"/>
    <cellStyle name="Accent4 2 31" xfId="1310" xr:uid="{00000000-0005-0000-0000-000090050000}"/>
    <cellStyle name="Accent4 2 32" xfId="1311" xr:uid="{00000000-0005-0000-0000-000091050000}"/>
    <cellStyle name="Accent4 2 33" xfId="1312" xr:uid="{00000000-0005-0000-0000-000092050000}"/>
    <cellStyle name="Accent4 2 34" xfId="1313" xr:uid="{00000000-0005-0000-0000-000093050000}"/>
    <cellStyle name="Accent4 2 35" xfId="1314" xr:uid="{00000000-0005-0000-0000-000094050000}"/>
    <cellStyle name="Accent4 2 36" xfId="1315" xr:uid="{00000000-0005-0000-0000-000095050000}"/>
    <cellStyle name="Accent4 2 37" xfId="1316" xr:uid="{00000000-0005-0000-0000-000096050000}"/>
    <cellStyle name="Accent4 2 38" xfId="1317" xr:uid="{00000000-0005-0000-0000-000097050000}"/>
    <cellStyle name="Accent4 2 39" xfId="1318" xr:uid="{00000000-0005-0000-0000-000098050000}"/>
    <cellStyle name="Accent4 2 4" xfId="1319" xr:uid="{00000000-0005-0000-0000-000099050000}"/>
    <cellStyle name="Accent4 2 40" xfId="1320" xr:uid="{00000000-0005-0000-0000-00009A050000}"/>
    <cellStyle name="Accent4 2 41" xfId="1321" xr:uid="{00000000-0005-0000-0000-00009B050000}"/>
    <cellStyle name="Accent4 2 42" xfId="1322" xr:uid="{00000000-0005-0000-0000-00009C050000}"/>
    <cellStyle name="Accent4 2 43" xfId="1323" xr:uid="{00000000-0005-0000-0000-00009D050000}"/>
    <cellStyle name="Accent4 2 44" xfId="1324" xr:uid="{00000000-0005-0000-0000-00009E050000}"/>
    <cellStyle name="Accent4 2 45" xfId="1325" xr:uid="{00000000-0005-0000-0000-00009F050000}"/>
    <cellStyle name="Accent4 2 46" xfId="1326" xr:uid="{00000000-0005-0000-0000-0000A0050000}"/>
    <cellStyle name="Accent4 2 47" xfId="1327" xr:uid="{00000000-0005-0000-0000-0000A1050000}"/>
    <cellStyle name="Accent4 2 48" xfId="1328" xr:uid="{00000000-0005-0000-0000-0000A2050000}"/>
    <cellStyle name="Accent4 2 49" xfId="1329" xr:uid="{00000000-0005-0000-0000-0000A3050000}"/>
    <cellStyle name="Accent4 2 5" xfId="1330" xr:uid="{00000000-0005-0000-0000-0000A4050000}"/>
    <cellStyle name="Accent4 2 50" xfId="1331" xr:uid="{00000000-0005-0000-0000-0000A5050000}"/>
    <cellStyle name="Accent4 2 51" xfId="1332" xr:uid="{00000000-0005-0000-0000-0000A6050000}"/>
    <cellStyle name="Accent4 2 52" xfId="1333" xr:uid="{00000000-0005-0000-0000-0000A7050000}"/>
    <cellStyle name="Accent4 2 53" xfId="1334" xr:uid="{00000000-0005-0000-0000-0000A8050000}"/>
    <cellStyle name="Accent4 2 54" xfId="1286" xr:uid="{00000000-0005-0000-0000-0000A9050000}"/>
    <cellStyle name="Accent4 2 6" xfId="1335" xr:uid="{00000000-0005-0000-0000-0000AA050000}"/>
    <cellStyle name="Accent4 2 7" xfId="1336" xr:uid="{00000000-0005-0000-0000-0000AB050000}"/>
    <cellStyle name="Accent4 2 8" xfId="1337" xr:uid="{00000000-0005-0000-0000-0000AC050000}"/>
    <cellStyle name="Accent4 2 9" xfId="1338" xr:uid="{00000000-0005-0000-0000-0000AD050000}"/>
    <cellStyle name="Accent4 3" xfId="66" xr:uid="{00000000-0005-0000-0000-0000AE050000}"/>
    <cellStyle name="Accent4 3 2" xfId="4000" xr:uid="{00000000-0005-0000-0000-0000AF050000}"/>
    <cellStyle name="Accent4 4" xfId="3999" xr:uid="{00000000-0005-0000-0000-0000B0050000}"/>
    <cellStyle name="Accent5" xfId="67" builtinId="45" customBuiltin="1"/>
    <cellStyle name="Accent5 2" xfId="68" xr:uid="{00000000-0005-0000-0000-0000B2050000}"/>
    <cellStyle name="Accent5 2 10" xfId="1340" xr:uid="{00000000-0005-0000-0000-0000B3050000}"/>
    <cellStyle name="Accent5 2 11" xfId="1341" xr:uid="{00000000-0005-0000-0000-0000B4050000}"/>
    <cellStyle name="Accent5 2 12" xfId="1342" xr:uid="{00000000-0005-0000-0000-0000B5050000}"/>
    <cellStyle name="Accent5 2 13" xfId="1343" xr:uid="{00000000-0005-0000-0000-0000B6050000}"/>
    <cellStyle name="Accent5 2 14" xfId="1344" xr:uid="{00000000-0005-0000-0000-0000B7050000}"/>
    <cellStyle name="Accent5 2 15" xfId="1345" xr:uid="{00000000-0005-0000-0000-0000B8050000}"/>
    <cellStyle name="Accent5 2 16" xfId="1346" xr:uid="{00000000-0005-0000-0000-0000B9050000}"/>
    <cellStyle name="Accent5 2 17" xfId="1347" xr:uid="{00000000-0005-0000-0000-0000BA050000}"/>
    <cellStyle name="Accent5 2 18" xfId="1348" xr:uid="{00000000-0005-0000-0000-0000BB050000}"/>
    <cellStyle name="Accent5 2 19" xfId="1349" xr:uid="{00000000-0005-0000-0000-0000BC050000}"/>
    <cellStyle name="Accent5 2 2" xfId="1350" xr:uid="{00000000-0005-0000-0000-0000BD050000}"/>
    <cellStyle name="Accent5 2 20" xfId="1351" xr:uid="{00000000-0005-0000-0000-0000BE050000}"/>
    <cellStyle name="Accent5 2 21" xfId="1352" xr:uid="{00000000-0005-0000-0000-0000BF050000}"/>
    <cellStyle name="Accent5 2 22" xfId="1353" xr:uid="{00000000-0005-0000-0000-0000C0050000}"/>
    <cellStyle name="Accent5 2 23" xfId="1354" xr:uid="{00000000-0005-0000-0000-0000C1050000}"/>
    <cellStyle name="Accent5 2 24" xfId="1355" xr:uid="{00000000-0005-0000-0000-0000C2050000}"/>
    <cellStyle name="Accent5 2 25" xfId="1356" xr:uid="{00000000-0005-0000-0000-0000C3050000}"/>
    <cellStyle name="Accent5 2 26" xfId="1357" xr:uid="{00000000-0005-0000-0000-0000C4050000}"/>
    <cellStyle name="Accent5 2 27" xfId="1358" xr:uid="{00000000-0005-0000-0000-0000C5050000}"/>
    <cellStyle name="Accent5 2 28" xfId="1359" xr:uid="{00000000-0005-0000-0000-0000C6050000}"/>
    <cellStyle name="Accent5 2 29" xfId="1360" xr:uid="{00000000-0005-0000-0000-0000C7050000}"/>
    <cellStyle name="Accent5 2 3" xfId="1361" xr:uid="{00000000-0005-0000-0000-0000C8050000}"/>
    <cellStyle name="Accent5 2 30" xfId="1362" xr:uid="{00000000-0005-0000-0000-0000C9050000}"/>
    <cellStyle name="Accent5 2 31" xfId="1363" xr:uid="{00000000-0005-0000-0000-0000CA050000}"/>
    <cellStyle name="Accent5 2 32" xfId="1364" xr:uid="{00000000-0005-0000-0000-0000CB050000}"/>
    <cellStyle name="Accent5 2 33" xfId="1365" xr:uid="{00000000-0005-0000-0000-0000CC050000}"/>
    <cellStyle name="Accent5 2 34" xfId="1366" xr:uid="{00000000-0005-0000-0000-0000CD050000}"/>
    <cellStyle name="Accent5 2 35" xfId="1367" xr:uid="{00000000-0005-0000-0000-0000CE050000}"/>
    <cellStyle name="Accent5 2 36" xfId="1368" xr:uid="{00000000-0005-0000-0000-0000CF050000}"/>
    <cellStyle name="Accent5 2 37" xfId="1369" xr:uid="{00000000-0005-0000-0000-0000D0050000}"/>
    <cellStyle name="Accent5 2 38" xfId="1370" xr:uid="{00000000-0005-0000-0000-0000D1050000}"/>
    <cellStyle name="Accent5 2 39" xfId="1371" xr:uid="{00000000-0005-0000-0000-0000D2050000}"/>
    <cellStyle name="Accent5 2 4" xfId="1372" xr:uid="{00000000-0005-0000-0000-0000D3050000}"/>
    <cellStyle name="Accent5 2 40" xfId="1373" xr:uid="{00000000-0005-0000-0000-0000D4050000}"/>
    <cellStyle name="Accent5 2 41" xfId="1374" xr:uid="{00000000-0005-0000-0000-0000D5050000}"/>
    <cellStyle name="Accent5 2 42" xfId="1375" xr:uid="{00000000-0005-0000-0000-0000D6050000}"/>
    <cellStyle name="Accent5 2 43" xfId="1376" xr:uid="{00000000-0005-0000-0000-0000D7050000}"/>
    <cellStyle name="Accent5 2 44" xfId="1377" xr:uid="{00000000-0005-0000-0000-0000D8050000}"/>
    <cellStyle name="Accent5 2 45" xfId="1378" xr:uid="{00000000-0005-0000-0000-0000D9050000}"/>
    <cellStyle name="Accent5 2 46" xfId="1379" xr:uid="{00000000-0005-0000-0000-0000DA050000}"/>
    <cellStyle name="Accent5 2 47" xfId="1380" xr:uid="{00000000-0005-0000-0000-0000DB050000}"/>
    <cellStyle name="Accent5 2 48" xfId="1381" xr:uid="{00000000-0005-0000-0000-0000DC050000}"/>
    <cellStyle name="Accent5 2 49" xfId="1382" xr:uid="{00000000-0005-0000-0000-0000DD050000}"/>
    <cellStyle name="Accent5 2 5" xfId="1383" xr:uid="{00000000-0005-0000-0000-0000DE050000}"/>
    <cellStyle name="Accent5 2 50" xfId="1384" xr:uid="{00000000-0005-0000-0000-0000DF050000}"/>
    <cellStyle name="Accent5 2 51" xfId="1385" xr:uid="{00000000-0005-0000-0000-0000E0050000}"/>
    <cellStyle name="Accent5 2 52" xfId="1386" xr:uid="{00000000-0005-0000-0000-0000E1050000}"/>
    <cellStyle name="Accent5 2 53" xfId="1387" xr:uid="{00000000-0005-0000-0000-0000E2050000}"/>
    <cellStyle name="Accent5 2 54" xfId="1339" xr:uid="{00000000-0005-0000-0000-0000E3050000}"/>
    <cellStyle name="Accent5 2 6" xfId="1388" xr:uid="{00000000-0005-0000-0000-0000E4050000}"/>
    <cellStyle name="Accent5 2 7" xfId="1389" xr:uid="{00000000-0005-0000-0000-0000E5050000}"/>
    <cellStyle name="Accent5 2 8" xfId="1390" xr:uid="{00000000-0005-0000-0000-0000E6050000}"/>
    <cellStyle name="Accent5 2 9" xfId="1391" xr:uid="{00000000-0005-0000-0000-0000E7050000}"/>
    <cellStyle name="Accent5 3" xfId="69" xr:uid="{00000000-0005-0000-0000-0000E8050000}"/>
    <cellStyle name="Accent5 3 2" xfId="4002" xr:uid="{00000000-0005-0000-0000-0000E9050000}"/>
    <cellStyle name="Accent5 4" xfId="4001" xr:uid="{00000000-0005-0000-0000-0000EA050000}"/>
    <cellStyle name="Accent6" xfId="70" builtinId="49" customBuiltin="1"/>
    <cellStyle name="Accent6 2" xfId="71" xr:uid="{00000000-0005-0000-0000-0000EC050000}"/>
    <cellStyle name="Accent6 2 10" xfId="1393" xr:uid="{00000000-0005-0000-0000-0000ED050000}"/>
    <cellStyle name="Accent6 2 11" xfId="1394" xr:uid="{00000000-0005-0000-0000-0000EE050000}"/>
    <cellStyle name="Accent6 2 12" xfId="1395" xr:uid="{00000000-0005-0000-0000-0000EF050000}"/>
    <cellStyle name="Accent6 2 13" xfId="1396" xr:uid="{00000000-0005-0000-0000-0000F0050000}"/>
    <cellStyle name="Accent6 2 14" xfId="1397" xr:uid="{00000000-0005-0000-0000-0000F1050000}"/>
    <cellStyle name="Accent6 2 15" xfId="1398" xr:uid="{00000000-0005-0000-0000-0000F2050000}"/>
    <cellStyle name="Accent6 2 16" xfId="1399" xr:uid="{00000000-0005-0000-0000-0000F3050000}"/>
    <cellStyle name="Accent6 2 17" xfId="1400" xr:uid="{00000000-0005-0000-0000-0000F4050000}"/>
    <cellStyle name="Accent6 2 18" xfId="1401" xr:uid="{00000000-0005-0000-0000-0000F5050000}"/>
    <cellStyle name="Accent6 2 19" xfId="1402" xr:uid="{00000000-0005-0000-0000-0000F6050000}"/>
    <cellStyle name="Accent6 2 2" xfId="1403" xr:uid="{00000000-0005-0000-0000-0000F7050000}"/>
    <cellStyle name="Accent6 2 20" xfId="1404" xr:uid="{00000000-0005-0000-0000-0000F8050000}"/>
    <cellStyle name="Accent6 2 21" xfId="1405" xr:uid="{00000000-0005-0000-0000-0000F9050000}"/>
    <cellStyle name="Accent6 2 22" xfId="1406" xr:uid="{00000000-0005-0000-0000-0000FA050000}"/>
    <cellStyle name="Accent6 2 23" xfId="1407" xr:uid="{00000000-0005-0000-0000-0000FB050000}"/>
    <cellStyle name="Accent6 2 24" xfId="1408" xr:uid="{00000000-0005-0000-0000-0000FC050000}"/>
    <cellStyle name="Accent6 2 25" xfId="1409" xr:uid="{00000000-0005-0000-0000-0000FD050000}"/>
    <cellStyle name="Accent6 2 26" xfId="1410" xr:uid="{00000000-0005-0000-0000-0000FE050000}"/>
    <cellStyle name="Accent6 2 27" xfId="1411" xr:uid="{00000000-0005-0000-0000-0000FF050000}"/>
    <cellStyle name="Accent6 2 28" xfId="1412" xr:uid="{00000000-0005-0000-0000-000000060000}"/>
    <cellStyle name="Accent6 2 29" xfId="1413" xr:uid="{00000000-0005-0000-0000-000001060000}"/>
    <cellStyle name="Accent6 2 3" xfId="1414" xr:uid="{00000000-0005-0000-0000-000002060000}"/>
    <cellStyle name="Accent6 2 30" xfId="1415" xr:uid="{00000000-0005-0000-0000-000003060000}"/>
    <cellStyle name="Accent6 2 31" xfId="1416" xr:uid="{00000000-0005-0000-0000-000004060000}"/>
    <cellStyle name="Accent6 2 32" xfId="1417" xr:uid="{00000000-0005-0000-0000-000005060000}"/>
    <cellStyle name="Accent6 2 33" xfId="1418" xr:uid="{00000000-0005-0000-0000-000006060000}"/>
    <cellStyle name="Accent6 2 34" xfId="1419" xr:uid="{00000000-0005-0000-0000-000007060000}"/>
    <cellStyle name="Accent6 2 35" xfId="1420" xr:uid="{00000000-0005-0000-0000-000008060000}"/>
    <cellStyle name="Accent6 2 36" xfId="1421" xr:uid="{00000000-0005-0000-0000-000009060000}"/>
    <cellStyle name="Accent6 2 37" xfId="1422" xr:uid="{00000000-0005-0000-0000-00000A060000}"/>
    <cellStyle name="Accent6 2 38" xfId="1423" xr:uid="{00000000-0005-0000-0000-00000B060000}"/>
    <cellStyle name="Accent6 2 39" xfId="1424" xr:uid="{00000000-0005-0000-0000-00000C060000}"/>
    <cellStyle name="Accent6 2 4" xfId="1425" xr:uid="{00000000-0005-0000-0000-00000D060000}"/>
    <cellStyle name="Accent6 2 40" xfId="1426" xr:uid="{00000000-0005-0000-0000-00000E060000}"/>
    <cellStyle name="Accent6 2 41" xfId="1427" xr:uid="{00000000-0005-0000-0000-00000F060000}"/>
    <cellStyle name="Accent6 2 42" xfId="1428" xr:uid="{00000000-0005-0000-0000-000010060000}"/>
    <cellStyle name="Accent6 2 43" xfId="1429" xr:uid="{00000000-0005-0000-0000-000011060000}"/>
    <cellStyle name="Accent6 2 44" xfId="1430" xr:uid="{00000000-0005-0000-0000-000012060000}"/>
    <cellStyle name="Accent6 2 45" xfId="1431" xr:uid="{00000000-0005-0000-0000-000013060000}"/>
    <cellStyle name="Accent6 2 46" xfId="1432" xr:uid="{00000000-0005-0000-0000-000014060000}"/>
    <cellStyle name="Accent6 2 47" xfId="1433" xr:uid="{00000000-0005-0000-0000-000015060000}"/>
    <cellStyle name="Accent6 2 48" xfId="1434" xr:uid="{00000000-0005-0000-0000-000016060000}"/>
    <cellStyle name="Accent6 2 49" xfId="1435" xr:uid="{00000000-0005-0000-0000-000017060000}"/>
    <cellStyle name="Accent6 2 5" xfId="1436" xr:uid="{00000000-0005-0000-0000-000018060000}"/>
    <cellStyle name="Accent6 2 50" xfId="1437" xr:uid="{00000000-0005-0000-0000-000019060000}"/>
    <cellStyle name="Accent6 2 51" xfId="1438" xr:uid="{00000000-0005-0000-0000-00001A060000}"/>
    <cellStyle name="Accent6 2 52" xfId="1439" xr:uid="{00000000-0005-0000-0000-00001B060000}"/>
    <cellStyle name="Accent6 2 53" xfId="1440" xr:uid="{00000000-0005-0000-0000-00001C060000}"/>
    <cellStyle name="Accent6 2 54" xfId="1392" xr:uid="{00000000-0005-0000-0000-00001D060000}"/>
    <cellStyle name="Accent6 2 6" xfId="1441" xr:uid="{00000000-0005-0000-0000-00001E060000}"/>
    <cellStyle name="Accent6 2 7" xfId="1442" xr:uid="{00000000-0005-0000-0000-00001F060000}"/>
    <cellStyle name="Accent6 2 8" xfId="1443" xr:uid="{00000000-0005-0000-0000-000020060000}"/>
    <cellStyle name="Accent6 2 9" xfId="1444" xr:uid="{00000000-0005-0000-0000-000021060000}"/>
    <cellStyle name="Accent6 3" xfId="72" xr:uid="{00000000-0005-0000-0000-000022060000}"/>
    <cellStyle name="Accent6 3 2" xfId="4004" xr:uid="{00000000-0005-0000-0000-000023060000}"/>
    <cellStyle name="Accent6 4" xfId="4003" xr:uid="{00000000-0005-0000-0000-000024060000}"/>
    <cellStyle name="Bad" xfId="73" builtinId="27" customBuiltin="1"/>
    <cellStyle name="Bad 2" xfId="74" xr:uid="{00000000-0005-0000-0000-000026060000}"/>
    <cellStyle name="Bad 2 10" xfId="1446" xr:uid="{00000000-0005-0000-0000-000027060000}"/>
    <cellStyle name="Bad 2 11" xfId="1447" xr:uid="{00000000-0005-0000-0000-000028060000}"/>
    <cellStyle name="Bad 2 12" xfId="1448" xr:uid="{00000000-0005-0000-0000-000029060000}"/>
    <cellStyle name="Bad 2 13" xfId="1449" xr:uid="{00000000-0005-0000-0000-00002A060000}"/>
    <cellStyle name="Bad 2 14" xfId="1450" xr:uid="{00000000-0005-0000-0000-00002B060000}"/>
    <cellStyle name="Bad 2 15" xfId="1451" xr:uid="{00000000-0005-0000-0000-00002C060000}"/>
    <cellStyle name="Bad 2 16" xfId="1452" xr:uid="{00000000-0005-0000-0000-00002D060000}"/>
    <cellStyle name="Bad 2 17" xfId="1453" xr:uid="{00000000-0005-0000-0000-00002E060000}"/>
    <cellStyle name="Bad 2 18" xfId="1454" xr:uid="{00000000-0005-0000-0000-00002F060000}"/>
    <cellStyle name="Bad 2 19" xfId="1455" xr:uid="{00000000-0005-0000-0000-000030060000}"/>
    <cellStyle name="Bad 2 2" xfId="1456" xr:uid="{00000000-0005-0000-0000-000031060000}"/>
    <cellStyle name="Bad 2 20" xfId="1457" xr:uid="{00000000-0005-0000-0000-000032060000}"/>
    <cellStyle name="Bad 2 21" xfId="1458" xr:uid="{00000000-0005-0000-0000-000033060000}"/>
    <cellStyle name="Bad 2 22" xfId="1459" xr:uid="{00000000-0005-0000-0000-000034060000}"/>
    <cellStyle name="Bad 2 23" xfId="1460" xr:uid="{00000000-0005-0000-0000-000035060000}"/>
    <cellStyle name="Bad 2 24" xfId="1461" xr:uid="{00000000-0005-0000-0000-000036060000}"/>
    <cellStyle name="Bad 2 25" xfId="1462" xr:uid="{00000000-0005-0000-0000-000037060000}"/>
    <cellStyle name="Bad 2 26" xfId="1463" xr:uid="{00000000-0005-0000-0000-000038060000}"/>
    <cellStyle name="Bad 2 27" xfId="1464" xr:uid="{00000000-0005-0000-0000-000039060000}"/>
    <cellStyle name="Bad 2 28" xfId="1465" xr:uid="{00000000-0005-0000-0000-00003A060000}"/>
    <cellStyle name="Bad 2 29" xfId="1466" xr:uid="{00000000-0005-0000-0000-00003B060000}"/>
    <cellStyle name="Bad 2 3" xfId="1467" xr:uid="{00000000-0005-0000-0000-00003C060000}"/>
    <cellStyle name="Bad 2 30" xfId="1468" xr:uid="{00000000-0005-0000-0000-00003D060000}"/>
    <cellStyle name="Bad 2 31" xfId="1469" xr:uid="{00000000-0005-0000-0000-00003E060000}"/>
    <cellStyle name="Bad 2 32" xfId="1470" xr:uid="{00000000-0005-0000-0000-00003F060000}"/>
    <cellStyle name="Bad 2 33" xfId="1471" xr:uid="{00000000-0005-0000-0000-000040060000}"/>
    <cellStyle name="Bad 2 34" xfId="1472" xr:uid="{00000000-0005-0000-0000-000041060000}"/>
    <cellStyle name="Bad 2 35" xfId="1473" xr:uid="{00000000-0005-0000-0000-000042060000}"/>
    <cellStyle name="Bad 2 36" xfId="1474" xr:uid="{00000000-0005-0000-0000-000043060000}"/>
    <cellStyle name="Bad 2 37" xfId="1475" xr:uid="{00000000-0005-0000-0000-000044060000}"/>
    <cellStyle name="Bad 2 38" xfId="1476" xr:uid="{00000000-0005-0000-0000-000045060000}"/>
    <cellStyle name="Bad 2 39" xfId="1477" xr:uid="{00000000-0005-0000-0000-000046060000}"/>
    <cellStyle name="Bad 2 4" xfId="1478" xr:uid="{00000000-0005-0000-0000-000047060000}"/>
    <cellStyle name="Bad 2 40" xfId="1479" xr:uid="{00000000-0005-0000-0000-000048060000}"/>
    <cellStyle name="Bad 2 41" xfId="1480" xr:uid="{00000000-0005-0000-0000-000049060000}"/>
    <cellStyle name="Bad 2 42" xfId="1481" xr:uid="{00000000-0005-0000-0000-00004A060000}"/>
    <cellStyle name="Bad 2 43" xfId="1482" xr:uid="{00000000-0005-0000-0000-00004B060000}"/>
    <cellStyle name="Bad 2 44" xfId="1483" xr:uid="{00000000-0005-0000-0000-00004C060000}"/>
    <cellStyle name="Bad 2 45" xfId="1484" xr:uid="{00000000-0005-0000-0000-00004D060000}"/>
    <cellStyle name="Bad 2 46" xfId="1485" xr:uid="{00000000-0005-0000-0000-00004E060000}"/>
    <cellStyle name="Bad 2 47" xfId="1486" xr:uid="{00000000-0005-0000-0000-00004F060000}"/>
    <cellStyle name="Bad 2 48" xfId="1487" xr:uid="{00000000-0005-0000-0000-000050060000}"/>
    <cellStyle name="Bad 2 49" xfId="1488" xr:uid="{00000000-0005-0000-0000-000051060000}"/>
    <cellStyle name="Bad 2 5" xfId="1489" xr:uid="{00000000-0005-0000-0000-000052060000}"/>
    <cellStyle name="Bad 2 50" xfId="1490" xr:uid="{00000000-0005-0000-0000-000053060000}"/>
    <cellStyle name="Bad 2 51" xfId="1491" xr:uid="{00000000-0005-0000-0000-000054060000}"/>
    <cellStyle name="Bad 2 52" xfId="1492" xr:uid="{00000000-0005-0000-0000-000055060000}"/>
    <cellStyle name="Bad 2 53" xfId="1493" xr:uid="{00000000-0005-0000-0000-000056060000}"/>
    <cellStyle name="Bad 2 54" xfId="1445" xr:uid="{00000000-0005-0000-0000-000057060000}"/>
    <cellStyle name="Bad 2 6" xfId="1494" xr:uid="{00000000-0005-0000-0000-000058060000}"/>
    <cellStyle name="Bad 2 7" xfId="1495" xr:uid="{00000000-0005-0000-0000-000059060000}"/>
    <cellStyle name="Bad 2 8" xfId="1496" xr:uid="{00000000-0005-0000-0000-00005A060000}"/>
    <cellStyle name="Bad 2 9" xfId="1497" xr:uid="{00000000-0005-0000-0000-00005B060000}"/>
    <cellStyle name="Bad 3" xfId="75" xr:uid="{00000000-0005-0000-0000-00005C060000}"/>
    <cellStyle name="Bad 3 2" xfId="4006" xr:uid="{00000000-0005-0000-0000-00005D060000}"/>
    <cellStyle name="Bad 4" xfId="4005" xr:uid="{00000000-0005-0000-0000-00005E060000}"/>
    <cellStyle name="Brand Heading" xfId="76" xr:uid="{00000000-0005-0000-0000-00005F060000}"/>
    <cellStyle name="Brand Heading 10" xfId="1498" xr:uid="{00000000-0005-0000-0000-000060060000}"/>
    <cellStyle name="Brand Heading 11" xfId="1499" xr:uid="{00000000-0005-0000-0000-000061060000}"/>
    <cellStyle name="Brand Heading 12" xfId="1500" xr:uid="{00000000-0005-0000-0000-000062060000}"/>
    <cellStyle name="Brand Heading 13" xfId="1501" xr:uid="{00000000-0005-0000-0000-000063060000}"/>
    <cellStyle name="Brand Heading 14" xfId="1502" xr:uid="{00000000-0005-0000-0000-000064060000}"/>
    <cellStyle name="Brand Heading 15" xfId="1503" xr:uid="{00000000-0005-0000-0000-000065060000}"/>
    <cellStyle name="Brand Heading 16" xfId="1504" xr:uid="{00000000-0005-0000-0000-000066060000}"/>
    <cellStyle name="Brand Heading 17" xfId="1505" xr:uid="{00000000-0005-0000-0000-000067060000}"/>
    <cellStyle name="Brand Heading 18" xfId="1506" xr:uid="{00000000-0005-0000-0000-000068060000}"/>
    <cellStyle name="Brand Heading 19" xfId="1507" xr:uid="{00000000-0005-0000-0000-000069060000}"/>
    <cellStyle name="Brand Heading 2" xfId="1508" xr:uid="{00000000-0005-0000-0000-00006A060000}"/>
    <cellStyle name="Brand Heading 20" xfId="1509" xr:uid="{00000000-0005-0000-0000-00006B060000}"/>
    <cellStyle name="Brand Heading 21" xfId="1510" xr:uid="{00000000-0005-0000-0000-00006C060000}"/>
    <cellStyle name="Brand Heading 22" xfId="1511" xr:uid="{00000000-0005-0000-0000-00006D060000}"/>
    <cellStyle name="Brand Heading 23" xfId="1512" xr:uid="{00000000-0005-0000-0000-00006E060000}"/>
    <cellStyle name="Brand Heading 24" xfId="1513" xr:uid="{00000000-0005-0000-0000-00006F060000}"/>
    <cellStyle name="Brand Heading 25" xfId="1514" xr:uid="{00000000-0005-0000-0000-000070060000}"/>
    <cellStyle name="Brand Heading 26" xfId="1515" xr:uid="{00000000-0005-0000-0000-000071060000}"/>
    <cellStyle name="Brand Heading 27" xfId="1516" xr:uid="{00000000-0005-0000-0000-000072060000}"/>
    <cellStyle name="Brand Heading 28" xfId="1517" xr:uid="{00000000-0005-0000-0000-000073060000}"/>
    <cellStyle name="Brand Heading 29" xfId="1518" xr:uid="{00000000-0005-0000-0000-000074060000}"/>
    <cellStyle name="Brand Heading 3" xfId="1519" xr:uid="{00000000-0005-0000-0000-000075060000}"/>
    <cellStyle name="Brand Heading 30" xfId="1520" xr:uid="{00000000-0005-0000-0000-000076060000}"/>
    <cellStyle name="Brand Heading 31" xfId="1521" xr:uid="{00000000-0005-0000-0000-000077060000}"/>
    <cellStyle name="Brand Heading 32" xfId="1522" xr:uid="{00000000-0005-0000-0000-000078060000}"/>
    <cellStyle name="Brand Heading 33" xfId="1523" xr:uid="{00000000-0005-0000-0000-000079060000}"/>
    <cellStyle name="Brand Heading 34" xfId="1524" xr:uid="{00000000-0005-0000-0000-00007A060000}"/>
    <cellStyle name="Brand Heading 35" xfId="1525" xr:uid="{00000000-0005-0000-0000-00007B060000}"/>
    <cellStyle name="Brand Heading 36" xfId="1526" xr:uid="{00000000-0005-0000-0000-00007C060000}"/>
    <cellStyle name="Brand Heading 37" xfId="1527" xr:uid="{00000000-0005-0000-0000-00007D060000}"/>
    <cellStyle name="Brand Heading 38" xfId="1528" xr:uid="{00000000-0005-0000-0000-00007E060000}"/>
    <cellStyle name="Brand Heading 39" xfId="1529" xr:uid="{00000000-0005-0000-0000-00007F060000}"/>
    <cellStyle name="Brand Heading 4" xfId="1530" xr:uid="{00000000-0005-0000-0000-000080060000}"/>
    <cellStyle name="Brand Heading 40" xfId="1531" xr:uid="{00000000-0005-0000-0000-000081060000}"/>
    <cellStyle name="Brand Heading 41" xfId="1532" xr:uid="{00000000-0005-0000-0000-000082060000}"/>
    <cellStyle name="Brand Heading 42" xfId="1533" xr:uid="{00000000-0005-0000-0000-000083060000}"/>
    <cellStyle name="Brand Heading 43" xfId="1534" xr:uid="{00000000-0005-0000-0000-000084060000}"/>
    <cellStyle name="Brand Heading 44" xfId="1535" xr:uid="{00000000-0005-0000-0000-000085060000}"/>
    <cellStyle name="Brand Heading 45" xfId="1536" xr:uid="{00000000-0005-0000-0000-000086060000}"/>
    <cellStyle name="Brand Heading 46" xfId="1537" xr:uid="{00000000-0005-0000-0000-000087060000}"/>
    <cellStyle name="Brand Heading 47" xfId="1538" xr:uid="{00000000-0005-0000-0000-000088060000}"/>
    <cellStyle name="Brand Heading 48" xfId="1539" xr:uid="{00000000-0005-0000-0000-000089060000}"/>
    <cellStyle name="Brand Heading 49" xfId="1540" xr:uid="{00000000-0005-0000-0000-00008A060000}"/>
    <cellStyle name="Brand Heading 5" xfId="1541" xr:uid="{00000000-0005-0000-0000-00008B060000}"/>
    <cellStyle name="Brand Heading 50" xfId="1542" xr:uid="{00000000-0005-0000-0000-00008C060000}"/>
    <cellStyle name="Brand Heading 51" xfId="1543" xr:uid="{00000000-0005-0000-0000-00008D060000}"/>
    <cellStyle name="Brand Heading 52" xfId="1544" xr:uid="{00000000-0005-0000-0000-00008E060000}"/>
    <cellStyle name="Brand Heading 53" xfId="1545" xr:uid="{00000000-0005-0000-0000-00008F060000}"/>
    <cellStyle name="Brand Heading 6" xfId="1546" xr:uid="{00000000-0005-0000-0000-000090060000}"/>
    <cellStyle name="Brand Heading 7" xfId="1547" xr:uid="{00000000-0005-0000-0000-000091060000}"/>
    <cellStyle name="Brand Heading 8" xfId="1548" xr:uid="{00000000-0005-0000-0000-000092060000}"/>
    <cellStyle name="Brand Heading 9" xfId="1549" xr:uid="{00000000-0005-0000-0000-000093060000}"/>
    <cellStyle name="Calculation" xfId="77" builtinId="22" customBuiltin="1"/>
    <cellStyle name="Calculation 2" xfId="78" xr:uid="{00000000-0005-0000-0000-000095060000}"/>
    <cellStyle name="Calculation 2 10" xfId="1551" xr:uid="{00000000-0005-0000-0000-000096060000}"/>
    <cellStyle name="Calculation 2 11" xfId="1552" xr:uid="{00000000-0005-0000-0000-000097060000}"/>
    <cellStyle name="Calculation 2 12" xfId="1553" xr:uid="{00000000-0005-0000-0000-000098060000}"/>
    <cellStyle name="Calculation 2 13" xfId="1554" xr:uid="{00000000-0005-0000-0000-000099060000}"/>
    <cellStyle name="Calculation 2 14" xfId="1555" xr:uid="{00000000-0005-0000-0000-00009A060000}"/>
    <cellStyle name="Calculation 2 15" xfId="1556" xr:uid="{00000000-0005-0000-0000-00009B060000}"/>
    <cellStyle name="Calculation 2 16" xfId="1557" xr:uid="{00000000-0005-0000-0000-00009C060000}"/>
    <cellStyle name="Calculation 2 17" xfId="1558" xr:uid="{00000000-0005-0000-0000-00009D060000}"/>
    <cellStyle name="Calculation 2 18" xfId="1559" xr:uid="{00000000-0005-0000-0000-00009E060000}"/>
    <cellStyle name="Calculation 2 19" xfId="1560" xr:uid="{00000000-0005-0000-0000-00009F060000}"/>
    <cellStyle name="Calculation 2 2" xfId="1561" xr:uid="{00000000-0005-0000-0000-0000A0060000}"/>
    <cellStyle name="Calculation 2 20" xfId="1562" xr:uid="{00000000-0005-0000-0000-0000A1060000}"/>
    <cellStyle name="Calculation 2 21" xfId="1563" xr:uid="{00000000-0005-0000-0000-0000A2060000}"/>
    <cellStyle name="Calculation 2 22" xfId="1564" xr:uid="{00000000-0005-0000-0000-0000A3060000}"/>
    <cellStyle name="Calculation 2 23" xfId="1565" xr:uid="{00000000-0005-0000-0000-0000A4060000}"/>
    <cellStyle name="Calculation 2 24" xfId="1566" xr:uid="{00000000-0005-0000-0000-0000A5060000}"/>
    <cellStyle name="Calculation 2 25" xfId="1567" xr:uid="{00000000-0005-0000-0000-0000A6060000}"/>
    <cellStyle name="Calculation 2 26" xfId="1568" xr:uid="{00000000-0005-0000-0000-0000A7060000}"/>
    <cellStyle name="Calculation 2 27" xfId="1569" xr:uid="{00000000-0005-0000-0000-0000A8060000}"/>
    <cellStyle name="Calculation 2 28" xfId="1570" xr:uid="{00000000-0005-0000-0000-0000A9060000}"/>
    <cellStyle name="Calculation 2 29" xfId="1571" xr:uid="{00000000-0005-0000-0000-0000AA060000}"/>
    <cellStyle name="Calculation 2 3" xfId="1572" xr:uid="{00000000-0005-0000-0000-0000AB060000}"/>
    <cellStyle name="Calculation 2 30" xfId="1573" xr:uid="{00000000-0005-0000-0000-0000AC060000}"/>
    <cellStyle name="Calculation 2 31" xfId="1574" xr:uid="{00000000-0005-0000-0000-0000AD060000}"/>
    <cellStyle name="Calculation 2 32" xfId="1575" xr:uid="{00000000-0005-0000-0000-0000AE060000}"/>
    <cellStyle name="Calculation 2 33" xfId="1576" xr:uid="{00000000-0005-0000-0000-0000AF060000}"/>
    <cellStyle name="Calculation 2 34" xfId="1577" xr:uid="{00000000-0005-0000-0000-0000B0060000}"/>
    <cellStyle name="Calculation 2 35" xfId="1578" xr:uid="{00000000-0005-0000-0000-0000B1060000}"/>
    <cellStyle name="Calculation 2 36" xfId="1579" xr:uid="{00000000-0005-0000-0000-0000B2060000}"/>
    <cellStyle name="Calculation 2 37" xfId="1580" xr:uid="{00000000-0005-0000-0000-0000B3060000}"/>
    <cellStyle name="Calculation 2 38" xfId="1581" xr:uid="{00000000-0005-0000-0000-0000B4060000}"/>
    <cellStyle name="Calculation 2 39" xfId="1582" xr:uid="{00000000-0005-0000-0000-0000B5060000}"/>
    <cellStyle name="Calculation 2 4" xfId="1583" xr:uid="{00000000-0005-0000-0000-0000B6060000}"/>
    <cellStyle name="Calculation 2 40" xfId="1584" xr:uid="{00000000-0005-0000-0000-0000B7060000}"/>
    <cellStyle name="Calculation 2 41" xfId="1585" xr:uid="{00000000-0005-0000-0000-0000B8060000}"/>
    <cellStyle name="Calculation 2 42" xfId="1586" xr:uid="{00000000-0005-0000-0000-0000B9060000}"/>
    <cellStyle name="Calculation 2 43" xfId="1587" xr:uid="{00000000-0005-0000-0000-0000BA060000}"/>
    <cellStyle name="Calculation 2 44" xfId="1588" xr:uid="{00000000-0005-0000-0000-0000BB060000}"/>
    <cellStyle name="Calculation 2 45" xfId="1589" xr:uid="{00000000-0005-0000-0000-0000BC060000}"/>
    <cellStyle name="Calculation 2 46" xfId="1590" xr:uid="{00000000-0005-0000-0000-0000BD060000}"/>
    <cellStyle name="Calculation 2 47" xfId="1591" xr:uid="{00000000-0005-0000-0000-0000BE060000}"/>
    <cellStyle name="Calculation 2 48" xfId="1592" xr:uid="{00000000-0005-0000-0000-0000BF060000}"/>
    <cellStyle name="Calculation 2 49" xfId="1593" xr:uid="{00000000-0005-0000-0000-0000C0060000}"/>
    <cellStyle name="Calculation 2 5" xfId="1594" xr:uid="{00000000-0005-0000-0000-0000C1060000}"/>
    <cellStyle name="Calculation 2 50" xfId="1595" xr:uid="{00000000-0005-0000-0000-0000C2060000}"/>
    <cellStyle name="Calculation 2 51" xfId="1596" xr:uid="{00000000-0005-0000-0000-0000C3060000}"/>
    <cellStyle name="Calculation 2 52" xfId="1597" xr:uid="{00000000-0005-0000-0000-0000C4060000}"/>
    <cellStyle name="Calculation 2 53" xfId="1598" xr:uid="{00000000-0005-0000-0000-0000C5060000}"/>
    <cellStyle name="Calculation 2 54" xfId="1550" xr:uid="{00000000-0005-0000-0000-0000C6060000}"/>
    <cellStyle name="Calculation 2 6" xfId="1599" xr:uid="{00000000-0005-0000-0000-0000C7060000}"/>
    <cellStyle name="Calculation 2 7" xfId="1600" xr:uid="{00000000-0005-0000-0000-0000C8060000}"/>
    <cellStyle name="Calculation 2 8" xfId="1601" xr:uid="{00000000-0005-0000-0000-0000C9060000}"/>
    <cellStyle name="Calculation 2 9" xfId="1602" xr:uid="{00000000-0005-0000-0000-0000CA060000}"/>
    <cellStyle name="Calculation 3" xfId="79" xr:uid="{00000000-0005-0000-0000-0000CB060000}"/>
    <cellStyle name="Calculation 3 2" xfId="4008" xr:uid="{00000000-0005-0000-0000-0000CC060000}"/>
    <cellStyle name="Calculation 4" xfId="4007" xr:uid="{00000000-0005-0000-0000-0000CD060000}"/>
    <cellStyle name="Cat Heading" xfId="80" xr:uid="{00000000-0005-0000-0000-0000CE060000}"/>
    <cellStyle name="Cat Heading 10" xfId="1603" xr:uid="{00000000-0005-0000-0000-0000CF060000}"/>
    <cellStyle name="Cat Heading 11" xfId="1604" xr:uid="{00000000-0005-0000-0000-0000D0060000}"/>
    <cellStyle name="Cat Heading 12" xfId="1605" xr:uid="{00000000-0005-0000-0000-0000D1060000}"/>
    <cellStyle name="Cat Heading 13" xfId="1606" xr:uid="{00000000-0005-0000-0000-0000D2060000}"/>
    <cellStyle name="Cat Heading 14" xfId="1607" xr:uid="{00000000-0005-0000-0000-0000D3060000}"/>
    <cellStyle name="Cat Heading 15" xfId="1608" xr:uid="{00000000-0005-0000-0000-0000D4060000}"/>
    <cellStyle name="Cat Heading 16" xfId="1609" xr:uid="{00000000-0005-0000-0000-0000D5060000}"/>
    <cellStyle name="Cat Heading 17" xfId="1610" xr:uid="{00000000-0005-0000-0000-0000D6060000}"/>
    <cellStyle name="Cat Heading 18" xfId="1611" xr:uid="{00000000-0005-0000-0000-0000D7060000}"/>
    <cellStyle name="Cat Heading 19" xfId="1612" xr:uid="{00000000-0005-0000-0000-0000D8060000}"/>
    <cellStyle name="Cat Heading 2" xfId="1613" xr:uid="{00000000-0005-0000-0000-0000D9060000}"/>
    <cellStyle name="Cat Heading 20" xfId="1614" xr:uid="{00000000-0005-0000-0000-0000DA060000}"/>
    <cellStyle name="Cat Heading 21" xfId="1615" xr:uid="{00000000-0005-0000-0000-0000DB060000}"/>
    <cellStyle name="Cat Heading 22" xfId="1616" xr:uid="{00000000-0005-0000-0000-0000DC060000}"/>
    <cellStyle name="Cat Heading 23" xfId="1617" xr:uid="{00000000-0005-0000-0000-0000DD060000}"/>
    <cellStyle name="Cat Heading 24" xfId="1618" xr:uid="{00000000-0005-0000-0000-0000DE060000}"/>
    <cellStyle name="Cat Heading 25" xfId="1619" xr:uid="{00000000-0005-0000-0000-0000DF060000}"/>
    <cellStyle name="Cat Heading 26" xfId="1620" xr:uid="{00000000-0005-0000-0000-0000E0060000}"/>
    <cellStyle name="Cat Heading 27" xfId="1621" xr:uid="{00000000-0005-0000-0000-0000E1060000}"/>
    <cellStyle name="Cat Heading 28" xfId="1622" xr:uid="{00000000-0005-0000-0000-0000E2060000}"/>
    <cellStyle name="Cat Heading 29" xfId="1623" xr:uid="{00000000-0005-0000-0000-0000E3060000}"/>
    <cellStyle name="Cat Heading 3" xfId="1624" xr:uid="{00000000-0005-0000-0000-0000E4060000}"/>
    <cellStyle name="Cat Heading 30" xfId="1625" xr:uid="{00000000-0005-0000-0000-0000E5060000}"/>
    <cellStyle name="Cat Heading 31" xfId="1626" xr:uid="{00000000-0005-0000-0000-0000E6060000}"/>
    <cellStyle name="Cat Heading 32" xfId="1627" xr:uid="{00000000-0005-0000-0000-0000E7060000}"/>
    <cellStyle name="Cat Heading 33" xfId="1628" xr:uid="{00000000-0005-0000-0000-0000E8060000}"/>
    <cellStyle name="Cat Heading 34" xfId="1629" xr:uid="{00000000-0005-0000-0000-0000E9060000}"/>
    <cellStyle name="Cat Heading 35" xfId="1630" xr:uid="{00000000-0005-0000-0000-0000EA060000}"/>
    <cellStyle name="Cat Heading 36" xfId="1631" xr:uid="{00000000-0005-0000-0000-0000EB060000}"/>
    <cellStyle name="Cat Heading 37" xfId="1632" xr:uid="{00000000-0005-0000-0000-0000EC060000}"/>
    <cellStyle name="Cat Heading 38" xfId="1633" xr:uid="{00000000-0005-0000-0000-0000ED060000}"/>
    <cellStyle name="Cat Heading 39" xfId="1634" xr:uid="{00000000-0005-0000-0000-0000EE060000}"/>
    <cellStyle name="Cat Heading 4" xfId="1635" xr:uid="{00000000-0005-0000-0000-0000EF060000}"/>
    <cellStyle name="Cat Heading 40" xfId="1636" xr:uid="{00000000-0005-0000-0000-0000F0060000}"/>
    <cellStyle name="Cat Heading 41" xfId="1637" xr:uid="{00000000-0005-0000-0000-0000F1060000}"/>
    <cellStyle name="Cat Heading 42" xfId="1638" xr:uid="{00000000-0005-0000-0000-0000F2060000}"/>
    <cellStyle name="Cat Heading 43" xfId="1639" xr:uid="{00000000-0005-0000-0000-0000F3060000}"/>
    <cellStyle name="Cat Heading 44" xfId="1640" xr:uid="{00000000-0005-0000-0000-0000F4060000}"/>
    <cellStyle name="Cat Heading 45" xfId="1641" xr:uid="{00000000-0005-0000-0000-0000F5060000}"/>
    <cellStyle name="Cat Heading 46" xfId="1642" xr:uid="{00000000-0005-0000-0000-0000F6060000}"/>
    <cellStyle name="Cat Heading 47" xfId="1643" xr:uid="{00000000-0005-0000-0000-0000F7060000}"/>
    <cellStyle name="Cat Heading 48" xfId="1644" xr:uid="{00000000-0005-0000-0000-0000F8060000}"/>
    <cellStyle name="Cat Heading 49" xfId="1645" xr:uid="{00000000-0005-0000-0000-0000F9060000}"/>
    <cellStyle name="Cat Heading 5" xfId="1646" xr:uid="{00000000-0005-0000-0000-0000FA060000}"/>
    <cellStyle name="Cat Heading 50" xfId="1647" xr:uid="{00000000-0005-0000-0000-0000FB060000}"/>
    <cellStyle name="Cat Heading 51" xfId="1648" xr:uid="{00000000-0005-0000-0000-0000FC060000}"/>
    <cellStyle name="Cat Heading 52" xfId="1649" xr:uid="{00000000-0005-0000-0000-0000FD060000}"/>
    <cellStyle name="Cat Heading 53" xfId="1650" xr:uid="{00000000-0005-0000-0000-0000FE060000}"/>
    <cellStyle name="Cat Heading 6" xfId="1651" xr:uid="{00000000-0005-0000-0000-0000FF060000}"/>
    <cellStyle name="Cat Heading 7" xfId="1652" xr:uid="{00000000-0005-0000-0000-000000070000}"/>
    <cellStyle name="Cat Heading 8" xfId="1653" xr:uid="{00000000-0005-0000-0000-000001070000}"/>
    <cellStyle name="Cat Heading 9" xfId="1654" xr:uid="{00000000-0005-0000-0000-000002070000}"/>
    <cellStyle name="Cat Subheading" xfId="81" xr:uid="{00000000-0005-0000-0000-000003070000}"/>
    <cellStyle name="Cat Subheading 10" xfId="1655" xr:uid="{00000000-0005-0000-0000-000004070000}"/>
    <cellStyle name="Cat Subheading 11" xfId="1656" xr:uid="{00000000-0005-0000-0000-000005070000}"/>
    <cellStyle name="Cat Subheading 12" xfId="1657" xr:uid="{00000000-0005-0000-0000-000006070000}"/>
    <cellStyle name="Cat Subheading 13" xfId="1658" xr:uid="{00000000-0005-0000-0000-000007070000}"/>
    <cellStyle name="Cat Subheading 14" xfId="1659" xr:uid="{00000000-0005-0000-0000-000008070000}"/>
    <cellStyle name="Cat Subheading 15" xfId="1660" xr:uid="{00000000-0005-0000-0000-000009070000}"/>
    <cellStyle name="Cat Subheading 16" xfId="1661" xr:uid="{00000000-0005-0000-0000-00000A070000}"/>
    <cellStyle name="Cat Subheading 17" xfId="1662" xr:uid="{00000000-0005-0000-0000-00000B070000}"/>
    <cellStyle name="Cat Subheading 18" xfId="1663" xr:uid="{00000000-0005-0000-0000-00000C070000}"/>
    <cellStyle name="Cat Subheading 19" xfId="1664" xr:uid="{00000000-0005-0000-0000-00000D070000}"/>
    <cellStyle name="Cat Subheading 2" xfId="1665" xr:uid="{00000000-0005-0000-0000-00000E070000}"/>
    <cellStyle name="Cat Subheading 20" xfId="1666" xr:uid="{00000000-0005-0000-0000-00000F070000}"/>
    <cellStyle name="Cat Subheading 21" xfId="1667" xr:uid="{00000000-0005-0000-0000-000010070000}"/>
    <cellStyle name="Cat Subheading 22" xfId="1668" xr:uid="{00000000-0005-0000-0000-000011070000}"/>
    <cellStyle name="Cat Subheading 23" xfId="1669" xr:uid="{00000000-0005-0000-0000-000012070000}"/>
    <cellStyle name="Cat Subheading 24" xfId="1670" xr:uid="{00000000-0005-0000-0000-000013070000}"/>
    <cellStyle name="Cat Subheading 25" xfId="1671" xr:uid="{00000000-0005-0000-0000-000014070000}"/>
    <cellStyle name="Cat Subheading 26" xfId="1672" xr:uid="{00000000-0005-0000-0000-000015070000}"/>
    <cellStyle name="Cat Subheading 27" xfId="1673" xr:uid="{00000000-0005-0000-0000-000016070000}"/>
    <cellStyle name="Cat Subheading 28" xfId="1674" xr:uid="{00000000-0005-0000-0000-000017070000}"/>
    <cellStyle name="Cat Subheading 29" xfId="1675" xr:uid="{00000000-0005-0000-0000-000018070000}"/>
    <cellStyle name="Cat Subheading 3" xfId="1676" xr:uid="{00000000-0005-0000-0000-000019070000}"/>
    <cellStyle name="Cat Subheading 30" xfId="1677" xr:uid="{00000000-0005-0000-0000-00001A070000}"/>
    <cellStyle name="Cat Subheading 31" xfId="1678" xr:uid="{00000000-0005-0000-0000-00001B070000}"/>
    <cellStyle name="Cat Subheading 32" xfId="1679" xr:uid="{00000000-0005-0000-0000-00001C070000}"/>
    <cellStyle name="Cat Subheading 33" xfId="1680" xr:uid="{00000000-0005-0000-0000-00001D070000}"/>
    <cellStyle name="Cat Subheading 34" xfId="1681" xr:uid="{00000000-0005-0000-0000-00001E070000}"/>
    <cellStyle name="Cat Subheading 35" xfId="1682" xr:uid="{00000000-0005-0000-0000-00001F070000}"/>
    <cellStyle name="Cat Subheading 36" xfId="1683" xr:uid="{00000000-0005-0000-0000-000020070000}"/>
    <cellStyle name="Cat Subheading 37" xfId="1684" xr:uid="{00000000-0005-0000-0000-000021070000}"/>
    <cellStyle name="Cat Subheading 38" xfId="1685" xr:uid="{00000000-0005-0000-0000-000022070000}"/>
    <cellStyle name="Cat Subheading 39" xfId="1686" xr:uid="{00000000-0005-0000-0000-000023070000}"/>
    <cellStyle name="Cat Subheading 4" xfId="1687" xr:uid="{00000000-0005-0000-0000-000024070000}"/>
    <cellStyle name="Cat Subheading 40" xfId="1688" xr:uid="{00000000-0005-0000-0000-000025070000}"/>
    <cellStyle name="Cat Subheading 41" xfId="1689" xr:uid="{00000000-0005-0000-0000-000026070000}"/>
    <cellStyle name="Cat Subheading 42" xfId="1690" xr:uid="{00000000-0005-0000-0000-000027070000}"/>
    <cellStyle name="Cat Subheading 43" xfId="1691" xr:uid="{00000000-0005-0000-0000-000028070000}"/>
    <cellStyle name="Cat Subheading 44" xfId="1692" xr:uid="{00000000-0005-0000-0000-000029070000}"/>
    <cellStyle name="Cat Subheading 45" xfId="1693" xr:uid="{00000000-0005-0000-0000-00002A070000}"/>
    <cellStyle name="Cat Subheading 46" xfId="1694" xr:uid="{00000000-0005-0000-0000-00002B070000}"/>
    <cellStyle name="Cat Subheading 47" xfId="1695" xr:uid="{00000000-0005-0000-0000-00002C070000}"/>
    <cellStyle name="Cat Subheading 48" xfId="1696" xr:uid="{00000000-0005-0000-0000-00002D070000}"/>
    <cellStyle name="Cat Subheading 49" xfId="1697" xr:uid="{00000000-0005-0000-0000-00002E070000}"/>
    <cellStyle name="Cat Subheading 5" xfId="1698" xr:uid="{00000000-0005-0000-0000-00002F070000}"/>
    <cellStyle name="Cat Subheading 50" xfId="1699" xr:uid="{00000000-0005-0000-0000-000030070000}"/>
    <cellStyle name="Cat Subheading 51" xfId="1700" xr:uid="{00000000-0005-0000-0000-000031070000}"/>
    <cellStyle name="Cat Subheading 52" xfId="1701" xr:uid="{00000000-0005-0000-0000-000032070000}"/>
    <cellStyle name="Cat Subheading 53" xfId="1702" xr:uid="{00000000-0005-0000-0000-000033070000}"/>
    <cellStyle name="Cat Subheading 6" xfId="1703" xr:uid="{00000000-0005-0000-0000-000034070000}"/>
    <cellStyle name="Cat Subheading 7" xfId="1704" xr:uid="{00000000-0005-0000-0000-000035070000}"/>
    <cellStyle name="Cat Subheading 8" xfId="1705" xr:uid="{00000000-0005-0000-0000-000036070000}"/>
    <cellStyle name="Cat Subheading 9" xfId="1706" xr:uid="{00000000-0005-0000-0000-000037070000}"/>
    <cellStyle name="Category Subheading" xfId="82" xr:uid="{00000000-0005-0000-0000-000038070000}"/>
    <cellStyle name="Category Subheading 10" xfId="1707" xr:uid="{00000000-0005-0000-0000-000039070000}"/>
    <cellStyle name="Category Subheading 11" xfId="1708" xr:uid="{00000000-0005-0000-0000-00003A070000}"/>
    <cellStyle name="Category Subheading 12" xfId="1709" xr:uid="{00000000-0005-0000-0000-00003B070000}"/>
    <cellStyle name="Category Subheading 13" xfId="1710" xr:uid="{00000000-0005-0000-0000-00003C070000}"/>
    <cellStyle name="Category Subheading 14" xfId="1711" xr:uid="{00000000-0005-0000-0000-00003D070000}"/>
    <cellStyle name="Category Subheading 15" xfId="1712" xr:uid="{00000000-0005-0000-0000-00003E070000}"/>
    <cellStyle name="Category Subheading 16" xfId="1713" xr:uid="{00000000-0005-0000-0000-00003F070000}"/>
    <cellStyle name="Category Subheading 17" xfId="1714" xr:uid="{00000000-0005-0000-0000-000040070000}"/>
    <cellStyle name="Category Subheading 18" xfId="1715" xr:uid="{00000000-0005-0000-0000-000041070000}"/>
    <cellStyle name="Category Subheading 19" xfId="1716" xr:uid="{00000000-0005-0000-0000-000042070000}"/>
    <cellStyle name="Category Subheading 2" xfId="1717" xr:uid="{00000000-0005-0000-0000-000043070000}"/>
    <cellStyle name="Category Subheading 20" xfId="1718" xr:uid="{00000000-0005-0000-0000-000044070000}"/>
    <cellStyle name="Category Subheading 21" xfId="1719" xr:uid="{00000000-0005-0000-0000-000045070000}"/>
    <cellStyle name="Category Subheading 22" xfId="1720" xr:uid="{00000000-0005-0000-0000-000046070000}"/>
    <cellStyle name="Category Subheading 23" xfId="1721" xr:uid="{00000000-0005-0000-0000-000047070000}"/>
    <cellStyle name="Category Subheading 24" xfId="1722" xr:uid="{00000000-0005-0000-0000-000048070000}"/>
    <cellStyle name="Category Subheading 25" xfId="1723" xr:uid="{00000000-0005-0000-0000-000049070000}"/>
    <cellStyle name="Category Subheading 26" xfId="1724" xr:uid="{00000000-0005-0000-0000-00004A070000}"/>
    <cellStyle name="Category Subheading 27" xfId="1725" xr:uid="{00000000-0005-0000-0000-00004B070000}"/>
    <cellStyle name="Category Subheading 28" xfId="1726" xr:uid="{00000000-0005-0000-0000-00004C070000}"/>
    <cellStyle name="Category Subheading 29" xfId="1727" xr:uid="{00000000-0005-0000-0000-00004D070000}"/>
    <cellStyle name="Category Subheading 3" xfId="1728" xr:uid="{00000000-0005-0000-0000-00004E070000}"/>
    <cellStyle name="Category Subheading 30" xfId="1729" xr:uid="{00000000-0005-0000-0000-00004F070000}"/>
    <cellStyle name="Category Subheading 31" xfId="1730" xr:uid="{00000000-0005-0000-0000-000050070000}"/>
    <cellStyle name="Category Subheading 32" xfId="1731" xr:uid="{00000000-0005-0000-0000-000051070000}"/>
    <cellStyle name="Category Subheading 33" xfId="1732" xr:uid="{00000000-0005-0000-0000-000052070000}"/>
    <cellStyle name="Category Subheading 34" xfId="1733" xr:uid="{00000000-0005-0000-0000-000053070000}"/>
    <cellStyle name="Category Subheading 35" xfId="1734" xr:uid="{00000000-0005-0000-0000-000054070000}"/>
    <cellStyle name="Category Subheading 36" xfId="1735" xr:uid="{00000000-0005-0000-0000-000055070000}"/>
    <cellStyle name="Category Subheading 37" xfId="1736" xr:uid="{00000000-0005-0000-0000-000056070000}"/>
    <cellStyle name="Category Subheading 38" xfId="1737" xr:uid="{00000000-0005-0000-0000-000057070000}"/>
    <cellStyle name="Category Subheading 39" xfId="1738" xr:uid="{00000000-0005-0000-0000-000058070000}"/>
    <cellStyle name="Category Subheading 4" xfId="1739" xr:uid="{00000000-0005-0000-0000-000059070000}"/>
    <cellStyle name="Category Subheading 40" xfId="1740" xr:uid="{00000000-0005-0000-0000-00005A070000}"/>
    <cellStyle name="Category Subheading 41" xfId="1741" xr:uid="{00000000-0005-0000-0000-00005B070000}"/>
    <cellStyle name="Category Subheading 42" xfId="1742" xr:uid="{00000000-0005-0000-0000-00005C070000}"/>
    <cellStyle name="Category Subheading 43" xfId="1743" xr:uid="{00000000-0005-0000-0000-00005D070000}"/>
    <cellStyle name="Category Subheading 44" xfId="1744" xr:uid="{00000000-0005-0000-0000-00005E070000}"/>
    <cellStyle name="Category Subheading 45" xfId="1745" xr:uid="{00000000-0005-0000-0000-00005F070000}"/>
    <cellStyle name="Category Subheading 46" xfId="1746" xr:uid="{00000000-0005-0000-0000-000060070000}"/>
    <cellStyle name="Category Subheading 47" xfId="1747" xr:uid="{00000000-0005-0000-0000-000061070000}"/>
    <cellStyle name="Category Subheading 48" xfId="1748" xr:uid="{00000000-0005-0000-0000-000062070000}"/>
    <cellStyle name="Category Subheading 49" xfId="1749" xr:uid="{00000000-0005-0000-0000-000063070000}"/>
    <cellStyle name="Category Subheading 5" xfId="1750" xr:uid="{00000000-0005-0000-0000-000064070000}"/>
    <cellStyle name="Category Subheading 50" xfId="1751" xr:uid="{00000000-0005-0000-0000-000065070000}"/>
    <cellStyle name="Category Subheading 51" xfId="1752" xr:uid="{00000000-0005-0000-0000-000066070000}"/>
    <cellStyle name="Category Subheading 52" xfId="1753" xr:uid="{00000000-0005-0000-0000-000067070000}"/>
    <cellStyle name="Category Subheading 53" xfId="1754" xr:uid="{00000000-0005-0000-0000-000068070000}"/>
    <cellStyle name="Category Subheading 6" xfId="1755" xr:uid="{00000000-0005-0000-0000-000069070000}"/>
    <cellStyle name="Category Subheading 7" xfId="1756" xr:uid="{00000000-0005-0000-0000-00006A070000}"/>
    <cellStyle name="Category Subheading 8" xfId="1757" xr:uid="{00000000-0005-0000-0000-00006B070000}"/>
    <cellStyle name="Category Subheading 9" xfId="1758" xr:uid="{00000000-0005-0000-0000-00006C070000}"/>
    <cellStyle name="Check Cell" xfId="83" builtinId="23" customBuiltin="1"/>
    <cellStyle name="Check Cell 2" xfId="84" xr:uid="{00000000-0005-0000-0000-00006E070000}"/>
    <cellStyle name="Check Cell 2 10" xfId="1760" xr:uid="{00000000-0005-0000-0000-00006F070000}"/>
    <cellStyle name="Check Cell 2 11" xfId="1761" xr:uid="{00000000-0005-0000-0000-000070070000}"/>
    <cellStyle name="Check Cell 2 12" xfId="1762" xr:uid="{00000000-0005-0000-0000-000071070000}"/>
    <cellStyle name="Check Cell 2 13" xfId="1763" xr:uid="{00000000-0005-0000-0000-000072070000}"/>
    <cellStyle name="Check Cell 2 14" xfId="1764" xr:uid="{00000000-0005-0000-0000-000073070000}"/>
    <cellStyle name="Check Cell 2 15" xfId="1765" xr:uid="{00000000-0005-0000-0000-000074070000}"/>
    <cellStyle name="Check Cell 2 16" xfId="1766" xr:uid="{00000000-0005-0000-0000-000075070000}"/>
    <cellStyle name="Check Cell 2 17" xfId="1767" xr:uid="{00000000-0005-0000-0000-000076070000}"/>
    <cellStyle name="Check Cell 2 18" xfId="1768" xr:uid="{00000000-0005-0000-0000-000077070000}"/>
    <cellStyle name="Check Cell 2 19" xfId="1769" xr:uid="{00000000-0005-0000-0000-000078070000}"/>
    <cellStyle name="Check Cell 2 2" xfId="1770" xr:uid="{00000000-0005-0000-0000-000079070000}"/>
    <cellStyle name="Check Cell 2 20" xfId="1771" xr:uid="{00000000-0005-0000-0000-00007A070000}"/>
    <cellStyle name="Check Cell 2 21" xfId="1772" xr:uid="{00000000-0005-0000-0000-00007B070000}"/>
    <cellStyle name="Check Cell 2 22" xfId="1773" xr:uid="{00000000-0005-0000-0000-00007C070000}"/>
    <cellStyle name="Check Cell 2 23" xfId="1774" xr:uid="{00000000-0005-0000-0000-00007D070000}"/>
    <cellStyle name="Check Cell 2 24" xfId="1775" xr:uid="{00000000-0005-0000-0000-00007E070000}"/>
    <cellStyle name="Check Cell 2 25" xfId="1776" xr:uid="{00000000-0005-0000-0000-00007F070000}"/>
    <cellStyle name="Check Cell 2 26" xfId="1777" xr:uid="{00000000-0005-0000-0000-000080070000}"/>
    <cellStyle name="Check Cell 2 27" xfId="1778" xr:uid="{00000000-0005-0000-0000-000081070000}"/>
    <cellStyle name="Check Cell 2 28" xfId="1779" xr:uid="{00000000-0005-0000-0000-000082070000}"/>
    <cellStyle name="Check Cell 2 29" xfId="1780" xr:uid="{00000000-0005-0000-0000-000083070000}"/>
    <cellStyle name="Check Cell 2 3" xfId="1781" xr:uid="{00000000-0005-0000-0000-000084070000}"/>
    <cellStyle name="Check Cell 2 30" xfId="1782" xr:uid="{00000000-0005-0000-0000-000085070000}"/>
    <cellStyle name="Check Cell 2 31" xfId="1783" xr:uid="{00000000-0005-0000-0000-000086070000}"/>
    <cellStyle name="Check Cell 2 32" xfId="1784" xr:uid="{00000000-0005-0000-0000-000087070000}"/>
    <cellStyle name="Check Cell 2 33" xfId="1785" xr:uid="{00000000-0005-0000-0000-000088070000}"/>
    <cellStyle name="Check Cell 2 34" xfId="1786" xr:uid="{00000000-0005-0000-0000-000089070000}"/>
    <cellStyle name="Check Cell 2 35" xfId="1787" xr:uid="{00000000-0005-0000-0000-00008A070000}"/>
    <cellStyle name="Check Cell 2 36" xfId="1788" xr:uid="{00000000-0005-0000-0000-00008B070000}"/>
    <cellStyle name="Check Cell 2 37" xfId="1789" xr:uid="{00000000-0005-0000-0000-00008C070000}"/>
    <cellStyle name="Check Cell 2 38" xfId="1790" xr:uid="{00000000-0005-0000-0000-00008D070000}"/>
    <cellStyle name="Check Cell 2 39" xfId="1791" xr:uid="{00000000-0005-0000-0000-00008E070000}"/>
    <cellStyle name="Check Cell 2 4" xfId="1792" xr:uid="{00000000-0005-0000-0000-00008F070000}"/>
    <cellStyle name="Check Cell 2 40" xfId="1793" xr:uid="{00000000-0005-0000-0000-000090070000}"/>
    <cellStyle name="Check Cell 2 41" xfId="1794" xr:uid="{00000000-0005-0000-0000-000091070000}"/>
    <cellStyle name="Check Cell 2 42" xfId="1795" xr:uid="{00000000-0005-0000-0000-000092070000}"/>
    <cellStyle name="Check Cell 2 43" xfId="1796" xr:uid="{00000000-0005-0000-0000-000093070000}"/>
    <cellStyle name="Check Cell 2 44" xfId="1797" xr:uid="{00000000-0005-0000-0000-000094070000}"/>
    <cellStyle name="Check Cell 2 45" xfId="1798" xr:uid="{00000000-0005-0000-0000-000095070000}"/>
    <cellStyle name="Check Cell 2 46" xfId="1799" xr:uid="{00000000-0005-0000-0000-000096070000}"/>
    <cellStyle name="Check Cell 2 47" xfId="1800" xr:uid="{00000000-0005-0000-0000-000097070000}"/>
    <cellStyle name="Check Cell 2 48" xfId="1801" xr:uid="{00000000-0005-0000-0000-000098070000}"/>
    <cellStyle name="Check Cell 2 49" xfId="1802" xr:uid="{00000000-0005-0000-0000-000099070000}"/>
    <cellStyle name="Check Cell 2 5" xfId="1803" xr:uid="{00000000-0005-0000-0000-00009A070000}"/>
    <cellStyle name="Check Cell 2 50" xfId="1804" xr:uid="{00000000-0005-0000-0000-00009B070000}"/>
    <cellStyle name="Check Cell 2 51" xfId="1805" xr:uid="{00000000-0005-0000-0000-00009C070000}"/>
    <cellStyle name="Check Cell 2 52" xfId="1806" xr:uid="{00000000-0005-0000-0000-00009D070000}"/>
    <cellStyle name="Check Cell 2 53" xfId="1807" xr:uid="{00000000-0005-0000-0000-00009E070000}"/>
    <cellStyle name="Check Cell 2 54" xfId="1759" xr:uid="{00000000-0005-0000-0000-00009F070000}"/>
    <cellStyle name="Check Cell 2 6" xfId="1808" xr:uid="{00000000-0005-0000-0000-0000A0070000}"/>
    <cellStyle name="Check Cell 2 7" xfId="1809" xr:uid="{00000000-0005-0000-0000-0000A1070000}"/>
    <cellStyle name="Check Cell 2 8" xfId="1810" xr:uid="{00000000-0005-0000-0000-0000A2070000}"/>
    <cellStyle name="Check Cell 2 9" xfId="1811" xr:uid="{00000000-0005-0000-0000-0000A3070000}"/>
    <cellStyle name="Check Cell 3" xfId="85" xr:uid="{00000000-0005-0000-0000-0000A4070000}"/>
    <cellStyle name="Check Cell 3 2" xfId="4010" xr:uid="{00000000-0005-0000-0000-0000A5070000}"/>
    <cellStyle name="Check Cell 4" xfId="4009" xr:uid="{00000000-0005-0000-0000-0000A6070000}"/>
    <cellStyle name="Comma 2" xfId="86" xr:uid="{00000000-0005-0000-0000-0000A8070000}"/>
    <cellStyle name="Comma 2 2" xfId="1813" xr:uid="{00000000-0005-0000-0000-0000A9070000}"/>
    <cellStyle name="Comma 2 3" xfId="1812" xr:uid="{00000000-0005-0000-0000-0000AA070000}"/>
    <cellStyle name="Currency" xfId="87" builtinId="4"/>
    <cellStyle name="Currency 10" xfId="1814" xr:uid="{00000000-0005-0000-0000-0000AC070000}"/>
    <cellStyle name="Currency 10 2" xfId="4011" xr:uid="{00000000-0005-0000-0000-0000AD070000}"/>
    <cellStyle name="Currency 11" xfId="1815" xr:uid="{00000000-0005-0000-0000-0000AE070000}"/>
    <cellStyle name="Currency 11 2" xfId="4535" xr:uid="{00000000-0005-0000-0000-0000AF070000}"/>
    <cellStyle name="Currency 12" xfId="4536" xr:uid="{00000000-0005-0000-0000-0000B0070000}"/>
    <cellStyle name="Currency 13" xfId="4537" xr:uid="{00000000-0005-0000-0000-0000B1070000}"/>
    <cellStyle name="Currency 2" xfId="88" xr:uid="{00000000-0005-0000-0000-0000B2070000}"/>
    <cellStyle name="Currency 2 2" xfId="1817" xr:uid="{00000000-0005-0000-0000-0000B3070000}"/>
    <cellStyle name="Currency 2 2 2" xfId="4012" xr:uid="{00000000-0005-0000-0000-0000B4070000}"/>
    <cellStyle name="Currency 2 3" xfId="1818" xr:uid="{00000000-0005-0000-0000-0000B5070000}"/>
    <cellStyle name="Currency 2 3 2" xfId="4013" xr:uid="{00000000-0005-0000-0000-0000B6070000}"/>
    <cellStyle name="Currency 2 4" xfId="1816" xr:uid="{00000000-0005-0000-0000-0000B7070000}"/>
    <cellStyle name="Currency 2 5" xfId="4014" xr:uid="{00000000-0005-0000-0000-0000B8070000}"/>
    <cellStyle name="Currency 2 5 10" xfId="4538" xr:uid="{00000000-0005-0000-0000-0000B9070000}"/>
    <cellStyle name="Currency 2 5 2" xfId="4539" xr:uid="{00000000-0005-0000-0000-0000BA070000}"/>
    <cellStyle name="Currency 2 5 3" xfId="4540" xr:uid="{00000000-0005-0000-0000-0000BB070000}"/>
    <cellStyle name="Currency 2 5 4" xfId="4541" xr:uid="{00000000-0005-0000-0000-0000BC070000}"/>
    <cellStyle name="Currency 2 5 5" xfId="4542" xr:uid="{00000000-0005-0000-0000-0000BD070000}"/>
    <cellStyle name="Currency 2 5 6" xfId="4543" xr:uid="{00000000-0005-0000-0000-0000BE070000}"/>
    <cellStyle name="Currency 2 5 7" xfId="4544" xr:uid="{00000000-0005-0000-0000-0000BF070000}"/>
    <cellStyle name="Currency 2 5 8" xfId="4545" xr:uid="{00000000-0005-0000-0000-0000C0070000}"/>
    <cellStyle name="Currency 2 5 9" xfId="4546" xr:uid="{00000000-0005-0000-0000-0000C1070000}"/>
    <cellStyle name="Currency 3" xfId="89" xr:uid="{00000000-0005-0000-0000-0000C2070000}"/>
    <cellStyle name="Currency 3 2" xfId="162" xr:uid="{00000000-0005-0000-0000-0000C3070000}"/>
    <cellStyle name="Currency 3 2 2" xfId="4015" xr:uid="{00000000-0005-0000-0000-0000C4070000}"/>
    <cellStyle name="Currency 3 3" xfId="1819" xr:uid="{00000000-0005-0000-0000-0000C5070000}"/>
    <cellStyle name="Currency 4" xfId="1820" xr:uid="{00000000-0005-0000-0000-0000C6070000}"/>
    <cellStyle name="Currency 4 10" xfId="4547" xr:uid="{00000000-0005-0000-0000-0000C7070000}"/>
    <cellStyle name="Currency 4 11" xfId="4548" xr:uid="{00000000-0005-0000-0000-0000C8070000}"/>
    <cellStyle name="Currency 4 12" xfId="4549" xr:uid="{00000000-0005-0000-0000-0000C9070000}"/>
    <cellStyle name="Currency 4 13" xfId="4550" xr:uid="{00000000-0005-0000-0000-0000CA070000}"/>
    <cellStyle name="Currency 4 14" xfId="4551" xr:uid="{00000000-0005-0000-0000-0000CB070000}"/>
    <cellStyle name="Currency 4 15" xfId="4016" xr:uid="{00000000-0005-0000-0000-0000CC070000}"/>
    <cellStyle name="Currency 4 2" xfId="4017" xr:uid="{00000000-0005-0000-0000-0000CD070000}"/>
    <cellStyle name="Currency 4 2 2" xfId="4018" xr:uid="{00000000-0005-0000-0000-0000CE070000}"/>
    <cellStyle name="Currency 4 2 3" xfId="4019" xr:uid="{00000000-0005-0000-0000-0000CF070000}"/>
    <cellStyle name="Currency 4 2 4" xfId="4020" xr:uid="{00000000-0005-0000-0000-0000D0070000}"/>
    <cellStyle name="Currency 4 2 5" xfId="4021" xr:uid="{00000000-0005-0000-0000-0000D1070000}"/>
    <cellStyle name="Currency 4 3" xfId="4022" xr:uid="{00000000-0005-0000-0000-0000D2070000}"/>
    <cellStyle name="Currency 4 3 2" xfId="4023" xr:uid="{00000000-0005-0000-0000-0000D3070000}"/>
    <cellStyle name="Currency 4 3 3" xfId="4024" xr:uid="{00000000-0005-0000-0000-0000D4070000}"/>
    <cellStyle name="Currency 4 3 4" xfId="4025" xr:uid="{00000000-0005-0000-0000-0000D5070000}"/>
    <cellStyle name="Currency 4 3 5" xfId="4026" xr:uid="{00000000-0005-0000-0000-0000D6070000}"/>
    <cellStyle name="Currency 4 4" xfId="4027" xr:uid="{00000000-0005-0000-0000-0000D7070000}"/>
    <cellStyle name="Currency 4 4 2" xfId="4028" xr:uid="{00000000-0005-0000-0000-0000D8070000}"/>
    <cellStyle name="Currency 4 4 3" xfId="4029" xr:uid="{00000000-0005-0000-0000-0000D9070000}"/>
    <cellStyle name="Currency 4 4 4" xfId="4030" xr:uid="{00000000-0005-0000-0000-0000DA070000}"/>
    <cellStyle name="Currency 4 4 5" xfId="4031" xr:uid="{00000000-0005-0000-0000-0000DB070000}"/>
    <cellStyle name="Currency 4 5" xfId="4032" xr:uid="{00000000-0005-0000-0000-0000DC070000}"/>
    <cellStyle name="Currency 4 5 2" xfId="4033" xr:uid="{00000000-0005-0000-0000-0000DD070000}"/>
    <cellStyle name="Currency 4 5 3" xfId="4034" xr:uid="{00000000-0005-0000-0000-0000DE070000}"/>
    <cellStyle name="Currency 4 6" xfId="4552" xr:uid="{00000000-0005-0000-0000-0000DF070000}"/>
    <cellStyle name="Currency 4 7" xfId="4553" xr:uid="{00000000-0005-0000-0000-0000E0070000}"/>
    <cellStyle name="Currency 4 8" xfId="4554" xr:uid="{00000000-0005-0000-0000-0000E1070000}"/>
    <cellStyle name="Currency 4 9" xfId="4555" xr:uid="{00000000-0005-0000-0000-0000E2070000}"/>
    <cellStyle name="Currency 5" xfId="1821" xr:uid="{00000000-0005-0000-0000-0000E3070000}"/>
    <cellStyle name="Currency 5 2" xfId="1822" xr:uid="{00000000-0005-0000-0000-0000E4070000}"/>
    <cellStyle name="Currency 6" xfId="1823" xr:uid="{00000000-0005-0000-0000-0000E5070000}"/>
    <cellStyle name="Currency 6 2" xfId="4036" xr:uid="{00000000-0005-0000-0000-0000E6070000}"/>
    <cellStyle name="Currency 6 2 2" xfId="4037" xr:uid="{00000000-0005-0000-0000-0000E7070000}"/>
    <cellStyle name="Currency 6 3" xfId="4038" xr:uid="{00000000-0005-0000-0000-0000E8070000}"/>
    <cellStyle name="Currency 6 4" xfId="4039" xr:uid="{00000000-0005-0000-0000-0000E9070000}"/>
    <cellStyle name="Currency 6 5" xfId="4040" xr:uid="{00000000-0005-0000-0000-0000EA070000}"/>
    <cellStyle name="Currency 6 6" xfId="4035" xr:uid="{00000000-0005-0000-0000-0000EB070000}"/>
    <cellStyle name="Currency 7" xfId="1824" xr:uid="{00000000-0005-0000-0000-0000EC070000}"/>
    <cellStyle name="Currency 7 2" xfId="4042" xr:uid="{00000000-0005-0000-0000-0000ED070000}"/>
    <cellStyle name="Currency 7 3" xfId="4043" xr:uid="{00000000-0005-0000-0000-0000EE070000}"/>
    <cellStyle name="Currency 7 4" xfId="4044" xr:uid="{00000000-0005-0000-0000-0000EF070000}"/>
    <cellStyle name="Currency 7 5" xfId="4045" xr:uid="{00000000-0005-0000-0000-0000F0070000}"/>
    <cellStyle name="Currency 7 6" xfId="4041" xr:uid="{00000000-0005-0000-0000-0000F1070000}"/>
    <cellStyle name="Currency 8" xfId="1825" xr:uid="{00000000-0005-0000-0000-0000F2070000}"/>
    <cellStyle name="Currency 8 2" xfId="1826" xr:uid="{00000000-0005-0000-0000-0000F3070000}"/>
    <cellStyle name="Currency 8 2 2" xfId="4047" xr:uid="{00000000-0005-0000-0000-0000F4070000}"/>
    <cellStyle name="Currency 8 3" xfId="4048" xr:uid="{00000000-0005-0000-0000-0000F5070000}"/>
    <cellStyle name="Currency 8 4" xfId="4049" xr:uid="{00000000-0005-0000-0000-0000F6070000}"/>
    <cellStyle name="Currency 8 5" xfId="4050" xr:uid="{00000000-0005-0000-0000-0000F7070000}"/>
    <cellStyle name="Currency 8 6" xfId="4046" xr:uid="{00000000-0005-0000-0000-0000F8070000}"/>
    <cellStyle name="Currency 9" xfId="1827" xr:uid="{00000000-0005-0000-0000-0000F9070000}"/>
    <cellStyle name="Currency 9 2" xfId="4051" xr:uid="{00000000-0005-0000-0000-0000FA070000}"/>
    <cellStyle name="Excel Built-in Normal" xfId="1828" xr:uid="{00000000-0005-0000-0000-0000FB070000}"/>
    <cellStyle name="Explanatory Text" xfId="90" builtinId="53" customBuiltin="1"/>
    <cellStyle name="Explanatory Text 2" xfId="91" xr:uid="{00000000-0005-0000-0000-0000FD070000}"/>
    <cellStyle name="Explanatory Text 2 10" xfId="1830" xr:uid="{00000000-0005-0000-0000-0000FE070000}"/>
    <cellStyle name="Explanatory Text 2 11" xfId="1831" xr:uid="{00000000-0005-0000-0000-0000FF070000}"/>
    <cellStyle name="Explanatory Text 2 12" xfId="1832" xr:uid="{00000000-0005-0000-0000-000000080000}"/>
    <cellStyle name="Explanatory Text 2 13" xfId="1833" xr:uid="{00000000-0005-0000-0000-000001080000}"/>
    <cellStyle name="Explanatory Text 2 14" xfId="1834" xr:uid="{00000000-0005-0000-0000-000002080000}"/>
    <cellStyle name="Explanatory Text 2 15" xfId="1835" xr:uid="{00000000-0005-0000-0000-000003080000}"/>
    <cellStyle name="Explanatory Text 2 16" xfId="1836" xr:uid="{00000000-0005-0000-0000-000004080000}"/>
    <cellStyle name="Explanatory Text 2 17" xfId="1837" xr:uid="{00000000-0005-0000-0000-000005080000}"/>
    <cellStyle name="Explanatory Text 2 18" xfId="1838" xr:uid="{00000000-0005-0000-0000-000006080000}"/>
    <cellStyle name="Explanatory Text 2 19" xfId="1839" xr:uid="{00000000-0005-0000-0000-000007080000}"/>
    <cellStyle name="Explanatory Text 2 2" xfId="1840" xr:uid="{00000000-0005-0000-0000-000008080000}"/>
    <cellStyle name="Explanatory Text 2 20" xfId="1841" xr:uid="{00000000-0005-0000-0000-000009080000}"/>
    <cellStyle name="Explanatory Text 2 21" xfId="1842" xr:uid="{00000000-0005-0000-0000-00000A080000}"/>
    <cellStyle name="Explanatory Text 2 22" xfId="1843" xr:uid="{00000000-0005-0000-0000-00000B080000}"/>
    <cellStyle name="Explanatory Text 2 23" xfId="1844" xr:uid="{00000000-0005-0000-0000-00000C080000}"/>
    <cellStyle name="Explanatory Text 2 24" xfId="1845" xr:uid="{00000000-0005-0000-0000-00000D080000}"/>
    <cellStyle name="Explanatory Text 2 25" xfId="1846" xr:uid="{00000000-0005-0000-0000-00000E080000}"/>
    <cellStyle name="Explanatory Text 2 26" xfId="1847" xr:uid="{00000000-0005-0000-0000-00000F080000}"/>
    <cellStyle name="Explanatory Text 2 27" xfId="1848" xr:uid="{00000000-0005-0000-0000-000010080000}"/>
    <cellStyle name="Explanatory Text 2 28" xfId="1849" xr:uid="{00000000-0005-0000-0000-000011080000}"/>
    <cellStyle name="Explanatory Text 2 29" xfId="1850" xr:uid="{00000000-0005-0000-0000-000012080000}"/>
    <cellStyle name="Explanatory Text 2 3" xfId="1851" xr:uid="{00000000-0005-0000-0000-000013080000}"/>
    <cellStyle name="Explanatory Text 2 30" xfId="1852" xr:uid="{00000000-0005-0000-0000-000014080000}"/>
    <cellStyle name="Explanatory Text 2 31" xfId="1853" xr:uid="{00000000-0005-0000-0000-000015080000}"/>
    <cellStyle name="Explanatory Text 2 32" xfId="1854" xr:uid="{00000000-0005-0000-0000-000016080000}"/>
    <cellStyle name="Explanatory Text 2 33" xfId="1855" xr:uid="{00000000-0005-0000-0000-000017080000}"/>
    <cellStyle name="Explanatory Text 2 34" xfId="1856" xr:uid="{00000000-0005-0000-0000-000018080000}"/>
    <cellStyle name="Explanatory Text 2 35" xfId="1857" xr:uid="{00000000-0005-0000-0000-000019080000}"/>
    <cellStyle name="Explanatory Text 2 36" xfId="1858" xr:uid="{00000000-0005-0000-0000-00001A080000}"/>
    <cellStyle name="Explanatory Text 2 37" xfId="1859" xr:uid="{00000000-0005-0000-0000-00001B080000}"/>
    <cellStyle name="Explanatory Text 2 38" xfId="1860" xr:uid="{00000000-0005-0000-0000-00001C080000}"/>
    <cellStyle name="Explanatory Text 2 39" xfId="1861" xr:uid="{00000000-0005-0000-0000-00001D080000}"/>
    <cellStyle name="Explanatory Text 2 4" xfId="1862" xr:uid="{00000000-0005-0000-0000-00001E080000}"/>
    <cellStyle name="Explanatory Text 2 40" xfId="1863" xr:uid="{00000000-0005-0000-0000-00001F080000}"/>
    <cellStyle name="Explanatory Text 2 41" xfId="1864" xr:uid="{00000000-0005-0000-0000-000020080000}"/>
    <cellStyle name="Explanatory Text 2 42" xfId="1865" xr:uid="{00000000-0005-0000-0000-000021080000}"/>
    <cellStyle name="Explanatory Text 2 43" xfId="1866" xr:uid="{00000000-0005-0000-0000-000022080000}"/>
    <cellStyle name="Explanatory Text 2 44" xfId="1867" xr:uid="{00000000-0005-0000-0000-000023080000}"/>
    <cellStyle name="Explanatory Text 2 45" xfId="1868" xr:uid="{00000000-0005-0000-0000-000024080000}"/>
    <cellStyle name="Explanatory Text 2 46" xfId="1869" xr:uid="{00000000-0005-0000-0000-000025080000}"/>
    <cellStyle name="Explanatory Text 2 47" xfId="1870" xr:uid="{00000000-0005-0000-0000-000026080000}"/>
    <cellStyle name="Explanatory Text 2 48" xfId="1871" xr:uid="{00000000-0005-0000-0000-000027080000}"/>
    <cellStyle name="Explanatory Text 2 49" xfId="1872" xr:uid="{00000000-0005-0000-0000-000028080000}"/>
    <cellStyle name="Explanatory Text 2 5" xfId="1873" xr:uid="{00000000-0005-0000-0000-000029080000}"/>
    <cellStyle name="Explanatory Text 2 50" xfId="1874" xr:uid="{00000000-0005-0000-0000-00002A080000}"/>
    <cellStyle name="Explanatory Text 2 51" xfId="1875" xr:uid="{00000000-0005-0000-0000-00002B080000}"/>
    <cellStyle name="Explanatory Text 2 52" xfId="1876" xr:uid="{00000000-0005-0000-0000-00002C080000}"/>
    <cellStyle name="Explanatory Text 2 53" xfId="1877" xr:uid="{00000000-0005-0000-0000-00002D080000}"/>
    <cellStyle name="Explanatory Text 2 54" xfId="1829" xr:uid="{00000000-0005-0000-0000-00002E080000}"/>
    <cellStyle name="Explanatory Text 2 6" xfId="1878" xr:uid="{00000000-0005-0000-0000-00002F080000}"/>
    <cellStyle name="Explanatory Text 2 7" xfId="1879" xr:uid="{00000000-0005-0000-0000-000030080000}"/>
    <cellStyle name="Explanatory Text 2 8" xfId="1880" xr:uid="{00000000-0005-0000-0000-000031080000}"/>
    <cellStyle name="Explanatory Text 2 9" xfId="1881" xr:uid="{00000000-0005-0000-0000-000032080000}"/>
    <cellStyle name="Explanatory Text 3" xfId="92" xr:uid="{00000000-0005-0000-0000-000033080000}"/>
    <cellStyle name="Explanatory Text 3 2" xfId="4053" xr:uid="{00000000-0005-0000-0000-000034080000}"/>
    <cellStyle name="Explanatory Text 4" xfId="4052" xr:uid="{00000000-0005-0000-0000-000035080000}"/>
    <cellStyle name="FS Category Heading" xfId="93" xr:uid="{00000000-0005-0000-0000-000036080000}"/>
    <cellStyle name="FS Category Heading 10" xfId="1882" xr:uid="{00000000-0005-0000-0000-000037080000}"/>
    <cellStyle name="FS Category Heading 11" xfId="1883" xr:uid="{00000000-0005-0000-0000-000038080000}"/>
    <cellStyle name="FS Category Heading 12" xfId="1884" xr:uid="{00000000-0005-0000-0000-000039080000}"/>
    <cellStyle name="FS Category Heading 13" xfId="1885" xr:uid="{00000000-0005-0000-0000-00003A080000}"/>
    <cellStyle name="FS Category Heading 14" xfId="1886" xr:uid="{00000000-0005-0000-0000-00003B080000}"/>
    <cellStyle name="FS Category Heading 15" xfId="1887" xr:uid="{00000000-0005-0000-0000-00003C080000}"/>
    <cellStyle name="FS Category Heading 16" xfId="1888" xr:uid="{00000000-0005-0000-0000-00003D080000}"/>
    <cellStyle name="FS Category Heading 17" xfId="1889" xr:uid="{00000000-0005-0000-0000-00003E080000}"/>
    <cellStyle name="FS Category Heading 18" xfId="1890" xr:uid="{00000000-0005-0000-0000-00003F080000}"/>
    <cellStyle name="FS Category Heading 19" xfId="1891" xr:uid="{00000000-0005-0000-0000-000040080000}"/>
    <cellStyle name="FS Category Heading 2" xfId="1892" xr:uid="{00000000-0005-0000-0000-000041080000}"/>
    <cellStyle name="FS Category Heading 20" xfId="1893" xr:uid="{00000000-0005-0000-0000-000042080000}"/>
    <cellStyle name="FS Category Heading 21" xfId="1894" xr:uid="{00000000-0005-0000-0000-000043080000}"/>
    <cellStyle name="FS Category Heading 22" xfId="1895" xr:uid="{00000000-0005-0000-0000-000044080000}"/>
    <cellStyle name="FS Category Heading 23" xfId="1896" xr:uid="{00000000-0005-0000-0000-000045080000}"/>
    <cellStyle name="FS Category Heading 24" xfId="1897" xr:uid="{00000000-0005-0000-0000-000046080000}"/>
    <cellStyle name="FS Category Heading 25" xfId="1898" xr:uid="{00000000-0005-0000-0000-000047080000}"/>
    <cellStyle name="FS Category Heading 26" xfId="1899" xr:uid="{00000000-0005-0000-0000-000048080000}"/>
    <cellStyle name="FS Category Heading 27" xfId="1900" xr:uid="{00000000-0005-0000-0000-000049080000}"/>
    <cellStyle name="FS Category Heading 28" xfId="1901" xr:uid="{00000000-0005-0000-0000-00004A080000}"/>
    <cellStyle name="FS Category Heading 29" xfId="1902" xr:uid="{00000000-0005-0000-0000-00004B080000}"/>
    <cellStyle name="FS Category Heading 3" xfId="1903" xr:uid="{00000000-0005-0000-0000-00004C080000}"/>
    <cellStyle name="FS Category Heading 30" xfId="1904" xr:uid="{00000000-0005-0000-0000-00004D080000}"/>
    <cellStyle name="FS Category Heading 31" xfId="1905" xr:uid="{00000000-0005-0000-0000-00004E080000}"/>
    <cellStyle name="FS Category Heading 32" xfId="1906" xr:uid="{00000000-0005-0000-0000-00004F080000}"/>
    <cellStyle name="FS Category Heading 33" xfId="1907" xr:uid="{00000000-0005-0000-0000-000050080000}"/>
    <cellStyle name="FS Category Heading 34" xfId="1908" xr:uid="{00000000-0005-0000-0000-000051080000}"/>
    <cellStyle name="FS Category Heading 35" xfId="1909" xr:uid="{00000000-0005-0000-0000-000052080000}"/>
    <cellStyle name="FS Category Heading 36" xfId="1910" xr:uid="{00000000-0005-0000-0000-000053080000}"/>
    <cellStyle name="FS Category Heading 37" xfId="1911" xr:uid="{00000000-0005-0000-0000-000054080000}"/>
    <cellStyle name="FS Category Heading 38" xfId="1912" xr:uid="{00000000-0005-0000-0000-000055080000}"/>
    <cellStyle name="FS Category Heading 39" xfId="1913" xr:uid="{00000000-0005-0000-0000-000056080000}"/>
    <cellStyle name="FS Category Heading 4" xfId="1914" xr:uid="{00000000-0005-0000-0000-000057080000}"/>
    <cellStyle name="FS Category Heading 40" xfId="1915" xr:uid="{00000000-0005-0000-0000-000058080000}"/>
    <cellStyle name="FS Category Heading 41" xfId="1916" xr:uid="{00000000-0005-0000-0000-000059080000}"/>
    <cellStyle name="FS Category Heading 42" xfId="1917" xr:uid="{00000000-0005-0000-0000-00005A080000}"/>
    <cellStyle name="FS Category Heading 43" xfId="1918" xr:uid="{00000000-0005-0000-0000-00005B080000}"/>
    <cellStyle name="FS Category Heading 44" xfId="1919" xr:uid="{00000000-0005-0000-0000-00005C080000}"/>
    <cellStyle name="FS Category Heading 45" xfId="1920" xr:uid="{00000000-0005-0000-0000-00005D080000}"/>
    <cellStyle name="FS Category Heading 46" xfId="1921" xr:uid="{00000000-0005-0000-0000-00005E080000}"/>
    <cellStyle name="FS Category Heading 47" xfId="1922" xr:uid="{00000000-0005-0000-0000-00005F080000}"/>
    <cellStyle name="FS Category Heading 48" xfId="1923" xr:uid="{00000000-0005-0000-0000-000060080000}"/>
    <cellStyle name="FS Category Heading 49" xfId="1924" xr:uid="{00000000-0005-0000-0000-000061080000}"/>
    <cellStyle name="FS Category Heading 5" xfId="1925" xr:uid="{00000000-0005-0000-0000-000062080000}"/>
    <cellStyle name="FS Category Heading 50" xfId="1926" xr:uid="{00000000-0005-0000-0000-000063080000}"/>
    <cellStyle name="FS Category Heading 51" xfId="1927" xr:uid="{00000000-0005-0000-0000-000064080000}"/>
    <cellStyle name="FS Category Heading 52" xfId="1928" xr:uid="{00000000-0005-0000-0000-000065080000}"/>
    <cellStyle name="FS Category Heading 53" xfId="1929" xr:uid="{00000000-0005-0000-0000-000066080000}"/>
    <cellStyle name="FS Category Heading 6" xfId="1930" xr:uid="{00000000-0005-0000-0000-000067080000}"/>
    <cellStyle name="FS Category Heading 7" xfId="1931" xr:uid="{00000000-0005-0000-0000-000068080000}"/>
    <cellStyle name="FS Category Heading 8" xfId="1932" xr:uid="{00000000-0005-0000-0000-000069080000}"/>
    <cellStyle name="FS Category Heading 9" xfId="1933" xr:uid="{00000000-0005-0000-0000-00006A080000}"/>
    <cellStyle name="FS Category Subheading" xfId="94" xr:uid="{00000000-0005-0000-0000-00006B080000}"/>
    <cellStyle name="FS Category Subheading 10" xfId="1934" xr:uid="{00000000-0005-0000-0000-00006C080000}"/>
    <cellStyle name="FS Category Subheading 11" xfId="1935" xr:uid="{00000000-0005-0000-0000-00006D080000}"/>
    <cellStyle name="FS Category Subheading 12" xfId="1936" xr:uid="{00000000-0005-0000-0000-00006E080000}"/>
    <cellStyle name="FS Category Subheading 13" xfId="1937" xr:uid="{00000000-0005-0000-0000-00006F080000}"/>
    <cellStyle name="FS Category Subheading 14" xfId="1938" xr:uid="{00000000-0005-0000-0000-000070080000}"/>
    <cellStyle name="FS Category Subheading 15" xfId="1939" xr:uid="{00000000-0005-0000-0000-000071080000}"/>
    <cellStyle name="FS Category Subheading 16" xfId="1940" xr:uid="{00000000-0005-0000-0000-000072080000}"/>
    <cellStyle name="FS Category Subheading 17" xfId="1941" xr:uid="{00000000-0005-0000-0000-000073080000}"/>
    <cellStyle name="FS Category Subheading 18" xfId="1942" xr:uid="{00000000-0005-0000-0000-000074080000}"/>
    <cellStyle name="FS Category Subheading 19" xfId="1943" xr:uid="{00000000-0005-0000-0000-000075080000}"/>
    <cellStyle name="FS Category Subheading 2" xfId="1944" xr:uid="{00000000-0005-0000-0000-000076080000}"/>
    <cellStyle name="FS Category Subheading 20" xfId="1945" xr:uid="{00000000-0005-0000-0000-000077080000}"/>
    <cellStyle name="FS Category Subheading 21" xfId="1946" xr:uid="{00000000-0005-0000-0000-000078080000}"/>
    <cellStyle name="FS Category Subheading 22" xfId="1947" xr:uid="{00000000-0005-0000-0000-000079080000}"/>
    <cellStyle name="FS Category Subheading 23" xfId="1948" xr:uid="{00000000-0005-0000-0000-00007A080000}"/>
    <cellStyle name="FS Category Subheading 24" xfId="1949" xr:uid="{00000000-0005-0000-0000-00007B080000}"/>
    <cellStyle name="FS Category Subheading 25" xfId="1950" xr:uid="{00000000-0005-0000-0000-00007C080000}"/>
    <cellStyle name="FS Category Subheading 26" xfId="1951" xr:uid="{00000000-0005-0000-0000-00007D080000}"/>
    <cellStyle name="FS Category Subheading 27" xfId="1952" xr:uid="{00000000-0005-0000-0000-00007E080000}"/>
    <cellStyle name="FS Category Subheading 28" xfId="1953" xr:uid="{00000000-0005-0000-0000-00007F080000}"/>
    <cellStyle name="FS Category Subheading 29" xfId="1954" xr:uid="{00000000-0005-0000-0000-000080080000}"/>
    <cellStyle name="FS Category Subheading 3" xfId="1955" xr:uid="{00000000-0005-0000-0000-000081080000}"/>
    <cellStyle name="FS Category Subheading 30" xfId="1956" xr:uid="{00000000-0005-0000-0000-000082080000}"/>
    <cellStyle name="FS Category Subheading 31" xfId="1957" xr:uid="{00000000-0005-0000-0000-000083080000}"/>
    <cellStyle name="FS Category Subheading 32" xfId="1958" xr:uid="{00000000-0005-0000-0000-000084080000}"/>
    <cellStyle name="FS Category Subheading 33" xfId="1959" xr:uid="{00000000-0005-0000-0000-000085080000}"/>
    <cellStyle name="FS Category Subheading 34" xfId="1960" xr:uid="{00000000-0005-0000-0000-000086080000}"/>
    <cellStyle name="FS Category Subheading 35" xfId="1961" xr:uid="{00000000-0005-0000-0000-000087080000}"/>
    <cellStyle name="FS Category Subheading 36" xfId="1962" xr:uid="{00000000-0005-0000-0000-000088080000}"/>
    <cellStyle name="FS Category Subheading 37" xfId="1963" xr:uid="{00000000-0005-0000-0000-000089080000}"/>
    <cellStyle name="FS Category Subheading 38" xfId="1964" xr:uid="{00000000-0005-0000-0000-00008A080000}"/>
    <cellStyle name="FS Category Subheading 39" xfId="1965" xr:uid="{00000000-0005-0000-0000-00008B080000}"/>
    <cellStyle name="FS Category Subheading 4" xfId="1966" xr:uid="{00000000-0005-0000-0000-00008C080000}"/>
    <cellStyle name="FS Category Subheading 40" xfId="1967" xr:uid="{00000000-0005-0000-0000-00008D080000}"/>
    <cellStyle name="FS Category Subheading 41" xfId="1968" xr:uid="{00000000-0005-0000-0000-00008E080000}"/>
    <cellStyle name="FS Category Subheading 42" xfId="1969" xr:uid="{00000000-0005-0000-0000-00008F080000}"/>
    <cellStyle name="FS Category Subheading 43" xfId="1970" xr:uid="{00000000-0005-0000-0000-000090080000}"/>
    <cellStyle name="FS Category Subheading 44" xfId="1971" xr:uid="{00000000-0005-0000-0000-000091080000}"/>
    <cellStyle name="FS Category Subheading 45" xfId="1972" xr:uid="{00000000-0005-0000-0000-000092080000}"/>
    <cellStyle name="FS Category Subheading 46" xfId="1973" xr:uid="{00000000-0005-0000-0000-000093080000}"/>
    <cellStyle name="FS Category Subheading 47" xfId="1974" xr:uid="{00000000-0005-0000-0000-000094080000}"/>
    <cellStyle name="FS Category Subheading 48" xfId="1975" xr:uid="{00000000-0005-0000-0000-000095080000}"/>
    <cellStyle name="FS Category Subheading 49" xfId="1976" xr:uid="{00000000-0005-0000-0000-000096080000}"/>
    <cellStyle name="FS Category Subheading 5" xfId="1977" xr:uid="{00000000-0005-0000-0000-000097080000}"/>
    <cellStyle name="FS Category Subheading 50" xfId="1978" xr:uid="{00000000-0005-0000-0000-000098080000}"/>
    <cellStyle name="FS Category Subheading 51" xfId="1979" xr:uid="{00000000-0005-0000-0000-000099080000}"/>
    <cellStyle name="FS Category Subheading 52" xfId="1980" xr:uid="{00000000-0005-0000-0000-00009A080000}"/>
    <cellStyle name="FS Category Subheading 53" xfId="1981" xr:uid="{00000000-0005-0000-0000-00009B080000}"/>
    <cellStyle name="FS Category Subheading 6" xfId="1982" xr:uid="{00000000-0005-0000-0000-00009C080000}"/>
    <cellStyle name="FS Category Subheading 7" xfId="1983" xr:uid="{00000000-0005-0000-0000-00009D080000}"/>
    <cellStyle name="FS Category Subheading 8" xfId="1984" xr:uid="{00000000-0005-0000-0000-00009E080000}"/>
    <cellStyle name="FS Category Subheading 9" xfId="1985" xr:uid="{00000000-0005-0000-0000-00009F080000}"/>
    <cellStyle name="FS Subheading" xfId="95" xr:uid="{00000000-0005-0000-0000-0000A0080000}"/>
    <cellStyle name="FS Subheading 10" xfId="1986" xr:uid="{00000000-0005-0000-0000-0000A1080000}"/>
    <cellStyle name="FS Subheading 11" xfId="1987" xr:uid="{00000000-0005-0000-0000-0000A2080000}"/>
    <cellStyle name="FS Subheading 12" xfId="1988" xr:uid="{00000000-0005-0000-0000-0000A3080000}"/>
    <cellStyle name="FS Subheading 13" xfId="1989" xr:uid="{00000000-0005-0000-0000-0000A4080000}"/>
    <cellStyle name="FS Subheading 14" xfId="1990" xr:uid="{00000000-0005-0000-0000-0000A5080000}"/>
    <cellStyle name="FS Subheading 15" xfId="1991" xr:uid="{00000000-0005-0000-0000-0000A6080000}"/>
    <cellStyle name="FS Subheading 16" xfId="1992" xr:uid="{00000000-0005-0000-0000-0000A7080000}"/>
    <cellStyle name="FS Subheading 17" xfId="1993" xr:uid="{00000000-0005-0000-0000-0000A8080000}"/>
    <cellStyle name="FS Subheading 18" xfId="1994" xr:uid="{00000000-0005-0000-0000-0000A9080000}"/>
    <cellStyle name="FS Subheading 19" xfId="1995" xr:uid="{00000000-0005-0000-0000-0000AA080000}"/>
    <cellStyle name="FS Subheading 2" xfId="1996" xr:uid="{00000000-0005-0000-0000-0000AB080000}"/>
    <cellStyle name="FS Subheading 20" xfId="1997" xr:uid="{00000000-0005-0000-0000-0000AC080000}"/>
    <cellStyle name="FS Subheading 21" xfId="1998" xr:uid="{00000000-0005-0000-0000-0000AD080000}"/>
    <cellStyle name="FS Subheading 22" xfId="1999" xr:uid="{00000000-0005-0000-0000-0000AE080000}"/>
    <cellStyle name="FS Subheading 23" xfId="2000" xr:uid="{00000000-0005-0000-0000-0000AF080000}"/>
    <cellStyle name="FS Subheading 24" xfId="2001" xr:uid="{00000000-0005-0000-0000-0000B0080000}"/>
    <cellStyle name="FS Subheading 25" xfId="2002" xr:uid="{00000000-0005-0000-0000-0000B1080000}"/>
    <cellStyle name="FS Subheading 26" xfId="2003" xr:uid="{00000000-0005-0000-0000-0000B2080000}"/>
    <cellStyle name="FS Subheading 27" xfId="2004" xr:uid="{00000000-0005-0000-0000-0000B3080000}"/>
    <cellStyle name="FS Subheading 28" xfId="2005" xr:uid="{00000000-0005-0000-0000-0000B4080000}"/>
    <cellStyle name="FS Subheading 29" xfId="2006" xr:uid="{00000000-0005-0000-0000-0000B5080000}"/>
    <cellStyle name="FS Subheading 3" xfId="2007" xr:uid="{00000000-0005-0000-0000-0000B6080000}"/>
    <cellStyle name="FS Subheading 30" xfId="2008" xr:uid="{00000000-0005-0000-0000-0000B7080000}"/>
    <cellStyle name="FS Subheading 31" xfId="2009" xr:uid="{00000000-0005-0000-0000-0000B8080000}"/>
    <cellStyle name="FS Subheading 32" xfId="2010" xr:uid="{00000000-0005-0000-0000-0000B9080000}"/>
    <cellStyle name="FS Subheading 33" xfId="2011" xr:uid="{00000000-0005-0000-0000-0000BA080000}"/>
    <cellStyle name="FS Subheading 34" xfId="2012" xr:uid="{00000000-0005-0000-0000-0000BB080000}"/>
    <cellStyle name="FS Subheading 35" xfId="2013" xr:uid="{00000000-0005-0000-0000-0000BC080000}"/>
    <cellStyle name="FS Subheading 36" xfId="2014" xr:uid="{00000000-0005-0000-0000-0000BD080000}"/>
    <cellStyle name="FS Subheading 37" xfId="2015" xr:uid="{00000000-0005-0000-0000-0000BE080000}"/>
    <cellStyle name="FS Subheading 38" xfId="2016" xr:uid="{00000000-0005-0000-0000-0000BF080000}"/>
    <cellStyle name="FS Subheading 39" xfId="2017" xr:uid="{00000000-0005-0000-0000-0000C0080000}"/>
    <cellStyle name="FS Subheading 4" xfId="2018" xr:uid="{00000000-0005-0000-0000-0000C1080000}"/>
    <cellStyle name="FS Subheading 40" xfId="2019" xr:uid="{00000000-0005-0000-0000-0000C2080000}"/>
    <cellStyle name="FS Subheading 41" xfId="2020" xr:uid="{00000000-0005-0000-0000-0000C3080000}"/>
    <cellStyle name="FS Subheading 42" xfId="2021" xr:uid="{00000000-0005-0000-0000-0000C4080000}"/>
    <cellStyle name="FS Subheading 43" xfId="2022" xr:uid="{00000000-0005-0000-0000-0000C5080000}"/>
    <cellStyle name="FS Subheading 44" xfId="2023" xr:uid="{00000000-0005-0000-0000-0000C6080000}"/>
    <cellStyle name="FS Subheading 45" xfId="2024" xr:uid="{00000000-0005-0000-0000-0000C7080000}"/>
    <cellStyle name="FS Subheading 46" xfId="2025" xr:uid="{00000000-0005-0000-0000-0000C8080000}"/>
    <cellStyle name="FS Subheading 47" xfId="2026" xr:uid="{00000000-0005-0000-0000-0000C9080000}"/>
    <cellStyle name="FS Subheading 48" xfId="2027" xr:uid="{00000000-0005-0000-0000-0000CA080000}"/>
    <cellStyle name="FS Subheading 49" xfId="2028" xr:uid="{00000000-0005-0000-0000-0000CB080000}"/>
    <cellStyle name="FS Subheading 5" xfId="2029" xr:uid="{00000000-0005-0000-0000-0000CC080000}"/>
    <cellStyle name="FS Subheading 50" xfId="2030" xr:uid="{00000000-0005-0000-0000-0000CD080000}"/>
    <cellStyle name="FS Subheading 51" xfId="2031" xr:uid="{00000000-0005-0000-0000-0000CE080000}"/>
    <cellStyle name="FS Subheading 52" xfId="2032" xr:uid="{00000000-0005-0000-0000-0000CF080000}"/>
    <cellStyle name="FS Subheading 53" xfId="2033" xr:uid="{00000000-0005-0000-0000-0000D0080000}"/>
    <cellStyle name="FS Subheading 6" xfId="2034" xr:uid="{00000000-0005-0000-0000-0000D1080000}"/>
    <cellStyle name="FS Subheading 7" xfId="2035" xr:uid="{00000000-0005-0000-0000-0000D2080000}"/>
    <cellStyle name="FS Subheading 8" xfId="2036" xr:uid="{00000000-0005-0000-0000-0000D3080000}"/>
    <cellStyle name="FS Subheading 9" xfId="2037" xr:uid="{00000000-0005-0000-0000-0000D4080000}"/>
    <cellStyle name="Good" xfId="96" builtinId="26" customBuiltin="1"/>
    <cellStyle name="Good 2" xfId="97" xr:uid="{00000000-0005-0000-0000-0000D6080000}"/>
    <cellStyle name="Good 2 10" xfId="2039" xr:uid="{00000000-0005-0000-0000-0000D7080000}"/>
    <cellStyle name="Good 2 11" xfId="2040" xr:uid="{00000000-0005-0000-0000-0000D8080000}"/>
    <cellStyle name="Good 2 12" xfId="2041" xr:uid="{00000000-0005-0000-0000-0000D9080000}"/>
    <cellStyle name="Good 2 13" xfId="2042" xr:uid="{00000000-0005-0000-0000-0000DA080000}"/>
    <cellStyle name="Good 2 14" xfId="2043" xr:uid="{00000000-0005-0000-0000-0000DB080000}"/>
    <cellStyle name="Good 2 15" xfId="2044" xr:uid="{00000000-0005-0000-0000-0000DC080000}"/>
    <cellStyle name="Good 2 16" xfId="2045" xr:uid="{00000000-0005-0000-0000-0000DD080000}"/>
    <cellStyle name="Good 2 17" xfId="2046" xr:uid="{00000000-0005-0000-0000-0000DE080000}"/>
    <cellStyle name="Good 2 18" xfId="2047" xr:uid="{00000000-0005-0000-0000-0000DF080000}"/>
    <cellStyle name="Good 2 19" xfId="2048" xr:uid="{00000000-0005-0000-0000-0000E0080000}"/>
    <cellStyle name="Good 2 2" xfId="2049" xr:uid="{00000000-0005-0000-0000-0000E1080000}"/>
    <cellStyle name="Good 2 20" xfId="2050" xr:uid="{00000000-0005-0000-0000-0000E2080000}"/>
    <cellStyle name="Good 2 21" xfId="2051" xr:uid="{00000000-0005-0000-0000-0000E3080000}"/>
    <cellStyle name="Good 2 22" xfId="2052" xr:uid="{00000000-0005-0000-0000-0000E4080000}"/>
    <cellStyle name="Good 2 23" xfId="2053" xr:uid="{00000000-0005-0000-0000-0000E5080000}"/>
    <cellStyle name="Good 2 24" xfId="2054" xr:uid="{00000000-0005-0000-0000-0000E6080000}"/>
    <cellStyle name="Good 2 25" xfId="2055" xr:uid="{00000000-0005-0000-0000-0000E7080000}"/>
    <cellStyle name="Good 2 26" xfId="2056" xr:uid="{00000000-0005-0000-0000-0000E8080000}"/>
    <cellStyle name="Good 2 27" xfId="2057" xr:uid="{00000000-0005-0000-0000-0000E9080000}"/>
    <cellStyle name="Good 2 28" xfId="2058" xr:uid="{00000000-0005-0000-0000-0000EA080000}"/>
    <cellStyle name="Good 2 29" xfId="2059" xr:uid="{00000000-0005-0000-0000-0000EB080000}"/>
    <cellStyle name="Good 2 3" xfId="2060" xr:uid="{00000000-0005-0000-0000-0000EC080000}"/>
    <cellStyle name="Good 2 30" xfId="2061" xr:uid="{00000000-0005-0000-0000-0000ED080000}"/>
    <cellStyle name="Good 2 31" xfId="2062" xr:uid="{00000000-0005-0000-0000-0000EE080000}"/>
    <cellStyle name="Good 2 32" xfId="2063" xr:uid="{00000000-0005-0000-0000-0000EF080000}"/>
    <cellStyle name="Good 2 33" xfId="2064" xr:uid="{00000000-0005-0000-0000-0000F0080000}"/>
    <cellStyle name="Good 2 34" xfId="2065" xr:uid="{00000000-0005-0000-0000-0000F1080000}"/>
    <cellStyle name="Good 2 35" xfId="2066" xr:uid="{00000000-0005-0000-0000-0000F2080000}"/>
    <cellStyle name="Good 2 36" xfId="2067" xr:uid="{00000000-0005-0000-0000-0000F3080000}"/>
    <cellStyle name="Good 2 37" xfId="2068" xr:uid="{00000000-0005-0000-0000-0000F4080000}"/>
    <cellStyle name="Good 2 38" xfId="2069" xr:uid="{00000000-0005-0000-0000-0000F5080000}"/>
    <cellStyle name="Good 2 39" xfId="2070" xr:uid="{00000000-0005-0000-0000-0000F6080000}"/>
    <cellStyle name="Good 2 4" xfId="2071" xr:uid="{00000000-0005-0000-0000-0000F7080000}"/>
    <cellStyle name="Good 2 40" xfId="2072" xr:uid="{00000000-0005-0000-0000-0000F8080000}"/>
    <cellStyle name="Good 2 41" xfId="2073" xr:uid="{00000000-0005-0000-0000-0000F9080000}"/>
    <cellStyle name="Good 2 42" xfId="2074" xr:uid="{00000000-0005-0000-0000-0000FA080000}"/>
    <cellStyle name="Good 2 43" xfId="2075" xr:uid="{00000000-0005-0000-0000-0000FB080000}"/>
    <cellStyle name="Good 2 44" xfId="2076" xr:uid="{00000000-0005-0000-0000-0000FC080000}"/>
    <cellStyle name="Good 2 45" xfId="2077" xr:uid="{00000000-0005-0000-0000-0000FD080000}"/>
    <cellStyle name="Good 2 46" xfId="2078" xr:uid="{00000000-0005-0000-0000-0000FE080000}"/>
    <cellStyle name="Good 2 47" xfId="2079" xr:uid="{00000000-0005-0000-0000-0000FF080000}"/>
    <cellStyle name="Good 2 48" xfId="2080" xr:uid="{00000000-0005-0000-0000-000000090000}"/>
    <cellStyle name="Good 2 49" xfId="2081" xr:uid="{00000000-0005-0000-0000-000001090000}"/>
    <cellStyle name="Good 2 5" xfId="2082" xr:uid="{00000000-0005-0000-0000-000002090000}"/>
    <cellStyle name="Good 2 50" xfId="2083" xr:uid="{00000000-0005-0000-0000-000003090000}"/>
    <cellStyle name="Good 2 51" xfId="2084" xr:uid="{00000000-0005-0000-0000-000004090000}"/>
    <cellStyle name="Good 2 52" xfId="2085" xr:uid="{00000000-0005-0000-0000-000005090000}"/>
    <cellStyle name="Good 2 53" xfId="2086" xr:uid="{00000000-0005-0000-0000-000006090000}"/>
    <cellStyle name="Good 2 54" xfId="2038" xr:uid="{00000000-0005-0000-0000-000007090000}"/>
    <cellStyle name="Good 2 6" xfId="2087" xr:uid="{00000000-0005-0000-0000-000008090000}"/>
    <cellStyle name="Good 2 7" xfId="2088" xr:uid="{00000000-0005-0000-0000-000009090000}"/>
    <cellStyle name="Good 2 8" xfId="2089" xr:uid="{00000000-0005-0000-0000-00000A090000}"/>
    <cellStyle name="Good 2 9" xfId="2090" xr:uid="{00000000-0005-0000-0000-00000B090000}"/>
    <cellStyle name="Good 3" xfId="98" xr:uid="{00000000-0005-0000-0000-00000C090000}"/>
    <cellStyle name="Good 3 2" xfId="4055" xr:uid="{00000000-0005-0000-0000-00000D090000}"/>
    <cellStyle name="Good 4" xfId="4054" xr:uid="{00000000-0005-0000-0000-00000E090000}"/>
    <cellStyle name="Heading 1" xfId="99" builtinId="16" customBuiltin="1"/>
    <cellStyle name="Heading 1 2" xfId="100" xr:uid="{00000000-0005-0000-0000-000010090000}"/>
    <cellStyle name="Heading 1 2 10" xfId="2092" xr:uid="{00000000-0005-0000-0000-000011090000}"/>
    <cellStyle name="Heading 1 2 11" xfId="2093" xr:uid="{00000000-0005-0000-0000-000012090000}"/>
    <cellStyle name="Heading 1 2 12" xfId="2094" xr:uid="{00000000-0005-0000-0000-000013090000}"/>
    <cellStyle name="Heading 1 2 13" xfId="2095" xr:uid="{00000000-0005-0000-0000-000014090000}"/>
    <cellStyle name="Heading 1 2 14" xfId="2096" xr:uid="{00000000-0005-0000-0000-000015090000}"/>
    <cellStyle name="Heading 1 2 15" xfId="2097" xr:uid="{00000000-0005-0000-0000-000016090000}"/>
    <cellStyle name="Heading 1 2 16" xfId="2098" xr:uid="{00000000-0005-0000-0000-000017090000}"/>
    <cellStyle name="Heading 1 2 17" xfId="2099" xr:uid="{00000000-0005-0000-0000-000018090000}"/>
    <cellStyle name="Heading 1 2 18" xfId="2100" xr:uid="{00000000-0005-0000-0000-000019090000}"/>
    <cellStyle name="Heading 1 2 19" xfId="2101" xr:uid="{00000000-0005-0000-0000-00001A090000}"/>
    <cellStyle name="Heading 1 2 2" xfId="2102" xr:uid="{00000000-0005-0000-0000-00001B090000}"/>
    <cellStyle name="Heading 1 2 20" xfId="2103" xr:uid="{00000000-0005-0000-0000-00001C090000}"/>
    <cellStyle name="Heading 1 2 21" xfId="2104" xr:uid="{00000000-0005-0000-0000-00001D090000}"/>
    <cellStyle name="Heading 1 2 22" xfId="2105" xr:uid="{00000000-0005-0000-0000-00001E090000}"/>
    <cellStyle name="Heading 1 2 23" xfId="2106" xr:uid="{00000000-0005-0000-0000-00001F090000}"/>
    <cellStyle name="Heading 1 2 24" xfId="2107" xr:uid="{00000000-0005-0000-0000-000020090000}"/>
    <cellStyle name="Heading 1 2 25" xfId="2108" xr:uid="{00000000-0005-0000-0000-000021090000}"/>
    <cellStyle name="Heading 1 2 26" xfId="2109" xr:uid="{00000000-0005-0000-0000-000022090000}"/>
    <cellStyle name="Heading 1 2 27" xfId="2110" xr:uid="{00000000-0005-0000-0000-000023090000}"/>
    <cellStyle name="Heading 1 2 28" xfId="2111" xr:uid="{00000000-0005-0000-0000-000024090000}"/>
    <cellStyle name="Heading 1 2 29" xfId="2112" xr:uid="{00000000-0005-0000-0000-000025090000}"/>
    <cellStyle name="Heading 1 2 3" xfId="2113" xr:uid="{00000000-0005-0000-0000-000026090000}"/>
    <cellStyle name="Heading 1 2 30" xfId="2114" xr:uid="{00000000-0005-0000-0000-000027090000}"/>
    <cellStyle name="Heading 1 2 31" xfId="2115" xr:uid="{00000000-0005-0000-0000-000028090000}"/>
    <cellStyle name="Heading 1 2 32" xfId="2116" xr:uid="{00000000-0005-0000-0000-000029090000}"/>
    <cellStyle name="Heading 1 2 33" xfId="2117" xr:uid="{00000000-0005-0000-0000-00002A090000}"/>
    <cellStyle name="Heading 1 2 34" xfId="2118" xr:uid="{00000000-0005-0000-0000-00002B090000}"/>
    <cellStyle name="Heading 1 2 35" xfId="2119" xr:uid="{00000000-0005-0000-0000-00002C090000}"/>
    <cellStyle name="Heading 1 2 36" xfId="2120" xr:uid="{00000000-0005-0000-0000-00002D090000}"/>
    <cellStyle name="Heading 1 2 37" xfId="2121" xr:uid="{00000000-0005-0000-0000-00002E090000}"/>
    <cellStyle name="Heading 1 2 38" xfId="2122" xr:uid="{00000000-0005-0000-0000-00002F090000}"/>
    <cellStyle name="Heading 1 2 39" xfId="2123" xr:uid="{00000000-0005-0000-0000-000030090000}"/>
    <cellStyle name="Heading 1 2 4" xfId="2124" xr:uid="{00000000-0005-0000-0000-000031090000}"/>
    <cellStyle name="Heading 1 2 40" xfId="2125" xr:uid="{00000000-0005-0000-0000-000032090000}"/>
    <cellStyle name="Heading 1 2 41" xfId="2126" xr:uid="{00000000-0005-0000-0000-000033090000}"/>
    <cellStyle name="Heading 1 2 42" xfId="2127" xr:uid="{00000000-0005-0000-0000-000034090000}"/>
    <cellStyle name="Heading 1 2 43" xfId="2128" xr:uid="{00000000-0005-0000-0000-000035090000}"/>
    <cellStyle name="Heading 1 2 44" xfId="2129" xr:uid="{00000000-0005-0000-0000-000036090000}"/>
    <cellStyle name="Heading 1 2 45" xfId="2130" xr:uid="{00000000-0005-0000-0000-000037090000}"/>
    <cellStyle name="Heading 1 2 46" xfId="2131" xr:uid="{00000000-0005-0000-0000-000038090000}"/>
    <cellStyle name="Heading 1 2 47" xfId="2132" xr:uid="{00000000-0005-0000-0000-000039090000}"/>
    <cellStyle name="Heading 1 2 48" xfId="2133" xr:uid="{00000000-0005-0000-0000-00003A090000}"/>
    <cellStyle name="Heading 1 2 49" xfId="2134" xr:uid="{00000000-0005-0000-0000-00003B090000}"/>
    <cellStyle name="Heading 1 2 5" xfId="2135" xr:uid="{00000000-0005-0000-0000-00003C090000}"/>
    <cellStyle name="Heading 1 2 50" xfId="2136" xr:uid="{00000000-0005-0000-0000-00003D090000}"/>
    <cellStyle name="Heading 1 2 51" xfId="2137" xr:uid="{00000000-0005-0000-0000-00003E090000}"/>
    <cellStyle name="Heading 1 2 52" xfId="2138" xr:uid="{00000000-0005-0000-0000-00003F090000}"/>
    <cellStyle name="Heading 1 2 53" xfId="2139" xr:uid="{00000000-0005-0000-0000-000040090000}"/>
    <cellStyle name="Heading 1 2 54" xfId="2091" xr:uid="{00000000-0005-0000-0000-000041090000}"/>
    <cellStyle name="Heading 1 2 6" xfId="2140" xr:uid="{00000000-0005-0000-0000-000042090000}"/>
    <cellStyle name="Heading 1 2 7" xfId="2141" xr:uid="{00000000-0005-0000-0000-000043090000}"/>
    <cellStyle name="Heading 1 2 8" xfId="2142" xr:uid="{00000000-0005-0000-0000-000044090000}"/>
    <cellStyle name="Heading 1 2 9" xfId="2143" xr:uid="{00000000-0005-0000-0000-000045090000}"/>
    <cellStyle name="Heading 1 3" xfId="101" xr:uid="{00000000-0005-0000-0000-000046090000}"/>
    <cellStyle name="Heading 1 3 2" xfId="4057" xr:uid="{00000000-0005-0000-0000-000047090000}"/>
    <cellStyle name="Heading 1 4" xfId="4056" xr:uid="{00000000-0005-0000-0000-000048090000}"/>
    <cellStyle name="Heading 2" xfId="102" builtinId="17" customBuiltin="1"/>
    <cellStyle name="Heading 2 2" xfId="103" xr:uid="{00000000-0005-0000-0000-00004A090000}"/>
    <cellStyle name="Heading 2 2 10" xfId="2145" xr:uid="{00000000-0005-0000-0000-00004B090000}"/>
    <cellStyle name="Heading 2 2 11" xfId="2146" xr:uid="{00000000-0005-0000-0000-00004C090000}"/>
    <cellStyle name="Heading 2 2 12" xfId="2147" xr:uid="{00000000-0005-0000-0000-00004D090000}"/>
    <cellStyle name="Heading 2 2 13" xfId="2148" xr:uid="{00000000-0005-0000-0000-00004E090000}"/>
    <cellStyle name="Heading 2 2 14" xfId="2149" xr:uid="{00000000-0005-0000-0000-00004F090000}"/>
    <cellStyle name="Heading 2 2 15" xfId="2150" xr:uid="{00000000-0005-0000-0000-000050090000}"/>
    <cellStyle name="Heading 2 2 16" xfId="2151" xr:uid="{00000000-0005-0000-0000-000051090000}"/>
    <cellStyle name="Heading 2 2 17" xfId="2152" xr:uid="{00000000-0005-0000-0000-000052090000}"/>
    <cellStyle name="Heading 2 2 18" xfId="2153" xr:uid="{00000000-0005-0000-0000-000053090000}"/>
    <cellStyle name="Heading 2 2 19" xfId="2154" xr:uid="{00000000-0005-0000-0000-000054090000}"/>
    <cellStyle name="Heading 2 2 2" xfId="2155" xr:uid="{00000000-0005-0000-0000-000055090000}"/>
    <cellStyle name="Heading 2 2 20" xfId="2156" xr:uid="{00000000-0005-0000-0000-000056090000}"/>
    <cellStyle name="Heading 2 2 21" xfId="2157" xr:uid="{00000000-0005-0000-0000-000057090000}"/>
    <cellStyle name="Heading 2 2 22" xfId="2158" xr:uid="{00000000-0005-0000-0000-000058090000}"/>
    <cellStyle name="Heading 2 2 23" xfId="2159" xr:uid="{00000000-0005-0000-0000-000059090000}"/>
    <cellStyle name="Heading 2 2 24" xfId="2160" xr:uid="{00000000-0005-0000-0000-00005A090000}"/>
    <cellStyle name="Heading 2 2 25" xfId="2161" xr:uid="{00000000-0005-0000-0000-00005B090000}"/>
    <cellStyle name="Heading 2 2 26" xfId="2162" xr:uid="{00000000-0005-0000-0000-00005C090000}"/>
    <cellStyle name="Heading 2 2 27" xfId="2163" xr:uid="{00000000-0005-0000-0000-00005D090000}"/>
    <cellStyle name="Heading 2 2 28" xfId="2164" xr:uid="{00000000-0005-0000-0000-00005E090000}"/>
    <cellStyle name="Heading 2 2 29" xfId="2165" xr:uid="{00000000-0005-0000-0000-00005F090000}"/>
    <cellStyle name="Heading 2 2 3" xfId="2166" xr:uid="{00000000-0005-0000-0000-000060090000}"/>
    <cellStyle name="Heading 2 2 30" xfId="2167" xr:uid="{00000000-0005-0000-0000-000061090000}"/>
    <cellStyle name="Heading 2 2 31" xfId="2168" xr:uid="{00000000-0005-0000-0000-000062090000}"/>
    <cellStyle name="Heading 2 2 32" xfId="2169" xr:uid="{00000000-0005-0000-0000-000063090000}"/>
    <cellStyle name="Heading 2 2 33" xfId="2170" xr:uid="{00000000-0005-0000-0000-000064090000}"/>
    <cellStyle name="Heading 2 2 34" xfId="2171" xr:uid="{00000000-0005-0000-0000-000065090000}"/>
    <cellStyle name="Heading 2 2 35" xfId="2172" xr:uid="{00000000-0005-0000-0000-000066090000}"/>
    <cellStyle name="Heading 2 2 36" xfId="2173" xr:uid="{00000000-0005-0000-0000-000067090000}"/>
    <cellStyle name="Heading 2 2 37" xfId="2174" xr:uid="{00000000-0005-0000-0000-000068090000}"/>
    <cellStyle name="Heading 2 2 38" xfId="2175" xr:uid="{00000000-0005-0000-0000-000069090000}"/>
    <cellStyle name="Heading 2 2 39" xfId="2176" xr:uid="{00000000-0005-0000-0000-00006A090000}"/>
    <cellStyle name="Heading 2 2 4" xfId="2177" xr:uid="{00000000-0005-0000-0000-00006B090000}"/>
    <cellStyle name="Heading 2 2 40" xfId="2178" xr:uid="{00000000-0005-0000-0000-00006C090000}"/>
    <cellStyle name="Heading 2 2 41" xfId="2179" xr:uid="{00000000-0005-0000-0000-00006D090000}"/>
    <cellStyle name="Heading 2 2 42" xfId="2180" xr:uid="{00000000-0005-0000-0000-00006E090000}"/>
    <cellStyle name="Heading 2 2 43" xfId="2181" xr:uid="{00000000-0005-0000-0000-00006F090000}"/>
    <cellStyle name="Heading 2 2 44" xfId="2182" xr:uid="{00000000-0005-0000-0000-000070090000}"/>
    <cellStyle name="Heading 2 2 45" xfId="2183" xr:uid="{00000000-0005-0000-0000-000071090000}"/>
    <cellStyle name="Heading 2 2 46" xfId="2184" xr:uid="{00000000-0005-0000-0000-000072090000}"/>
    <cellStyle name="Heading 2 2 47" xfId="2185" xr:uid="{00000000-0005-0000-0000-000073090000}"/>
    <cellStyle name="Heading 2 2 48" xfId="2186" xr:uid="{00000000-0005-0000-0000-000074090000}"/>
    <cellStyle name="Heading 2 2 49" xfId="2187" xr:uid="{00000000-0005-0000-0000-000075090000}"/>
    <cellStyle name="Heading 2 2 5" xfId="2188" xr:uid="{00000000-0005-0000-0000-000076090000}"/>
    <cellStyle name="Heading 2 2 50" xfId="2189" xr:uid="{00000000-0005-0000-0000-000077090000}"/>
    <cellStyle name="Heading 2 2 51" xfId="2190" xr:uid="{00000000-0005-0000-0000-000078090000}"/>
    <cellStyle name="Heading 2 2 52" xfId="2191" xr:uid="{00000000-0005-0000-0000-000079090000}"/>
    <cellStyle name="Heading 2 2 53" xfId="2192" xr:uid="{00000000-0005-0000-0000-00007A090000}"/>
    <cellStyle name="Heading 2 2 54" xfId="2144" xr:uid="{00000000-0005-0000-0000-00007B090000}"/>
    <cellStyle name="Heading 2 2 6" xfId="2193" xr:uid="{00000000-0005-0000-0000-00007C090000}"/>
    <cellStyle name="Heading 2 2 7" xfId="2194" xr:uid="{00000000-0005-0000-0000-00007D090000}"/>
    <cellStyle name="Heading 2 2 8" xfId="2195" xr:uid="{00000000-0005-0000-0000-00007E090000}"/>
    <cellStyle name="Heading 2 2 9" xfId="2196" xr:uid="{00000000-0005-0000-0000-00007F090000}"/>
    <cellStyle name="Heading 2 3" xfId="104" xr:uid="{00000000-0005-0000-0000-000080090000}"/>
    <cellStyle name="Heading 2 3 2" xfId="4059" xr:uid="{00000000-0005-0000-0000-000081090000}"/>
    <cellStyle name="Heading 2 4" xfId="4058" xr:uid="{00000000-0005-0000-0000-000082090000}"/>
    <cellStyle name="Heading 3" xfId="105" builtinId="18" customBuiltin="1"/>
    <cellStyle name="Heading 3 2" xfId="106" xr:uid="{00000000-0005-0000-0000-000084090000}"/>
    <cellStyle name="Heading 3 2 10" xfId="2198" xr:uid="{00000000-0005-0000-0000-000085090000}"/>
    <cellStyle name="Heading 3 2 11" xfId="2199" xr:uid="{00000000-0005-0000-0000-000086090000}"/>
    <cellStyle name="Heading 3 2 12" xfId="2200" xr:uid="{00000000-0005-0000-0000-000087090000}"/>
    <cellStyle name="Heading 3 2 13" xfId="2201" xr:uid="{00000000-0005-0000-0000-000088090000}"/>
    <cellStyle name="Heading 3 2 14" xfId="2202" xr:uid="{00000000-0005-0000-0000-000089090000}"/>
    <cellStyle name="Heading 3 2 15" xfId="2203" xr:uid="{00000000-0005-0000-0000-00008A090000}"/>
    <cellStyle name="Heading 3 2 16" xfId="2204" xr:uid="{00000000-0005-0000-0000-00008B090000}"/>
    <cellStyle name="Heading 3 2 17" xfId="2205" xr:uid="{00000000-0005-0000-0000-00008C090000}"/>
    <cellStyle name="Heading 3 2 18" xfId="2206" xr:uid="{00000000-0005-0000-0000-00008D090000}"/>
    <cellStyle name="Heading 3 2 19" xfId="2207" xr:uid="{00000000-0005-0000-0000-00008E090000}"/>
    <cellStyle name="Heading 3 2 2" xfId="2208" xr:uid="{00000000-0005-0000-0000-00008F090000}"/>
    <cellStyle name="Heading 3 2 20" xfId="2209" xr:uid="{00000000-0005-0000-0000-000090090000}"/>
    <cellStyle name="Heading 3 2 21" xfId="2210" xr:uid="{00000000-0005-0000-0000-000091090000}"/>
    <cellStyle name="Heading 3 2 22" xfId="2211" xr:uid="{00000000-0005-0000-0000-000092090000}"/>
    <cellStyle name="Heading 3 2 23" xfId="2212" xr:uid="{00000000-0005-0000-0000-000093090000}"/>
    <cellStyle name="Heading 3 2 24" xfId="2213" xr:uid="{00000000-0005-0000-0000-000094090000}"/>
    <cellStyle name="Heading 3 2 25" xfId="2214" xr:uid="{00000000-0005-0000-0000-000095090000}"/>
    <cellStyle name="Heading 3 2 26" xfId="2215" xr:uid="{00000000-0005-0000-0000-000096090000}"/>
    <cellStyle name="Heading 3 2 27" xfId="2216" xr:uid="{00000000-0005-0000-0000-000097090000}"/>
    <cellStyle name="Heading 3 2 28" xfId="2217" xr:uid="{00000000-0005-0000-0000-000098090000}"/>
    <cellStyle name="Heading 3 2 29" xfId="2218" xr:uid="{00000000-0005-0000-0000-000099090000}"/>
    <cellStyle name="Heading 3 2 3" xfId="2219" xr:uid="{00000000-0005-0000-0000-00009A090000}"/>
    <cellStyle name="Heading 3 2 30" xfId="2220" xr:uid="{00000000-0005-0000-0000-00009B090000}"/>
    <cellStyle name="Heading 3 2 31" xfId="2221" xr:uid="{00000000-0005-0000-0000-00009C090000}"/>
    <cellStyle name="Heading 3 2 32" xfId="2222" xr:uid="{00000000-0005-0000-0000-00009D090000}"/>
    <cellStyle name="Heading 3 2 33" xfId="2223" xr:uid="{00000000-0005-0000-0000-00009E090000}"/>
    <cellStyle name="Heading 3 2 34" xfId="2224" xr:uid="{00000000-0005-0000-0000-00009F090000}"/>
    <cellStyle name="Heading 3 2 35" xfId="2225" xr:uid="{00000000-0005-0000-0000-0000A0090000}"/>
    <cellStyle name="Heading 3 2 36" xfId="2226" xr:uid="{00000000-0005-0000-0000-0000A1090000}"/>
    <cellStyle name="Heading 3 2 37" xfId="2227" xr:uid="{00000000-0005-0000-0000-0000A2090000}"/>
    <cellStyle name="Heading 3 2 38" xfId="2228" xr:uid="{00000000-0005-0000-0000-0000A3090000}"/>
    <cellStyle name="Heading 3 2 39" xfId="2229" xr:uid="{00000000-0005-0000-0000-0000A4090000}"/>
    <cellStyle name="Heading 3 2 4" xfId="2230" xr:uid="{00000000-0005-0000-0000-0000A5090000}"/>
    <cellStyle name="Heading 3 2 40" xfId="2231" xr:uid="{00000000-0005-0000-0000-0000A6090000}"/>
    <cellStyle name="Heading 3 2 41" xfId="2232" xr:uid="{00000000-0005-0000-0000-0000A7090000}"/>
    <cellStyle name="Heading 3 2 42" xfId="2233" xr:uid="{00000000-0005-0000-0000-0000A8090000}"/>
    <cellStyle name="Heading 3 2 43" xfId="2234" xr:uid="{00000000-0005-0000-0000-0000A9090000}"/>
    <cellStyle name="Heading 3 2 44" xfId="2235" xr:uid="{00000000-0005-0000-0000-0000AA090000}"/>
    <cellStyle name="Heading 3 2 45" xfId="2236" xr:uid="{00000000-0005-0000-0000-0000AB090000}"/>
    <cellStyle name="Heading 3 2 46" xfId="2237" xr:uid="{00000000-0005-0000-0000-0000AC090000}"/>
    <cellStyle name="Heading 3 2 47" xfId="2238" xr:uid="{00000000-0005-0000-0000-0000AD090000}"/>
    <cellStyle name="Heading 3 2 48" xfId="2239" xr:uid="{00000000-0005-0000-0000-0000AE090000}"/>
    <cellStyle name="Heading 3 2 49" xfId="2240" xr:uid="{00000000-0005-0000-0000-0000AF090000}"/>
    <cellStyle name="Heading 3 2 5" xfId="2241" xr:uid="{00000000-0005-0000-0000-0000B0090000}"/>
    <cellStyle name="Heading 3 2 50" xfId="2242" xr:uid="{00000000-0005-0000-0000-0000B1090000}"/>
    <cellStyle name="Heading 3 2 51" xfId="2243" xr:uid="{00000000-0005-0000-0000-0000B2090000}"/>
    <cellStyle name="Heading 3 2 52" xfId="2244" xr:uid="{00000000-0005-0000-0000-0000B3090000}"/>
    <cellStyle name="Heading 3 2 53" xfId="2245" xr:uid="{00000000-0005-0000-0000-0000B4090000}"/>
    <cellStyle name="Heading 3 2 54" xfId="2197" xr:uid="{00000000-0005-0000-0000-0000B5090000}"/>
    <cellStyle name="Heading 3 2 6" xfId="2246" xr:uid="{00000000-0005-0000-0000-0000B6090000}"/>
    <cellStyle name="Heading 3 2 7" xfId="2247" xr:uid="{00000000-0005-0000-0000-0000B7090000}"/>
    <cellStyle name="Heading 3 2 8" xfId="2248" xr:uid="{00000000-0005-0000-0000-0000B8090000}"/>
    <cellStyle name="Heading 3 2 9" xfId="2249" xr:uid="{00000000-0005-0000-0000-0000B9090000}"/>
    <cellStyle name="Heading 3 3" xfId="107" xr:uid="{00000000-0005-0000-0000-0000BA090000}"/>
    <cellStyle name="Heading 3 3 2" xfId="4061" xr:uid="{00000000-0005-0000-0000-0000BB090000}"/>
    <cellStyle name="Heading 3 4" xfId="4060" xr:uid="{00000000-0005-0000-0000-0000BC090000}"/>
    <cellStyle name="Heading 4" xfId="108" builtinId="19" customBuiltin="1"/>
    <cellStyle name="Heading 4 2" xfId="109" xr:uid="{00000000-0005-0000-0000-0000BE090000}"/>
    <cellStyle name="Heading 4 2 10" xfId="2251" xr:uid="{00000000-0005-0000-0000-0000BF090000}"/>
    <cellStyle name="Heading 4 2 11" xfId="2252" xr:uid="{00000000-0005-0000-0000-0000C0090000}"/>
    <cellStyle name="Heading 4 2 12" xfId="2253" xr:uid="{00000000-0005-0000-0000-0000C1090000}"/>
    <cellStyle name="Heading 4 2 13" xfId="2254" xr:uid="{00000000-0005-0000-0000-0000C2090000}"/>
    <cellStyle name="Heading 4 2 14" xfId="2255" xr:uid="{00000000-0005-0000-0000-0000C3090000}"/>
    <cellStyle name="Heading 4 2 15" xfId="2256" xr:uid="{00000000-0005-0000-0000-0000C4090000}"/>
    <cellStyle name="Heading 4 2 16" xfId="2257" xr:uid="{00000000-0005-0000-0000-0000C5090000}"/>
    <cellStyle name="Heading 4 2 17" xfId="2258" xr:uid="{00000000-0005-0000-0000-0000C6090000}"/>
    <cellStyle name="Heading 4 2 18" xfId="2259" xr:uid="{00000000-0005-0000-0000-0000C7090000}"/>
    <cellStyle name="Heading 4 2 19" xfId="2260" xr:uid="{00000000-0005-0000-0000-0000C8090000}"/>
    <cellStyle name="Heading 4 2 2" xfId="2261" xr:uid="{00000000-0005-0000-0000-0000C9090000}"/>
    <cellStyle name="Heading 4 2 20" xfId="2262" xr:uid="{00000000-0005-0000-0000-0000CA090000}"/>
    <cellStyle name="Heading 4 2 21" xfId="2263" xr:uid="{00000000-0005-0000-0000-0000CB090000}"/>
    <cellStyle name="Heading 4 2 22" xfId="2264" xr:uid="{00000000-0005-0000-0000-0000CC090000}"/>
    <cellStyle name="Heading 4 2 23" xfId="2265" xr:uid="{00000000-0005-0000-0000-0000CD090000}"/>
    <cellStyle name="Heading 4 2 24" xfId="2266" xr:uid="{00000000-0005-0000-0000-0000CE090000}"/>
    <cellStyle name="Heading 4 2 25" xfId="2267" xr:uid="{00000000-0005-0000-0000-0000CF090000}"/>
    <cellStyle name="Heading 4 2 26" xfId="2268" xr:uid="{00000000-0005-0000-0000-0000D0090000}"/>
    <cellStyle name="Heading 4 2 27" xfId="2269" xr:uid="{00000000-0005-0000-0000-0000D1090000}"/>
    <cellStyle name="Heading 4 2 28" xfId="2270" xr:uid="{00000000-0005-0000-0000-0000D2090000}"/>
    <cellStyle name="Heading 4 2 29" xfId="2271" xr:uid="{00000000-0005-0000-0000-0000D3090000}"/>
    <cellStyle name="Heading 4 2 3" xfId="2272" xr:uid="{00000000-0005-0000-0000-0000D4090000}"/>
    <cellStyle name="Heading 4 2 30" xfId="2273" xr:uid="{00000000-0005-0000-0000-0000D5090000}"/>
    <cellStyle name="Heading 4 2 31" xfId="2274" xr:uid="{00000000-0005-0000-0000-0000D6090000}"/>
    <cellStyle name="Heading 4 2 32" xfId="2275" xr:uid="{00000000-0005-0000-0000-0000D7090000}"/>
    <cellStyle name="Heading 4 2 33" xfId="2276" xr:uid="{00000000-0005-0000-0000-0000D8090000}"/>
    <cellStyle name="Heading 4 2 34" xfId="2277" xr:uid="{00000000-0005-0000-0000-0000D9090000}"/>
    <cellStyle name="Heading 4 2 35" xfId="2278" xr:uid="{00000000-0005-0000-0000-0000DA090000}"/>
    <cellStyle name="Heading 4 2 36" xfId="2279" xr:uid="{00000000-0005-0000-0000-0000DB090000}"/>
    <cellStyle name="Heading 4 2 37" xfId="2280" xr:uid="{00000000-0005-0000-0000-0000DC090000}"/>
    <cellStyle name="Heading 4 2 38" xfId="2281" xr:uid="{00000000-0005-0000-0000-0000DD090000}"/>
    <cellStyle name="Heading 4 2 39" xfId="2282" xr:uid="{00000000-0005-0000-0000-0000DE090000}"/>
    <cellStyle name="Heading 4 2 4" xfId="2283" xr:uid="{00000000-0005-0000-0000-0000DF090000}"/>
    <cellStyle name="Heading 4 2 40" xfId="2284" xr:uid="{00000000-0005-0000-0000-0000E0090000}"/>
    <cellStyle name="Heading 4 2 41" xfId="2285" xr:uid="{00000000-0005-0000-0000-0000E1090000}"/>
    <cellStyle name="Heading 4 2 42" xfId="2286" xr:uid="{00000000-0005-0000-0000-0000E2090000}"/>
    <cellStyle name="Heading 4 2 43" xfId="2287" xr:uid="{00000000-0005-0000-0000-0000E3090000}"/>
    <cellStyle name="Heading 4 2 44" xfId="2288" xr:uid="{00000000-0005-0000-0000-0000E4090000}"/>
    <cellStyle name="Heading 4 2 45" xfId="2289" xr:uid="{00000000-0005-0000-0000-0000E5090000}"/>
    <cellStyle name="Heading 4 2 46" xfId="2290" xr:uid="{00000000-0005-0000-0000-0000E6090000}"/>
    <cellStyle name="Heading 4 2 47" xfId="2291" xr:uid="{00000000-0005-0000-0000-0000E7090000}"/>
    <cellStyle name="Heading 4 2 48" xfId="2292" xr:uid="{00000000-0005-0000-0000-0000E8090000}"/>
    <cellStyle name="Heading 4 2 49" xfId="2293" xr:uid="{00000000-0005-0000-0000-0000E9090000}"/>
    <cellStyle name="Heading 4 2 5" xfId="2294" xr:uid="{00000000-0005-0000-0000-0000EA090000}"/>
    <cellStyle name="Heading 4 2 50" xfId="2295" xr:uid="{00000000-0005-0000-0000-0000EB090000}"/>
    <cellStyle name="Heading 4 2 51" xfId="2296" xr:uid="{00000000-0005-0000-0000-0000EC090000}"/>
    <cellStyle name="Heading 4 2 52" xfId="2297" xr:uid="{00000000-0005-0000-0000-0000ED090000}"/>
    <cellStyle name="Heading 4 2 53" xfId="2298" xr:uid="{00000000-0005-0000-0000-0000EE090000}"/>
    <cellStyle name="Heading 4 2 54" xfId="2250" xr:uid="{00000000-0005-0000-0000-0000EF090000}"/>
    <cellStyle name="Heading 4 2 6" xfId="2299" xr:uid="{00000000-0005-0000-0000-0000F0090000}"/>
    <cellStyle name="Heading 4 2 7" xfId="2300" xr:uid="{00000000-0005-0000-0000-0000F1090000}"/>
    <cellStyle name="Heading 4 2 8" xfId="2301" xr:uid="{00000000-0005-0000-0000-0000F2090000}"/>
    <cellStyle name="Heading 4 2 9" xfId="2302" xr:uid="{00000000-0005-0000-0000-0000F3090000}"/>
    <cellStyle name="Heading 4 3" xfId="110" xr:uid="{00000000-0005-0000-0000-0000F4090000}"/>
    <cellStyle name="Heading 4 3 2" xfId="4063" xr:uid="{00000000-0005-0000-0000-0000F5090000}"/>
    <cellStyle name="Heading 4 4" xfId="4062" xr:uid="{00000000-0005-0000-0000-0000F6090000}"/>
    <cellStyle name="Hyperlink 2" xfId="2303" xr:uid="{00000000-0005-0000-0000-0000F7090000}"/>
    <cellStyle name="Hyperlink 3" xfId="4064" xr:uid="{00000000-0005-0000-0000-0000F8090000}"/>
    <cellStyle name="Hyperlink 4" xfId="4402" xr:uid="{00000000-0005-0000-0000-0000F9090000}"/>
    <cellStyle name="Input" xfId="111" builtinId="20" customBuiltin="1"/>
    <cellStyle name="Input 2" xfId="112" xr:uid="{00000000-0005-0000-0000-0000FB090000}"/>
    <cellStyle name="Input 2 10" xfId="2305" xr:uid="{00000000-0005-0000-0000-0000FC090000}"/>
    <cellStyle name="Input 2 11" xfId="2306" xr:uid="{00000000-0005-0000-0000-0000FD090000}"/>
    <cellStyle name="Input 2 12" xfId="2307" xr:uid="{00000000-0005-0000-0000-0000FE090000}"/>
    <cellStyle name="Input 2 13" xfId="2308" xr:uid="{00000000-0005-0000-0000-0000FF090000}"/>
    <cellStyle name="Input 2 14" xfId="2309" xr:uid="{00000000-0005-0000-0000-0000000A0000}"/>
    <cellStyle name="Input 2 15" xfId="2310" xr:uid="{00000000-0005-0000-0000-0000010A0000}"/>
    <cellStyle name="Input 2 16" xfId="2311" xr:uid="{00000000-0005-0000-0000-0000020A0000}"/>
    <cellStyle name="Input 2 17" xfId="2312" xr:uid="{00000000-0005-0000-0000-0000030A0000}"/>
    <cellStyle name="Input 2 18" xfId="2313" xr:uid="{00000000-0005-0000-0000-0000040A0000}"/>
    <cellStyle name="Input 2 19" xfId="2314" xr:uid="{00000000-0005-0000-0000-0000050A0000}"/>
    <cellStyle name="Input 2 2" xfId="2315" xr:uid="{00000000-0005-0000-0000-0000060A0000}"/>
    <cellStyle name="Input 2 20" xfId="2316" xr:uid="{00000000-0005-0000-0000-0000070A0000}"/>
    <cellStyle name="Input 2 21" xfId="2317" xr:uid="{00000000-0005-0000-0000-0000080A0000}"/>
    <cellStyle name="Input 2 22" xfId="2318" xr:uid="{00000000-0005-0000-0000-0000090A0000}"/>
    <cellStyle name="Input 2 23" xfId="2319" xr:uid="{00000000-0005-0000-0000-00000A0A0000}"/>
    <cellStyle name="Input 2 24" xfId="2320" xr:uid="{00000000-0005-0000-0000-00000B0A0000}"/>
    <cellStyle name="Input 2 25" xfId="2321" xr:uid="{00000000-0005-0000-0000-00000C0A0000}"/>
    <cellStyle name="Input 2 26" xfId="2322" xr:uid="{00000000-0005-0000-0000-00000D0A0000}"/>
    <cellStyle name="Input 2 27" xfId="2323" xr:uid="{00000000-0005-0000-0000-00000E0A0000}"/>
    <cellStyle name="Input 2 28" xfId="2324" xr:uid="{00000000-0005-0000-0000-00000F0A0000}"/>
    <cellStyle name="Input 2 29" xfId="2325" xr:uid="{00000000-0005-0000-0000-0000100A0000}"/>
    <cellStyle name="Input 2 3" xfId="2326" xr:uid="{00000000-0005-0000-0000-0000110A0000}"/>
    <cellStyle name="Input 2 30" xfId="2327" xr:uid="{00000000-0005-0000-0000-0000120A0000}"/>
    <cellStyle name="Input 2 31" xfId="2328" xr:uid="{00000000-0005-0000-0000-0000130A0000}"/>
    <cellStyle name="Input 2 32" xfId="2329" xr:uid="{00000000-0005-0000-0000-0000140A0000}"/>
    <cellStyle name="Input 2 33" xfId="2330" xr:uid="{00000000-0005-0000-0000-0000150A0000}"/>
    <cellStyle name="Input 2 34" xfId="2331" xr:uid="{00000000-0005-0000-0000-0000160A0000}"/>
    <cellStyle name="Input 2 35" xfId="2332" xr:uid="{00000000-0005-0000-0000-0000170A0000}"/>
    <cellStyle name="Input 2 36" xfId="2333" xr:uid="{00000000-0005-0000-0000-0000180A0000}"/>
    <cellStyle name="Input 2 37" xfId="2334" xr:uid="{00000000-0005-0000-0000-0000190A0000}"/>
    <cellStyle name="Input 2 38" xfId="2335" xr:uid="{00000000-0005-0000-0000-00001A0A0000}"/>
    <cellStyle name="Input 2 39" xfId="2336" xr:uid="{00000000-0005-0000-0000-00001B0A0000}"/>
    <cellStyle name="Input 2 4" xfId="2337" xr:uid="{00000000-0005-0000-0000-00001C0A0000}"/>
    <cellStyle name="Input 2 40" xfId="2338" xr:uid="{00000000-0005-0000-0000-00001D0A0000}"/>
    <cellStyle name="Input 2 41" xfId="2339" xr:uid="{00000000-0005-0000-0000-00001E0A0000}"/>
    <cellStyle name="Input 2 42" xfId="2340" xr:uid="{00000000-0005-0000-0000-00001F0A0000}"/>
    <cellStyle name="Input 2 43" xfId="2341" xr:uid="{00000000-0005-0000-0000-0000200A0000}"/>
    <cellStyle name="Input 2 44" xfId="2342" xr:uid="{00000000-0005-0000-0000-0000210A0000}"/>
    <cellStyle name="Input 2 45" xfId="2343" xr:uid="{00000000-0005-0000-0000-0000220A0000}"/>
    <cellStyle name="Input 2 46" xfId="2344" xr:uid="{00000000-0005-0000-0000-0000230A0000}"/>
    <cellStyle name="Input 2 47" xfId="2345" xr:uid="{00000000-0005-0000-0000-0000240A0000}"/>
    <cellStyle name="Input 2 48" xfId="2346" xr:uid="{00000000-0005-0000-0000-0000250A0000}"/>
    <cellStyle name="Input 2 49" xfId="2347" xr:uid="{00000000-0005-0000-0000-0000260A0000}"/>
    <cellStyle name="Input 2 5" xfId="2348" xr:uid="{00000000-0005-0000-0000-0000270A0000}"/>
    <cellStyle name="Input 2 50" xfId="2349" xr:uid="{00000000-0005-0000-0000-0000280A0000}"/>
    <cellStyle name="Input 2 51" xfId="2350" xr:uid="{00000000-0005-0000-0000-0000290A0000}"/>
    <cellStyle name="Input 2 52" xfId="2351" xr:uid="{00000000-0005-0000-0000-00002A0A0000}"/>
    <cellStyle name="Input 2 53" xfId="2352" xr:uid="{00000000-0005-0000-0000-00002B0A0000}"/>
    <cellStyle name="Input 2 54" xfId="2304" xr:uid="{00000000-0005-0000-0000-00002C0A0000}"/>
    <cellStyle name="Input 2 6" xfId="2353" xr:uid="{00000000-0005-0000-0000-00002D0A0000}"/>
    <cellStyle name="Input 2 7" xfId="2354" xr:uid="{00000000-0005-0000-0000-00002E0A0000}"/>
    <cellStyle name="Input 2 8" xfId="2355" xr:uid="{00000000-0005-0000-0000-00002F0A0000}"/>
    <cellStyle name="Input 2 9" xfId="2356" xr:uid="{00000000-0005-0000-0000-0000300A0000}"/>
    <cellStyle name="Input 3" xfId="113" xr:uid="{00000000-0005-0000-0000-0000310A0000}"/>
    <cellStyle name="Input 3 2" xfId="4066" xr:uid="{00000000-0005-0000-0000-0000320A0000}"/>
    <cellStyle name="Input 4" xfId="4065" xr:uid="{00000000-0005-0000-0000-0000330A0000}"/>
    <cellStyle name="Linked Cell" xfId="114" builtinId="24" customBuiltin="1"/>
    <cellStyle name="Linked Cell 2" xfId="115" xr:uid="{00000000-0005-0000-0000-0000350A0000}"/>
    <cellStyle name="Linked Cell 2 10" xfId="2358" xr:uid="{00000000-0005-0000-0000-0000360A0000}"/>
    <cellStyle name="Linked Cell 2 11" xfId="2359" xr:uid="{00000000-0005-0000-0000-0000370A0000}"/>
    <cellStyle name="Linked Cell 2 12" xfId="2360" xr:uid="{00000000-0005-0000-0000-0000380A0000}"/>
    <cellStyle name="Linked Cell 2 13" xfId="2361" xr:uid="{00000000-0005-0000-0000-0000390A0000}"/>
    <cellStyle name="Linked Cell 2 14" xfId="2362" xr:uid="{00000000-0005-0000-0000-00003A0A0000}"/>
    <cellStyle name="Linked Cell 2 15" xfId="2363" xr:uid="{00000000-0005-0000-0000-00003B0A0000}"/>
    <cellStyle name="Linked Cell 2 16" xfId="2364" xr:uid="{00000000-0005-0000-0000-00003C0A0000}"/>
    <cellStyle name="Linked Cell 2 17" xfId="2365" xr:uid="{00000000-0005-0000-0000-00003D0A0000}"/>
    <cellStyle name="Linked Cell 2 18" xfId="2366" xr:uid="{00000000-0005-0000-0000-00003E0A0000}"/>
    <cellStyle name="Linked Cell 2 19" xfId="2367" xr:uid="{00000000-0005-0000-0000-00003F0A0000}"/>
    <cellStyle name="Linked Cell 2 2" xfId="2368" xr:uid="{00000000-0005-0000-0000-0000400A0000}"/>
    <cellStyle name="Linked Cell 2 20" xfId="2369" xr:uid="{00000000-0005-0000-0000-0000410A0000}"/>
    <cellStyle name="Linked Cell 2 21" xfId="2370" xr:uid="{00000000-0005-0000-0000-0000420A0000}"/>
    <cellStyle name="Linked Cell 2 22" xfId="2371" xr:uid="{00000000-0005-0000-0000-0000430A0000}"/>
    <cellStyle name="Linked Cell 2 23" xfId="2372" xr:uid="{00000000-0005-0000-0000-0000440A0000}"/>
    <cellStyle name="Linked Cell 2 24" xfId="2373" xr:uid="{00000000-0005-0000-0000-0000450A0000}"/>
    <cellStyle name="Linked Cell 2 25" xfId="2374" xr:uid="{00000000-0005-0000-0000-0000460A0000}"/>
    <cellStyle name="Linked Cell 2 26" xfId="2375" xr:uid="{00000000-0005-0000-0000-0000470A0000}"/>
    <cellStyle name="Linked Cell 2 27" xfId="2376" xr:uid="{00000000-0005-0000-0000-0000480A0000}"/>
    <cellStyle name="Linked Cell 2 28" xfId="2377" xr:uid="{00000000-0005-0000-0000-0000490A0000}"/>
    <cellStyle name="Linked Cell 2 29" xfId="2378" xr:uid="{00000000-0005-0000-0000-00004A0A0000}"/>
    <cellStyle name="Linked Cell 2 3" xfId="2379" xr:uid="{00000000-0005-0000-0000-00004B0A0000}"/>
    <cellStyle name="Linked Cell 2 30" xfId="2380" xr:uid="{00000000-0005-0000-0000-00004C0A0000}"/>
    <cellStyle name="Linked Cell 2 31" xfId="2381" xr:uid="{00000000-0005-0000-0000-00004D0A0000}"/>
    <cellStyle name="Linked Cell 2 32" xfId="2382" xr:uid="{00000000-0005-0000-0000-00004E0A0000}"/>
    <cellStyle name="Linked Cell 2 33" xfId="2383" xr:uid="{00000000-0005-0000-0000-00004F0A0000}"/>
    <cellStyle name="Linked Cell 2 34" xfId="2384" xr:uid="{00000000-0005-0000-0000-0000500A0000}"/>
    <cellStyle name="Linked Cell 2 35" xfId="2385" xr:uid="{00000000-0005-0000-0000-0000510A0000}"/>
    <cellStyle name="Linked Cell 2 36" xfId="2386" xr:uid="{00000000-0005-0000-0000-0000520A0000}"/>
    <cellStyle name="Linked Cell 2 37" xfId="2387" xr:uid="{00000000-0005-0000-0000-0000530A0000}"/>
    <cellStyle name="Linked Cell 2 38" xfId="2388" xr:uid="{00000000-0005-0000-0000-0000540A0000}"/>
    <cellStyle name="Linked Cell 2 39" xfId="2389" xr:uid="{00000000-0005-0000-0000-0000550A0000}"/>
    <cellStyle name="Linked Cell 2 4" xfId="2390" xr:uid="{00000000-0005-0000-0000-0000560A0000}"/>
    <cellStyle name="Linked Cell 2 40" xfId="2391" xr:uid="{00000000-0005-0000-0000-0000570A0000}"/>
    <cellStyle name="Linked Cell 2 41" xfId="2392" xr:uid="{00000000-0005-0000-0000-0000580A0000}"/>
    <cellStyle name="Linked Cell 2 42" xfId="2393" xr:uid="{00000000-0005-0000-0000-0000590A0000}"/>
    <cellStyle name="Linked Cell 2 43" xfId="2394" xr:uid="{00000000-0005-0000-0000-00005A0A0000}"/>
    <cellStyle name="Linked Cell 2 44" xfId="2395" xr:uid="{00000000-0005-0000-0000-00005B0A0000}"/>
    <cellStyle name="Linked Cell 2 45" xfId="2396" xr:uid="{00000000-0005-0000-0000-00005C0A0000}"/>
    <cellStyle name="Linked Cell 2 46" xfId="2397" xr:uid="{00000000-0005-0000-0000-00005D0A0000}"/>
    <cellStyle name="Linked Cell 2 47" xfId="2398" xr:uid="{00000000-0005-0000-0000-00005E0A0000}"/>
    <cellStyle name="Linked Cell 2 48" xfId="2399" xr:uid="{00000000-0005-0000-0000-00005F0A0000}"/>
    <cellStyle name="Linked Cell 2 49" xfId="2400" xr:uid="{00000000-0005-0000-0000-0000600A0000}"/>
    <cellStyle name="Linked Cell 2 5" xfId="2401" xr:uid="{00000000-0005-0000-0000-0000610A0000}"/>
    <cellStyle name="Linked Cell 2 50" xfId="2402" xr:uid="{00000000-0005-0000-0000-0000620A0000}"/>
    <cellStyle name="Linked Cell 2 51" xfId="2403" xr:uid="{00000000-0005-0000-0000-0000630A0000}"/>
    <cellStyle name="Linked Cell 2 52" xfId="2404" xr:uid="{00000000-0005-0000-0000-0000640A0000}"/>
    <cellStyle name="Linked Cell 2 53" xfId="2405" xr:uid="{00000000-0005-0000-0000-0000650A0000}"/>
    <cellStyle name="Linked Cell 2 54" xfId="2357" xr:uid="{00000000-0005-0000-0000-0000660A0000}"/>
    <cellStyle name="Linked Cell 2 6" xfId="2406" xr:uid="{00000000-0005-0000-0000-0000670A0000}"/>
    <cellStyle name="Linked Cell 2 7" xfId="2407" xr:uid="{00000000-0005-0000-0000-0000680A0000}"/>
    <cellStyle name="Linked Cell 2 8" xfId="2408" xr:uid="{00000000-0005-0000-0000-0000690A0000}"/>
    <cellStyle name="Linked Cell 2 9" xfId="2409" xr:uid="{00000000-0005-0000-0000-00006A0A0000}"/>
    <cellStyle name="Linked Cell 3" xfId="116" xr:uid="{00000000-0005-0000-0000-00006B0A0000}"/>
    <cellStyle name="Linked Cell 3 2" xfId="4068" xr:uid="{00000000-0005-0000-0000-00006C0A0000}"/>
    <cellStyle name="Linked Cell 4" xfId="4067" xr:uid="{00000000-0005-0000-0000-00006D0A0000}"/>
    <cellStyle name="Neutral" xfId="117" builtinId="28" customBuiltin="1"/>
    <cellStyle name="Neutral 2" xfId="118" xr:uid="{00000000-0005-0000-0000-00006F0A0000}"/>
    <cellStyle name="Neutral 2 10" xfId="2411" xr:uid="{00000000-0005-0000-0000-0000700A0000}"/>
    <cellStyle name="Neutral 2 11" xfId="2412" xr:uid="{00000000-0005-0000-0000-0000710A0000}"/>
    <cellStyle name="Neutral 2 12" xfId="2413" xr:uid="{00000000-0005-0000-0000-0000720A0000}"/>
    <cellStyle name="Neutral 2 13" xfId="2414" xr:uid="{00000000-0005-0000-0000-0000730A0000}"/>
    <cellStyle name="Neutral 2 14" xfId="2415" xr:uid="{00000000-0005-0000-0000-0000740A0000}"/>
    <cellStyle name="Neutral 2 15" xfId="2416" xr:uid="{00000000-0005-0000-0000-0000750A0000}"/>
    <cellStyle name="Neutral 2 16" xfId="2417" xr:uid="{00000000-0005-0000-0000-0000760A0000}"/>
    <cellStyle name="Neutral 2 17" xfId="2418" xr:uid="{00000000-0005-0000-0000-0000770A0000}"/>
    <cellStyle name="Neutral 2 18" xfId="2419" xr:uid="{00000000-0005-0000-0000-0000780A0000}"/>
    <cellStyle name="Neutral 2 19" xfId="2420" xr:uid="{00000000-0005-0000-0000-0000790A0000}"/>
    <cellStyle name="Neutral 2 2" xfId="2421" xr:uid="{00000000-0005-0000-0000-00007A0A0000}"/>
    <cellStyle name="Neutral 2 20" xfId="2422" xr:uid="{00000000-0005-0000-0000-00007B0A0000}"/>
    <cellStyle name="Neutral 2 21" xfId="2423" xr:uid="{00000000-0005-0000-0000-00007C0A0000}"/>
    <cellStyle name="Neutral 2 22" xfId="2424" xr:uid="{00000000-0005-0000-0000-00007D0A0000}"/>
    <cellStyle name="Neutral 2 23" xfId="2425" xr:uid="{00000000-0005-0000-0000-00007E0A0000}"/>
    <cellStyle name="Neutral 2 24" xfId="2426" xr:uid="{00000000-0005-0000-0000-00007F0A0000}"/>
    <cellStyle name="Neutral 2 25" xfId="2427" xr:uid="{00000000-0005-0000-0000-0000800A0000}"/>
    <cellStyle name="Neutral 2 26" xfId="2428" xr:uid="{00000000-0005-0000-0000-0000810A0000}"/>
    <cellStyle name="Neutral 2 27" xfId="2429" xr:uid="{00000000-0005-0000-0000-0000820A0000}"/>
    <cellStyle name="Neutral 2 28" xfId="2430" xr:uid="{00000000-0005-0000-0000-0000830A0000}"/>
    <cellStyle name="Neutral 2 29" xfId="2431" xr:uid="{00000000-0005-0000-0000-0000840A0000}"/>
    <cellStyle name="Neutral 2 3" xfId="2432" xr:uid="{00000000-0005-0000-0000-0000850A0000}"/>
    <cellStyle name="Neutral 2 30" xfId="2433" xr:uid="{00000000-0005-0000-0000-0000860A0000}"/>
    <cellStyle name="Neutral 2 31" xfId="2434" xr:uid="{00000000-0005-0000-0000-0000870A0000}"/>
    <cellStyle name="Neutral 2 32" xfId="2435" xr:uid="{00000000-0005-0000-0000-0000880A0000}"/>
    <cellStyle name="Neutral 2 33" xfId="2436" xr:uid="{00000000-0005-0000-0000-0000890A0000}"/>
    <cellStyle name="Neutral 2 34" xfId="2437" xr:uid="{00000000-0005-0000-0000-00008A0A0000}"/>
    <cellStyle name="Neutral 2 35" xfId="2438" xr:uid="{00000000-0005-0000-0000-00008B0A0000}"/>
    <cellStyle name="Neutral 2 36" xfId="2439" xr:uid="{00000000-0005-0000-0000-00008C0A0000}"/>
    <cellStyle name="Neutral 2 37" xfId="2440" xr:uid="{00000000-0005-0000-0000-00008D0A0000}"/>
    <cellStyle name="Neutral 2 38" xfId="2441" xr:uid="{00000000-0005-0000-0000-00008E0A0000}"/>
    <cellStyle name="Neutral 2 39" xfId="2442" xr:uid="{00000000-0005-0000-0000-00008F0A0000}"/>
    <cellStyle name="Neutral 2 4" xfId="2443" xr:uid="{00000000-0005-0000-0000-0000900A0000}"/>
    <cellStyle name="Neutral 2 40" xfId="2444" xr:uid="{00000000-0005-0000-0000-0000910A0000}"/>
    <cellStyle name="Neutral 2 41" xfId="2445" xr:uid="{00000000-0005-0000-0000-0000920A0000}"/>
    <cellStyle name="Neutral 2 42" xfId="2446" xr:uid="{00000000-0005-0000-0000-0000930A0000}"/>
    <cellStyle name="Neutral 2 43" xfId="2447" xr:uid="{00000000-0005-0000-0000-0000940A0000}"/>
    <cellStyle name="Neutral 2 44" xfId="2448" xr:uid="{00000000-0005-0000-0000-0000950A0000}"/>
    <cellStyle name="Neutral 2 45" xfId="2449" xr:uid="{00000000-0005-0000-0000-0000960A0000}"/>
    <cellStyle name="Neutral 2 46" xfId="2450" xr:uid="{00000000-0005-0000-0000-0000970A0000}"/>
    <cellStyle name="Neutral 2 47" xfId="2451" xr:uid="{00000000-0005-0000-0000-0000980A0000}"/>
    <cellStyle name="Neutral 2 48" xfId="2452" xr:uid="{00000000-0005-0000-0000-0000990A0000}"/>
    <cellStyle name="Neutral 2 49" xfId="2453" xr:uid="{00000000-0005-0000-0000-00009A0A0000}"/>
    <cellStyle name="Neutral 2 5" xfId="2454" xr:uid="{00000000-0005-0000-0000-00009B0A0000}"/>
    <cellStyle name="Neutral 2 50" xfId="2455" xr:uid="{00000000-0005-0000-0000-00009C0A0000}"/>
    <cellStyle name="Neutral 2 51" xfId="2456" xr:uid="{00000000-0005-0000-0000-00009D0A0000}"/>
    <cellStyle name="Neutral 2 52" xfId="2457" xr:uid="{00000000-0005-0000-0000-00009E0A0000}"/>
    <cellStyle name="Neutral 2 53" xfId="2458" xr:uid="{00000000-0005-0000-0000-00009F0A0000}"/>
    <cellStyle name="Neutral 2 54" xfId="2410" xr:uid="{00000000-0005-0000-0000-0000A00A0000}"/>
    <cellStyle name="Neutral 2 6" xfId="2459" xr:uid="{00000000-0005-0000-0000-0000A10A0000}"/>
    <cellStyle name="Neutral 2 7" xfId="2460" xr:uid="{00000000-0005-0000-0000-0000A20A0000}"/>
    <cellStyle name="Neutral 2 8" xfId="2461" xr:uid="{00000000-0005-0000-0000-0000A30A0000}"/>
    <cellStyle name="Neutral 2 9" xfId="2462" xr:uid="{00000000-0005-0000-0000-0000A40A0000}"/>
    <cellStyle name="Neutral 3" xfId="119" xr:uid="{00000000-0005-0000-0000-0000A50A0000}"/>
    <cellStyle name="Neutral 3 2" xfId="4070" xr:uid="{00000000-0005-0000-0000-0000A60A0000}"/>
    <cellStyle name="Neutral 4" xfId="4069" xr:uid="{00000000-0005-0000-0000-0000A70A0000}"/>
    <cellStyle name="Normal" xfId="0" builtinId="0"/>
    <cellStyle name="Normal 10" xfId="120" xr:uid="{00000000-0005-0000-0000-0000A90A0000}"/>
    <cellStyle name="Normal 10 2" xfId="121" xr:uid="{00000000-0005-0000-0000-0000AA0A0000}"/>
    <cellStyle name="Normal 10 3" xfId="2463" xr:uid="{00000000-0005-0000-0000-0000AB0A0000}"/>
    <cellStyle name="Normal 10 4" xfId="4401" xr:uid="{00000000-0005-0000-0000-0000AC0A0000}"/>
    <cellStyle name="Normal 11" xfId="2464" xr:uid="{00000000-0005-0000-0000-0000AD0A0000}"/>
    <cellStyle name="Normal 11 2" xfId="122" xr:uid="{00000000-0005-0000-0000-0000AE0A0000}"/>
    <cellStyle name="Normal 11 2 2" xfId="163" xr:uid="{00000000-0005-0000-0000-0000AF0A0000}"/>
    <cellStyle name="Normal 12" xfId="2465" xr:uid="{00000000-0005-0000-0000-0000B00A0000}"/>
    <cellStyle name="Normal 12 2" xfId="2466" xr:uid="{00000000-0005-0000-0000-0000B10A0000}"/>
    <cellStyle name="Normal 122" xfId="2467" xr:uid="{00000000-0005-0000-0000-0000B20A0000}"/>
    <cellStyle name="Normal 122 2" xfId="2468" xr:uid="{00000000-0005-0000-0000-0000B30A0000}"/>
    <cellStyle name="Normal 122 2 2" xfId="2469" xr:uid="{00000000-0005-0000-0000-0000B40A0000}"/>
    <cellStyle name="Normal 122 2 2 2" xfId="2470" xr:uid="{00000000-0005-0000-0000-0000B50A0000}"/>
    <cellStyle name="Normal 122 2 3" xfId="2471" xr:uid="{00000000-0005-0000-0000-0000B60A0000}"/>
    <cellStyle name="Normal 122 2 4" xfId="2472" xr:uid="{00000000-0005-0000-0000-0000B70A0000}"/>
    <cellStyle name="Normal 122 3" xfId="2473" xr:uid="{00000000-0005-0000-0000-0000B80A0000}"/>
    <cellStyle name="Normal 122 3 2" xfId="2474" xr:uid="{00000000-0005-0000-0000-0000B90A0000}"/>
    <cellStyle name="Normal 122 3 2 2" xfId="2475" xr:uid="{00000000-0005-0000-0000-0000BA0A0000}"/>
    <cellStyle name="Normal 122 3 3" xfId="2476" xr:uid="{00000000-0005-0000-0000-0000BB0A0000}"/>
    <cellStyle name="Normal 122 3 4" xfId="2477" xr:uid="{00000000-0005-0000-0000-0000BC0A0000}"/>
    <cellStyle name="Normal 122 4" xfId="2478" xr:uid="{00000000-0005-0000-0000-0000BD0A0000}"/>
    <cellStyle name="Normal 122 4 2" xfId="2479" xr:uid="{00000000-0005-0000-0000-0000BE0A0000}"/>
    <cellStyle name="Normal 122 5" xfId="2480" xr:uid="{00000000-0005-0000-0000-0000BF0A0000}"/>
    <cellStyle name="Normal 122 6" xfId="2481" xr:uid="{00000000-0005-0000-0000-0000C00A0000}"/>
    <cellStyle name="Normal 13" xfId="2482" xr:uid="{00000000-0005-0000-0000-0000C10A0000}"/>
    <cellStyle name="Normal 13 2" xfId="2483" xr:uid="{00000000-0005-0000-0000-0000C20A0000}"/>
    <cellStyle name="Normal 14" xfId="171" xr:uid="{00000000-0005-0000-0000-0000C30A0000}"/>
    <cellStyle name="Normal 15" xfId="123" xr:uid="{00000000-0005-0000-0000-0000C40A0000}"/>
    <cellStyle name="Normal 15 2" xfId="164" xr:uid="{00000000-0005-0000-0000-0000C50A0000}"/>
    <cellStyle name="Normal 16" xfId="3908" xr:uid="{00000000-0005-0000-0000-0000C60A0000}"/>
    <cellStyle name="Normal 17" xfId="2484" xr:uid="{00000000-0005-0000-0000-0000C70A0000}"/>
    <cellStyle name="Normal 18" xfId="5104" xr:uid="{00000000-0005-0000-0000-0000C80A0000}"/>
    <cellStyle name="Normal 2" xfId="124" xr:uid="{00000000-0005-0000-0000-0000C90A0000}"/>
    <cellStyle name="Normal 2 10" xfId="2485" xr:uid="{00000000-0005-0000-0000-0000CA0A0000}"/>
    <cellStyle name="Normal 2 11" xfId="2486" xr:uid="{00000000-0005-0000-0000-0000CB0A0000}"/>
    <cellStyle name="Normal 2 12" xfId="2487" xr:uid="{00000000-0005-0000-0000-0000CC0A0000}"/>
    <cellStyle name="Normal 2 13" xfId="2488" xr:uid="{00000000-0005-0000-0000-0000CD0A0000}"/>
    <cellStyle name="Normal 2 14" xfId="2489" xr:uid="{00000000-0005-0000-0000-0000CE0A0000}"/>
    <cellStyle name="Normal 2 15" xfId="2490" xr:uid="{00000000-0005-0000-0000-0000CF0A0000}"/>
    <cellStyle name="Normal 2 16" xfId="2491" xr:uid="{00000000-0005-0000-0000-0000D00A0000}"/>
    <cellStyle name="Normal 2 17" xfId="2492" xr:uid="{00000000-0005-0000-0000-0000D10A0000}"/>
    <cellStyle name="Normal 2 18" xfId="2493" xr:uid="{00000000-0005-0000-0000-0000D20A0000}"/>
    <cellStyle name="Normal 2 19" xfId="2494" xr:uid="{00000000-0005-0000-0000-0000D30A0000}"/>
    <cellStyle name="Normal 2 2" xfId="125" xr:uid="{00000000-0005-0000-0000-0000D40A0000}"/>
    <cellStyle name="Normal 2 2 2" xfId="2496" xr:uid="{00000000-0005-0000-0000-0000D50A0000}"/>
    <cellStyle name="Normal 2 2 3" xfId="2495" xr:uid="{00000000-0005-0000-0000-0000D60A0000}"/>
    <cellStyle name="Normal 2 20" xfId="2497" xr:uid="{00000000-0005-0000-0000-0000D70A0000}"/>
    <cellStyle name="Normal 2 21" xfId="2498" xr:uid="{00000000-0005-0000-0000-0000D80A0000}"/>
    <cellStyle name="Normal 2 22" xfId="2499" xr:uid="{00000000-0005-0000-0000-0000D90A0000}"/>
    <cellStyle name="Normal 2 23" xfId="2500" xr:uid="{00000000-0005-0000-0000-0000DA0A0000}"/>
    <cellStyle name="Normal 2 24" xfId="2501" xr:uid="{00000000-0005-0000-0000-0000DB0A0000}"/>
    <cellStyle name="Normal 2 25" xfId="2502" xr:uid="{00000000-0005-0000-0000-0000DC0A0000}"/>
    <cellStyle name="Normal 2 26" xfId="2503" xr:uid="{00000000-0005-0000-0000-0000DD0A0000}"/>
    <cellStyle name="Normal 2 27" xfId="2504" xr:uid="{00000000-0005-0000-0000-0000DE0A0000}"/>
    <cellStyle name="Normal 2 28" xfId="2505" xr:uid="{00000000-0005-0000-0000-0000DF0A0000}"/>
    <cellStyle name="Normal 2 29" xfId="2506" xr:uid="{00000000-0005-0000-0000-0000E00A0000}"/>
    <cellStyle name="Normal 2 3" xfId="126" xr:uid="{00000000-0005-0000-0000-0000E10A0000}"/>
    <cellStyle name="Normal 2 3 2" xfId="166" xr:uid="{00000000-0005-0000-0000-0000E20A0000}"/>
    <cellStyle name="Normal 2 30" xfId="2507" xr:uid="{00000000-0005-0000-0000-0000E30A0000}"/>
    <cellStyle name="Normal 2 31" xfId="2508" xr:uid="{00000000-0005-0000-0000-0000E40A0000}"/>
    <cellStyle name="Normal 2 32" xfId="2509" xr:uid="{00000000-0005-0000-0000-0000E50A0000}"/>
    <cellStyle name="Normal 2 33" xfId="2510" xr:uid="{00000000-0005-0000-0000-0000E60A0000}"/>
    <cellStyle name="Normal 2 34" xfId="2511" xr:uid="{00000000-0005-0000-0000-0000E70A0000}"/>
    <cellStyle name="Normal 2 35" xfId="2512" xr:uid="{00000000-0005-0000-0000-0000E80A0000}"/>
    <cellStyle name="Normal 2 36" xfId="2513" xr:uid="{00000000-0005-0000-0000-0000E90A0000}"/>
    <cellStyle name="Normal 2 37" xfId="2514" xr:uid="{00000000-0005-0000-0000-0000EA0A0000}"/>
    <cellStyle name="Normal 2 38" xfId="2515" xr:uid="{00000000-0005-0000-0000-0000EB0A0000}"/>
    <cellStyle name="Normal 2 39" xfId="2516" xr:uid="{00000000-0005-0000-0000-0000EC0A0000}"/>
    <cellStyle name="Normal 2 4" xfId="127" xr:uid="{00000000-0005-0000-0000-0000ED0A0000}"/>
    <cellStyle name="Normal 2 4 2" xfId="2518" xr:uid="{00000000-0005-0000-0000-0000EE0A0000}"/>
    <cellStyle name="Normal 2 4 3" xfId="2517" xr:uid="{00000000-0005-0000-0000-0000EF0A0000}"/>
    <cellStyle name="Normal 2 40" xfId="2519" xr:uid="{00000000-0005-0000-0000-0000F00A0000}"/>
    <cellStyle name="Normal 2 41" xfId="2520" xr:uid="{00000000-0005-0000-0000-0000F10A0000}"/>
    <cellStyle name="Normal 2 42" xfId="2521" xr:uid="{00000000-0005-0000-0000-0000F20A0000}"/>
    <cellStyle name="Normal 2 43" xfId="2522" xr:uid="{00000000-0005-0000-0000-0000F30A0000}"/>
    <cellStyle name="Normal 2 44" xfId="2523" xr:uid="{00000000-0005-0000-0000-0000F40A0000}"/>
    <cellStyle name="Normal 2 45" xfId="2524" xr:uid="{00000000-0005-0000-0000-0000F50A0000}"/>
    <cellStyle name="Normal 2 46" xfId="2525" xr:uid="{00000000-0005-0000-0000-0000F60A0000}"/>
    <cellStyle name="Normal 2 47" xfId="2526" xr:uid="{00000000-0005-0000-0000-0000F70A0000}"/>
    <cellStyle name="Normal 2 48" xfId="2527" xr:uid="{00000000-0005-0000-0000-0000F80A0000}"/>
    <cellStyle name="Normal 2 49" xfId="2528" xr:uid="{00000000-0005-0000-0000-0000F90A0000}"/>
    <cellStyle name="Normal 2 5" xfId="165" xr:uid="{00000000-0005-0000-0000-0000FA0A0000}"/>
    <cellStyle name="Normal 2 50" xfId="2529" xr:uid="{00000000-0005-0000-0000-0000FB0A0000}"/>
    <cellStyle name="Normal 2 51" xfId="2530" xr:uid="{00000000-0005-0000-0000-0000FC0A0000}"/>
    <cellStyle name="Normal 2 52" xfId="2531" xr:uid="{00000000-0005-0000-0000-0000FD0A0000}"/>
    <cellStyle name="Normal 2 53" xfId="2532" xr:uid="{00000000-0005-0000-0000-0000FE0A0000}"/>
    <cellStyle name="Normal 2 54" xfId="4072" xr:uid="{00000000-0005-0000-0000-0000FF0A0000}"/>
    <cellStyle name="Normal 2 54 2" xfId="4073" xr:uid="{00000000-0005-0000-0000-0000000B0000}"/>
    <cellStyle name="Normal 2 54 2 10" xfId="4556" xr:uid="{00000000-0005-0000-0000-0000010B0000}"/>
    <cellStyle name="Normal 2 54 2 2" xfId="4557" xr:uid="{00000000-0005-0000-0000-0000020B0000}"/>
    <cellStyle name="Normal 2 54 2 2 2" xfId="4558" xr:uid="{00000000-0005-0000-0000-0000030B0000}"/>
    <cellStyle name="Normal 2 54 2 2 3" xfId="4559" xr:uid="{00000000-0005-0000-0000-0000040B0000}"/>
    <cellStyle name="Normal 2 54 2 3" xfId="4560" xr:uid="{00000000-0005-0000-0000-0000050B0000}"/>
    <cellStyle name="Normal 2 54 2 4" xfId="4561" xr:uid="{00000000-0005-0000-0000-0000060B0000}"/>
    <cellStyle name="Normal 2 54 2 5" xfId="4562" xr:uid="{00000000-0005-0000-0000-0000070B0000}"/>
    <cellStyle name="Normal 2 54 2 6" xfId="4563" xr:uid="{00000000-0005-0000-0000-0000080B0000}"/>
    <cellStyle name="Normal 2 54 2 7" xfId="4564" xr:uid="{00000000-0005-0000-0000-0000090B0000}"/>
    <cellStyle name="Normal 2 54 2 8" xfId="4565" xr:uid="{00000000-0005-0000-0000-00000A0B0000}"/>
    <cellStyle name="Normal 2 54 2 9" xfId="4566" xr:uid="{00000000-0005-0000-0000-00000B0B0000}"/>
    <cellStyle name="Normal 2 55" xfId="4074" xr:uid="{00000000-0005-0000-0000-00000C0B0000}"/>
    <cellStyle name="Normal 2 55 2" xfId="4567" xr:uid="{00000000-0005-0000-0000-00000D0B0000}"/>
    <cellStyle name="Normal 2 56" xfId="4075" xr:uid="{00000000-0005-0000-0000-00000E0B0000}"/>
    <cellStyle name="Normal 2 56 2" xfId="4568" xr:uid="{00000000-0005-0000-0000-00000F0B0000}"/>
    <cellStyle name="Normal 2 57" xfId="4076" xr:uid="{00000000-0005-0000-0000-0000100B0000}"/>
    <cellStyle name="Normal 2 58" xfId="4569" xr:uid="{00000000-0005-0000-0000-0000110B0000}"/>
    <cellStyle name="Normal 2 59" xfId="4570" xr:uid="{00000000-0005-0000-0000-0000120B0000}"/>
    <cellStyle name="Normal 2 6" xfId="2533" xr:uid="{00000000-0005-0000-0000-0000130B0000}"/>
    <cellStyle name="Normal 2 60" xfId="4571" xr:uid="{00000000-0005-0000-0000-0000140B0000}"/>
    <cellStyle name="Normal 2 61" xfId="4572" xr:uid="{00000000-0005-0000-0000-0000150B0000}"/>
    <cellStyle name="Normal 2 62" xfId="4573" xr:uid="{00000000-0005-0000-0000-0000160B0000}"/>
    <cellStyle name="Normal 2 63" xfId="4574" xr:uid="{00000000-0005-0000-0000-0000170B0000}"/>
    <cellStyle name="Normal 2 64" xfId="4575" xr:uid="{00000000-0005-0000-0000-0000180B0000}"/>
    <cellStyle name="Normal 2 65" xfId="4576" xr:uid="{00000000-0005-0000-0000-0000190B0000}"/>
    <cellStyle name="Normal 2 66" xfId="4577" xr:uid="{00000000-0005-0000-0000-00001A0B0000}"/>
    <cellStyle name="Normal 2 67" xfId="4071" xr:uid="{00000000-0005-0000-0000-00001B0B0000}"/>
    <cellStyle name="Normal 2 7" xfId="2534" xr:uid="{00000000-0005-0000-0000-00001C0B0000}"/>
    <cellStyle name="Normal 2 8" xfId="2535" xr:uid="{00000000-0005-0000-0000-00001D0B0000}"/>
    <cellStyle name="Normal 2 9" xfId="2536" xr:uid="{00000000-0005-0000-0000-00001E0B0000}"/>
    <cellStyle name="Normal 22" xfId="128" xr:uid="{00000000-0005-0000-0000-00001F0B0000}"/>
    <cellStyle name="Normal 23" xfId="4578" xr:uid="{00000000-0005-0000-0000-0000200B0000}"/>
    <cellStyle name="Normal 3" xfId="129" xr:uid="{00000000-0005-0000-0000-0000210B0000}"/>
    <cellStyle name="Normal 3 10" xfId="2537" xr:uid="{00000000-0005-0000-0000-0000220B0000}"/>
    <cellStyle name="Normal 3 10 2" xfId="2538" xr:uid="{00000000-0005-0000-0000-0000230B0000}"/>
    <cellStyle name="Normal 3 10 2 2" xfId="2539" xr:uid="{00000000-0005-0000-0000-0000240B0000}"/>
    <cellStyle name="Normal 3 10 2 2 2" xfId="2540" xr:uid="{00000000-0005-0000-0000-0000250B0000}"/>
    <cellStyle name="Normal 3 10 2 3" xfId="2541" xr:uid="{00000000-0005-0000-0000-0000260B0000}"/>
    <cellStyle name="Normal 3 10 2 4" xfId="2542" xr:uid="{00000000-0005-0000-0000-0000270B0000}"/>
    <cellStyle name="Normal 3 10 3" xfId="2543" xr:uid="{00000000-0005-0000-0000-0000280B0000}"/>
    <cellStyle name="Normal 3 10 3 2" xfId="2544" xr:uid="{00000000-0005-0000-0000-0000290B0000}"/>
    <cellStyle name="Normal 3 10 3 2 2" xfId="2545" xr:uid="{00000000-0005-0000-0000-00002A0B0000}"/>
    <cellStyle name="Normal 3 10 3 3" xfId="2546" xr:uid="{00000000-0005-0000-0000-00002B0B0000}"/>
    <cellStyle name="Normal 3 10 3 4" xfId="2547" xr:uid="{00000000-0005-0000-0000-00002C0B0000}"/>
    <cellStyle name="Normal 3 10 4" xfId="2548" xr:uid="{00000000-0005-0000-0000-00002D0B0000}"/>
    <cellStyle name="Normal 3 10 4 2" xfId="2549" xr:uid="{00000000-0005-0000-0000-00002E0B0000}"/>
    <cellStyle name="Normal 3 10 5" xfId="2550" xr:uid="{00000000-0005-0000-0000-00002F0B0000}"/>
    <cellStyle name="Normal 3 10 6" xfId="2551" xr:uid="{00000000-0005-0000-0000-0000300B0000}"/>
    <cellStyle name="Normal 3 11" xfId="2552" xr:uid="{00000000-0005-0000-0000-0000310B0000}"/>
    <cellStyle name="Normal 3 11 2" xfId="2553" xr:uid="{00000000-0005-0000-0000-0000320B0000}"/>
    <cellStyle name="Normal 3 11 2 2" xfId="2554" xr:uid="{00000000-0005-0000-0000-0000330B0000}"/>
    <cellStyle name="Normal 3 11 2 2 2" xfId="2555" xr:uid="{00000000-0005-0000-0000-0000340B0000}"/>
    <cellStyle name="Normal 3 11 2 3" xfId="2556" xr:uid="{00000000-0005-0000-0000-0000350B0000}"/>
    <cellStyle name="Normal 3 11 2 4" xfId="2557" xr:uid="{00000000-0005-0000-0000-0000360B0000}"/>
    <cellStyle name="Normal 3 11 3" xfId="2558" xr:uid="{00000000-0005-0000-0000-0000370B0000}"/>
    <cellStyle name="Normal 3 11 3 2" xfId="2559" xr:uid="{00000000-0005-0000-0000-0000380B0000}"/>
    <cellStyle name="Normal 3 11 3 2 2" xfId="2560" xr:uid="{00000000-0005-0000-0000-0000390B0000}"/>
    <cellStyle name="Normal 3 11 3 3" xfId="2561" xr:uid="{00000000-0005-0000-0000-00003A0B0000}"/>
    <cellStyle name="Normal 3 11 3 4" xfId="2562" xr:uid="{00000000-0005-0000-0000-00003B0B0000}"/>
    <cellStyle name="Normal 3 11 4" xfId="2563" xr:uid="{00000000-0005-0000-0000-00003C0B0000}"/>
    <cellStyle name="Normal 3 11 4 2" xfId="2564" xr:uid="{00000000-0005-0000-0000-00003D0B0000}"/>
    <cellStyle name="Normal 3 11 5" xfId="2565" xr:uid="{00000000-0005-0000-0000-00003E0B0000}"/>
    <cellStyle name="Normal 3 11 6" xfId="2566" xr:uid="{00000000-0005-0000-0000-00003F0B0000}"/>
    <cellStyle name="Normal 3 12" xfId="2567" xr:uid="{00000000-0005-0000-0000-0000400B0000}"/>
    <cellStyle name="Normal 3 12 2" xfId="2568" xr:uid="{00000000-0005-0000-0000-0000410B0000}"/>
    <cellStyle name="Normal 3 12 2 2" xfId="2569" xr:uid="{00000000-0005-0000-0000-0000420B0000}"/>
    <cellStyle name="Normal 3 12 2 2 2" xfId="2570" xr:uid="{00000000-0005-0000-0000-0000430B0000}"/>
    <cellStyle name="Normal 3 12 2 3" xfId="2571" xr:uid="{00000000-0005-0000-0000-0000440B0000}"/>
    <cellStyle name="Normal 3 12 2 4" xfId="2572" xr:uid="{00000000-0005-0000-0000-0000450B0000}"/>
    <cellStyle name="Normal 3 12 3" xfId="2573" xr:uid="{00000000-0005-0000-0000-0000460B0000}"/>
    <cellStyle name="Normal 3 12 3 2" xfId="2574" xr:uid="{00000000-0005-0000-0000-0000470B0000}"/>
    <cellStyle name="Normal 3 12 3 2 2" xfId="2575" xr:uid="{00000000-0005-0000-0000-0000480B0000}"/>
    <cellStyle name="Normal 3 12 3 3" xfId="2576" xr:uid="{00000000-0005-0000-0000-0000490B0000}"/>
    <cellStyle name="Normal 3 12 3 4" xfId="2577" xr:uid="{00000000-0005-0000-0000-00004A0B0000}"/>
    <cellStyle name="Normal 3 12 4" xfId="2578" xr:uid="{00000000-0005-0000-0000-00004B0B0000}"/>
    <cellStyle name="Normal 3 12 4 2" xfId="2579" xr:uid="{00000000-0005-0000-0000-00004C0B0000}"/>
    <cellStyle name="Normal 3 12 5" xfId="2580" xr:uid="{00000000-0005-0000-0000-00004D0B0000}"/>
    <cellStyle name="Normal 3 12 6" xfId="2581" xr:uid="{00000000-0005-0000-0000-00004E0B0000}"/>
    <cellStyle name="Normal 3 13" xfId="2582" xr:uid="{00000000-0005-0000-0000-00004F0B0000}"/>
    <cellStyle name="Normal 3 13 2" xfId="2583" xr:uid="{00000000-0005-0000-0000-0000500B0000}"/>
    <cellStyle name="Normal 3 13 2 2" xfId="2584" xr:uid="{00000000-0005-0000-0000-0000510B0000}"/>
    <cellStyle name="Normal 3 13 2 2 2" xfId="2585" xr:uid="{00000000-0005-0000-0000-0000520B0000}"/>
    <cellStyle name="Normal 3 13 2 3" xfId="2586" xr:uid="{00000000-0005-0000-0000-0000530B0000}"/>
    <cellStyle name="Normal 3 13 2 4" xfId="2587" xr:uid="{00000000-0005-0000-0000-0000540B0000}"/>
    <cellStyle name="Normal 3 13 3" xfId="2588" xr:uid="{00000000-0005-0000-0000-0000550B0000}"/>
    <cellStyle name="Normal 3 13 3 2" xfId="2589" xr:uid="{00000000-0005-0000-0000-0000560B0000}"/>
    <cellStyle name="Normal 3 13 3 2 2" xfId="2590" xr:uid="{00000000-0005-0000-0000-0000570B0000}"/>
    <cellStyle name="Normal 3 13 3 3" xfId="2591" xr:uid="{00000000-0005-0000-0000-0000580B0000}"/>
    <cellStyle name="Normal 3 13 3 4" xfId="2592" xr:uid="{00000000-0005-0000-0000-0000590B0000}"/>
    <cellStyle name="Normal 3 13 4" xfId="2593" xr:uid="{00000000-0005-0000-0000-00005A0B0000}"/>
    <cellStyle name="Normal 3 13 4 2" xfId="2594" xr:uid="{00000000-0005-0000-0000-00005B0B0000}"/>
    <cellStyle name="Normal 3 13 5" xfId="2595" xr:uid="{00000000-0005-0000-0000-00005C0B0000}"/>
    <cellStyle name="Normal 3 13 6" xfId="2596" xr:uid="{00000000-0005-0000-0000-00005D0B0000}"/>
    <cellStyle name="Normal 3 14" xfId="2597" xr:uid="{00000000-0005-0000-0000-00005E0B0000}"/>
    <cellStyle name="Normal 3 14 2" xfId="2598" xr:uid="{00000000-0005-0000-0000-00005F0B0000}"/>
    <cellStyle name="Normal 3 14 2 2" xfId="2599" xr:uid="{00000000-0005-0000-0000-0000600B0000}"/>
    <cellStyle name="Normal 3 14 2 2 2" xfId="2600" xr:uid="{00000000-0005-0000-0000-0000610B0000}"/>
    <cellStyle name="Normal 3 14 2 3" xfId="2601" xr:uid="{00000000-0005-0000-0000-0000620B0000}"/>
    <cellStyle name="Normal 3 14 2 4" xfId="2602" xr:uid="{00000000-0005-0000-0000-0000630B0000}"/>
    <cellStyle name="Normal 3 14 3" xfId="2603" xr:uid="{00000000-0005-0000-0000-0000640B0000}"/>
    <cellStyle name="Normal 3 14 3 2" xfId="2604" xr:uid="{00000000-0005-0000-0000-0000650B0000}"/>
    <cellStyle name="Normal 3 14 3 2 2" xfId="2605" xr:uid="{00000000-0005-0000-0000-0000660B0000}"/>
    <cellStyle name="Normal 3 14 3 3" xfId="2606" xr:uid="{00000000-0005-0000-0000-0000670B0000}"/>
    <cellStyle name="Normal 3 14 3 4" xfId="2607" xr:uid="{00000000-0005-0000-0000-0000680B0000}"/>
    <cellStyle name="Normal 3 14 4" xfId="2608" xr:uid="{00000000-0005-0000-0000-0000690B0000}"/>
    <cellStyle name="Normal 3 14 4 2" xfId="2609" xr:uid="{00000000-0005-0000-0000-00006A0B0000}"/>
    <cellStyle name="Normal 3 14 5" xfId="2610" xr:uid="{00000000-0005-0000-0000-00006B0B0000}"/>
    <cellStyle name="Normal 3 14 6" xfId="2611" xr:uid="{00000000-0005-0000-0000-00006C0B0000}"/>
    <cellStyle name="Normal 3 15" xfId="2612" xr:uid="{00000000-0005-0000-0000-00006D0B0000}"/>
    <cellStyle name="Normal 3 15 2" xfId="2613" xr:uid="{00000000-0005-0000-0000-00006E0B0000}"/>
    <cellStyle name="Normal 3 15 2 2" xfId="2614" xr:uid="{00000000-0005-0000-0000-00006F0B0000}"/>
    <cellStyle name="Normal 3 15 2 2 2" xfId="2615" xr:uid="{00000000-0005-0000-0000-0000700B0000}"/>
    <cellStyle name="Normal 3 15 2 3" xfId="2616" xr:uid="{00000000-0005-0000-0000-0000710B0000}"/>
    <cellStyle name="Normal 3 15 2 4" xfId="2617" xr:uid="{00000000-0005-0000-0000-0000720B0000}"/>
    <cellStyle name="Normal 3 15 3" xfId="2618" xr:uid="{00000000-0005-0000-0000-0000730B0000}"/>
    <cellStyle name="Normal 3 15 3 2" xfId="2619" xr:uid="{00000000-0005-0000-0000-0000740B0000}"/>
    <cellStyle name="Normal 3 15 3 2 2" xfId="2620" xr:uid="{00000000-0005-0000-0000-0000750B0000}"/>
    <cellStyle name="Normal 3 15 3 3" xfId="2621" xr:uid="{00000000-0005-0000-0000-0000760B0000}"/>
    <cellStyle name="Normal 3 15 3 4" xfId="2622" xr:uid="{00000000-0005-0000-0000-0000770B0000}"/>
    <cellStyle name="Normal 3 15 4" xfId="2623" xr:uid="{00000000-0005-0000-0000-0000780B0000}"/>
    <cellStyle name="Normal 3 15 4 2" xfId="2624" xr:uid="{00000000-0005-0000-0000-0000790B0000}"/>
    <cellStyle name="Normal 3 15 5" xfId="2625" xr:uid="{00000000-0005-0000-0000-00007A0B0000}"/>
    <cellStyle name="Normal 3 15 6" xfId="2626" xr:uid="{00000000-0005-0000-0000-00007B0B0000}"/>
    <cellStyle name="Normal 3 16" xfId="2627" xr:uid="{00000000-0005-0000-0000-00007C0B0000}"/>
    <cellStyle name="Normal 3 16 2" xfId="2628" xr:uid="{00000000-0005-0000-0000-00007D0B0000}"/>
    <cellStyle name="Normal 3 16 2 2" xfId="2629" xr:uid="{00000000-0005-0000-0000-00007E0B0000}"/>
    <cellStyle name="Normal 3 16 2 2 2" xfId="2630" xr:uid="{00000000-0005-0000-0000-00007F0B0000}"/>
    <cellStyle name="Normal 3 16 2 3" xfId="2631" xr:uid="{00000000-0005-0000-0000-0000800B0000}"/>
    <cellStyle name="Normal 3 16 2 4" xfId="2632" xr:uid="{00000000-0005-0000-0000-0000810B0000}"/>
    <cellStyle name="Normal 3 16 3" xfId="2633" xr:uid="{00000000-0005-0000-0000-0000820B0000}"/>
    <cellStyle name="Normal 3 16 3 2" xfId="2634" xr:uid="{00000000-0005-0000-0000-0000830B0000}"/>
    <cellStyle name="Normal 3 16 3 2 2" xfId="2635" xr:uid="{00000000-0005-0000-0000-0000840B0000}"/>
    <cellStyle name="Normal 3 16 3 3" xfId="2636" xr:uid="{00000000-0005-0000-0000-0000850B0000}"/>
    <cellStyle name="Normal 3 16 3 4" xfId="2637" xr:uid="{00000000-0005-0000-0000-0000860B0000}"/>
    <cellStyle name="Normal 3 16 4" xfId="2638" xr:uid="{00000000-0005-0000-0000-0000870B0000}"/>
    <cellStyle name="Normal 3 16 4 2" xfId="2639" xr:uid="{00000000-0005-0000-0000-0000880B0000}"/>
    <cellStyle name="Normal 3 16 5" xfId="2640" xr:uid="{00000000-0005-0000-0000-0000890B0000}"/>
    <cellStyle name="Normal 3 16 6" xfId="2641" xr:uid="{00000000-0005-0000-0000-00008A0B0000}"/>
    <cellStyle name="Normal 3 17" xfId="2642" xr:uid="{00000000-0005-0000-0000-00008B0B0000}"/>
    <cellStyle name="Normal 3 17 2" xfId="2643" xr:uid="{00000000-0005-0000-0000-00008C0B0000}"/>
    <cellStyle name="Normal 3 17 2 2" xfId="2644" xr:uid="{00000000-0005-0000-0000-00008D0B0000}"/>
    <cellStyle name="Normal 3 17 2 2 2" xfId="2645" xr:uid="{00000000-0005-0000-0000-00008E0B0000}"/>
    <cellStyle name="Normal 3 17 2 3" xfId="2646" xr:uid="{00000000-0005-0000-0000-00008F0B0000}"/>
    <cellStyle name="Normal 3 17 2 4" xfId="2647" xr:uid="{00000000-0005-0000-0000-0000900B0000}"/>
    <cellStyle name="Normal 3 17 3" xfId="2648" xr:uid="{00000000-0005-0000-0000-0000910B0000}"/>
    <cellStyle name="Normal 3 17 3 2" xfId="2649" xr:uid="{00000000-0005-0000-0000-0000920B0000}"/>
    <cellStyle name="Normal 3 17 3 2 2" xfId="2650" xr:uid="{00000000-0005-0000-0000-0000930B0000}"/>
    <cellStyle name="Normal 3 17 3 3" xfId="2651" xr:uid="{00000000-0005-0000-0000-0000940B0000}"/>
    <cellStyle name="Normal 3 17 3 4" xfId="2652" xr:uid="{00000000-0005-0000-0000-0000950B0000}"/>
    <cellStyle name="Normal 3 17 4" xfId="2653" xr:uid="{00000000-0005-0000-0000-0000960B0000}"/>
    <cellStyle name="Normal 3 17 4 2" xfId="2654" xr:uid="{00000000-0005-0000-0000-0000970B0000}"/>
    <cellStyle name="Normal 3 17 5" xfId="2655" xr:uid="{00000000-0005-0000-0000-0000980B0000}"/>
    <cellStyle name="Normal 3 17 6" xfId="2656" xr:uid="{00000000-0005-0000-0000-0000990B0000}"/>
    <cellStyle name="Normal 3 18" xfId="2657" xr:uid="{00000000-0005-0000-0000-00009A0B0000}"/>
    <cellStyle name="Normal 3 18 2" xfId="2658" xr:uid="{00000000-0005-0000-0000-00009B0B0000}"/>
    <cellStyle name="Normal 3 18 2 2" xfId="2659" xr:uid="{00000000-0005-0000-0000-00009C0B0000}"/>
    <cellStyle name="Normal 3 18 2 2 2" xfId="2660" xr:uid="{00000000-0005-0000-0000-00009D0B0000}"/>
    <cellStyle name="Normal 3 18 2 3" xfId="2661" xr:uid="{00000000-0005-0000-0000-00009E0B0000}"/>
    <cellStyle name="Normal 3 18 2 4" xfId="2662" xr:uid="{00000000-0005-0000-0000-00009F0B0000}"/>
    <cellStyle name="Normal 3 18 3" xfId="2663" xr:uid="{00000000-0005-0000-0000-0000A00B0000}"/>
    <cellStyle name="Normal 3 18 3 2" xfId="2664" xr:uid="{00000000-0005-0000-0000-0000A10B0000}"/>
    <cellStyle name="Normal 3 18 3 2 2" xfId="2665" xr:uid="{00000000-0005-0000-0000-0000A20B0000}"/>
    <cellStyle name="Normal 3 18 3 3" xfId="2666" xr:uid="{00000000-0005-0000-0000-0000A30B0000}"/>
    <cellStyle name="Normal 3 18 3 4" xfId="2667" xr:uid="{00000000-0005-0000-0000-0000A40B0000}"/>
    <cellStyle name="Normal 3 18 4" xfId="2668" xr:uid="{00000000-0005-0000-0000-0000A50B0000}"/>
    <cellStyle name="Normal 3 18 4 2" xfId="2669" xr:uid="{00000000-0005-0000-0000-0000A60B0000}"/>
    <cellStyle name="Normal 3 18 5" xfId="2670" xr:uid="{00000000-0005-0000-0000-0000A70B0000}"/>
    <cellStyle name="Normal 3 18 6" xfId="2671" xr:uid="{00000000-0005-0000-0000-0000A80B0000}"/>
    <cellStyle name="Normal 3 19" xfId="2672" xr:uid="{00000000-0005-0000-0000-0000A90B0000}"/>
    <cellStyle name="Normal 3 19 2" xfId="2673" xr:uid="{00000000-0005-0000-0000-0000AA0B0000}"/>
    <cellStyle name="Normal 3 19 2 2" xfId="2674" xr:uid="{00000000-0005-0000-0000-0000AB0B0000}"/>
    <cellStyle name="Normal 3 19 2 2 2" xfId="2675" xr:uid="{00000000-0005-0000-0000-0000AC0B0000}"/>
    <cellStyle name="Normal 3 19 2 3" xfId="2676" xr:uid="{00000000-0005-0000-0000-0000AD0B0000}"/>
    <cellStyle name="Normal 3 19 2 4" xfId="2677" xr:uid="{00000000-0005-0000-0000-0000AE0B0000}"/>
    <cellStyle name="Normal 3 19 3" xfId="2678" xr:uid="{00000000-0005-0000-0000-0000AF0B0000}"/>
    <cellStyle name="Normal 3 19 3 2" xfId="2679" xr:uid="{00000000-0005-0000-0000-0000B00B0000}"/>
    <cellStyle name="Normal 3 19 3 2 2" xfId="2680" xr:uid="{00000000-0005-0000-0000-0000B10B0000}"/>
    <cellStyle name="Normal 3 19 3 3" xfId="2681" xr:uid="{00000000-0005-0000-0000-0000B20B0000}"/>
    <cellStyle name="Normal 3 19 3 4" xfId="2682" xr:uid="{00000000-0005-0000-0000-0000B30B0000}"/>
    <cellStyle name="Normal 3 19 4" xfId="2683" xr:uid="{00000000-0005-0000-0000-0000B40B0000}"/>
    <cellStyle name="Normal 3 19 4 2" xfId="2684" xr:uid="{00000000-0005-0000-0000-0000B50B0000}"/>
    <cellStyle name="Normal 3 19 5" xfId="2685" xr:uid="{00000000-0005-0000-0000-0000B60B0000}"/>
    <cellStyle name="Normal 3 19 6" xfId="2686" xr:uid="{00000000-0005-0000-0000-0000B70B0000}"/>
    <cellStyle name="Normal 3 2" xfId="130" xr:uid="{00000000-0005-0000-0000-0000B80B0000}"/>
    <cellStyle name="Normal 3 2 2" xfId="2688" xr:uid="{00000000-0005-0000-0000-0000B90B0000}"/>
    <cellStyle name="Normal 3 2 2 2" xfId="2689" xr:uid="{00000000-0005-0000-0000-0000BA0B0000}"/>
    <cellStyle name="Normal 3 2 2 2 2" xfId="2690" xr:uid="{00000000-0005-0000-0000-0000BB0B0000}"/>
    <cellStyle name="Normal 3 2 2 3" xfId="2691" xr:uid="{00000000-0005-0000-0000-0000BC0B0000}"/>
    <cellStyle name="Normal 3 2 2 4" xfId="2692" xr:uid="{00000000-0005-0000-0000-0000BD0B0000}"/>
    <cellStyle name="Normal 3 2 3" xfId="2693" xr:uid="{00000000-0005-0000-0000-0000BE0B0000}"/>
    <cellStyle name="Normal 3 2 3 2" xfId="2694" xr:uid="{00000000-0005-0000-0000-0000BF0B0000}"/>
    <cellStyle name="Normal 3 2 3 2 2" xfId="2695" xr:uid="{00000000-0005-0000-0000-0000C00B0000}"/>
    <cellStyle name="Normal 3 2 3 3" xfId="2696" xr:uid="{00000000-0005-0000-0000-0000C10B0000}"/>
    <cellStyle name="Normal 3 2 3 4" xfId="2697" xr:uid="{00000000-0005-0000-0000-0000C20B0000}"/>
    <cellStyle name="Normal 3 2 4" xfId="2698" xr:uid="{00000000-0005-0000-0000-0000C30B0000}"/>
    <cellStyle name="Normal 3 2 4 2" xfId="2699" xr:uid="{00000000-0005-0000-0000-0000C40B0000}"/>
    <cellStyle name="Normal 3 2 5" xfId="2700" xr:uid="{00000000-0005-0000-0000-0000C50B0000}"/>
    <cellStyle name="Normal 3 2 6" xfId="2701" xr:uid="{00000000-0005-0000-0000-0000C60B0000}"/>
    <cellStyle name="Normal 3 2 7" xfId="2702" xr:uid="{00000000-0005-0000-0000-0000C70B0000}"/>
    <cellStyle name="Normal 3 2 8" xfId="2687" xr:uid="{00000000-0005-0000-0000-0000C80B0000}"/>
    <cellStyle name="Normal 3 20" xfId="2703" xr:uid="{00000000-0005-0000-0000-0000C90B0000}"/>
    <cellStyle name="Normal 3 20 2" xfId="2704" xr:uid="{00000000-0005-0000-0000-0000CA0B0000}"/>
    <cellStyle name="Normal 3 20 2 2" xfId="2705" xr:uid="{00000000-0005-0000-0000-0000CB0B0000}"/>
    <cellStyle name="Normal 3 20 2 2 2" xfId="2706" xr:uid="{00000000-0005-0000-0000-0000CC0B0000}"/>
    <cellStyle name="Normal 3 20 2 3" xfId="2707" xr:uid="{00000000-0005-0000-0000-0000CD0B0000}"/>
    <cellStyle name="Normal 3 20 2 4" xfId="2708" xr:uid="{00000000-0005-0000-0000-0000CE0B0000}"/>
    <cellStyle name="Normal 3 20 3" xfId="2709" xr:uid="{00000000-0005-0000-0000-0000CF0B0000}"/>
    <cellStyle name="Normal 3 20 3 2" xfId="2710" xr:uid="{00000000-0005-0000-0000-0000D00B0000}"/>
    <cellStyle name="Normal 3 20 3 2 2" xfId="2711" xr:uid="{00000000-0005-0000-0000-0000D10B0000}"/>
    <cellStyle name="Normal 3 20 3 3" xfId="2712" xr:uid="{00000000-0005-0000-0000-0000D20B0000}"/>
    <cellStyle name="Normal 3 20 3 4" xfId="2713" xr:uid="{00000000-0005-0000-0000-0000D30B0000}"/>
    <cellStyle name="Normal 3 20 4" xfId="2714" xr:uid="{00000000-0005-0000-0000-0000D40B0000}"/>
    <cellStyle name="Normal 3 20 4 2" xfId="2715" xr:uid="{00000000-0005-0000-0000-0000D50B0000}"/>
    <cellStyle name="Normal 3 20 5" xfId="2716" xr:uid="{00000000-0005-0000-0000-0000D60B0000}"/>
    <cellStyle name="Normal 3 20 6" xfId="2717" xr:uid="{00000000-0005-0000-0000-0000D70B0000}"/>
    <cellStyle name="Normal 3 21" xfId="2718" xr:uid="{00000000-0005-0000-0000-0000D80B0000}"/>
    <cellStyle name="Normal 3 21 2" xfId="2719" xr:uid="{00000000-0005-0000-0000-0000D90B0000}"/>
    <cellStyle name="Normal 3 21 2 2" xfId="2720" xr:uid="{00000000-0005-0000-0000-0000DA0B0000}"/>
    <cellStyle name="Normal 3 21 2 2 2" xfId="2721" xr:uid="{00000000-0005-0000-0000-0000DB0B0000}"/>
    <cellStyle name="Normal 3 21 2 3" xfId="2722" xr:uid="{00000000-0005-0000-0000-0000DC0B0000}"/>
    <cellStyle name="Normal 3 21 2 4" xfId="2723" xr:uid="{00000000-0005-0000-0000-0000DD0B0000}"/>
    <cellStyle name="Normal 3 21 3" xfId="2724" xr:uid="{00000000-0005-0000-0000-0000DE0B0000}"/>
    <cellStyle name="Normal 3 21 3 2" xfId="2725" xr:uid="{00000000-0005-0000-0000-0000DF0B0000}"/>
    <cellStyle name="Normal 3 21 3 2 2" xfId="2726" xr:uid="{00000000-0005-0000-0000-0000E00B0000}"/>
    <cellStyle name="Normal 3 21 3 3" xfId="2727" xr:uid="{00000000-0005-0000-0000-0000E10B0000}"/>
    <cellStyle name="Normal 3 21 3 4" xfId="2728" xr:uid="{00000000-0005-0000-0000-0000E20B0000}"/>
    <cellStyle name="Normal 3 21 4" xfId="2729" xr:uid="{00000000-0005-0000-0000-0000E30B0000}"/>
    <cellStyle name="Normal 3 21 4 2" xfId="2730" xr:uid="{00000000-0005-0000-0000-0000E40B0000}"/>
    <cellStyle name="Normal 3 21 5" xfId="2731" xr:uid="{00000000-0005-0000-0000-0000E50B0000}"/>
    <cellStyle name="Normal 3 21 6" xfId="2732" xr:uid="{00000000-0005-0000-0000-0000E60B0000}"/>
    <cellStyle name="Normal 3 22" xfId="2733" xr:uid="{00000000-0005-0000-0000-0000E70B0000}"/>
    <cellStyle name="Normal 3 22 2" xfId="2734" xr:uid="{00000000-0005-0000-0000-0000E80B0000}"/>
    <cellStyle name="Normal 3 22 2 2" xfId="2735" xr:uid="{00000000-0005-0000-0000-0000E90B0000}"/>
    <cellStyle name="Normal 3 22 2 2 2" xfId="2736" xr:uid="{00000000-0005-0000-0000-0000EA0B0000}"/>
    <cellStyle name="Normal 3 22 2 3" xfId="2737" xr:uid="{00000000-0005-0000-0000-0000EB0B0000}"/>
    <cellStyle name="Normal 3 22 2 4" xfId="2738" xr:uid="{00000000-0005-0000-0000-0000EC0B0000}"/>
    <cellStyle name="Normal 3 22 3" xfId="2739" xr:uid="{00000000-0005-0000-0000-0000ED0B0000}"/>
    <cellStyle name="Normal 3 22 3 2" xfId="2740" xr:uid="{00000000-0005-0000-0000-0000EE0B0000}"/>
    <cellStyle name="Normal 3 22 3 2 2" xfId="2741" xr:uid="{00000000-0005-0000-0000-0000EF0B0000}"/>
    <cellStyle name="Normal 3 22 3 3" xfId="2742" xr:uid="{00000000-0005-0000-0000-0000F00B0000}"/>
    <cellStyle name="Normal 3 22 3 4" xfId="2743" xr:uid="{00000000-0005-0000-0000-0000F10B0000}"/>
    <cellStyle name="Normal 3 22 4" xfId="2744" xr:uid="{00000000-0005-0000-0000-0000F20B0000}"/>
    <cellStyle name="Normal 3 22 4 2" xfId="2745" xr:uid="{00000000-0005-0000-0000-0000F30B0000}"/>
    <cellStyle name="Normal 3 22 5" xfId="2746" xr:uid="{00000000-0005-0000-0000-0000F40B0000}"/>
    <cellStyle name="Normal 3 22 6" xfId="2747" xr:uid="{00000000-0005-0000-0000-0000F50B0000}"/>
    <cellStyle name="Normal 3 23" xfId="2748" xr:uid="{00000000-0005-0000-0000-0000F60B0000}"/>
    <cellStyle name="Normal 3 23 2" xfId="2749" xr:uid="{00000000-0005-0000-0000-0000F70B0000}"/>
    <cellStyle name="Normal 3 23 2 2" xfId="2750" xr:uid="{00000000-0005-0000-0000-0000F80B0000}"/>
    <cellStyle name="Normal 3 23 2 2 2" xfId="2751" xr:uid="{00000000-0005-0000-0000-0000F90B0000}"/>
    <cellStyle name="Normal 3 23 2 3" xfId="2752" xr:uid="{00000000-0005-0000-0000-0000FA0B0000}"/>
    <cellStyle name="Normal 3 23 2 4" xfId="2753" xr:uid="{00000000-0005-0000-0000-0000FB0B0000}"/>
    <cellStyle name="Normal 3 23 3" xfId="2754" xr:uid="{00000000-0005-0000-0000-0000FC0B0000}"/>
    <cellStyle name="Normal 3 23 3 2" xfId="2755" xr:uid="{00000000-0005-0000-0000-0000FD0B0000}"/>
    <cellStyle name="Normal 3 23 3 2 2" xfId="2756" xr:uid="{00000000-0005-0000-0000-0000FE0B0000}"/>
    <cellStyle name="Normal 3 23 3 3" xfId="2757" xr:uid="{00000000-0005-0000-0000-0000FF0B0000}"/>
    <cellStyle name="Normal 3 23 3 4" xfId="2758" xr:uid="{00000000-0005-0000-0000-0000000C0000}"/>
    <cellStyle name="Normal 3 23 4" xfId="2759" xr:uid="{00000000-0005-0000-0000-0000010C0000}"/>
    <cellStyle name="Normal 3 23 4 2" xfId="2760" xr:uid="{00000000-0005-0000-0000-0000020C0000}"/>
    <cellStyle name="Normal 3 23 5" xfId="2761" xr:uid="{00000000-0005-0000-0000-0000030C0000}"/>
    <cellStyle name="Normal 3 23 6" xfId="2762" xr:uid="{00000000-0005-0000-0000-0000040C0000}"/>
    <cellStyle name="Normal 3 24" xfId="2763" xr:uid="{00000000-0005-0000-0000-0000050C0000}"/>
    <cellStyle name="Normal 3 24 2" xfId="2764" xr:uid="{00000000-0005-0000-0000-0000060C0000}"/>
    <cellStyle name="Normal 3 24 2 2" xfId="2765" xr:uid="{00000000-0005-0000-0000-0000070C0000}"/>
    <cellStyle name="Normal 3 24 2 2 2" xfId="2766" xr:uid="{00000000-0005-0000-0000-0000080C0000}"/>
    <cellStyle name="Normal 3 24 2 3" xfId="2767" xr:uid="{00000000-0005-0000-0000-0000090C0000}"/>
    <cellStyle name="Normal 3 24 2 4" xfId="2768" xr:uid="{00000000-0005-0000-0000-00000A0C0000}"/>
    <cellStyle name="Normal 3 24 3" xfId="2769" xr:uid="{00000000-0005-0000-0000-00000B0C0000}"/>
    <cellStyle name="Normal 3 24 3 2" xfId="2770" xr:uid="{00000000-0005-0000-0000-00000C0C0000}"/>
    <cellStyle name="Normal 3 24 3 2 2" xfId="2771" xr:uid="{00000000-0005-0000-0000-00000D0C0000}"/>
    <cellStyle name="Normal 3 24 3 3" xfId="2772" xr:uid="{00000000-0005-0000-0000-00000E0C0000}"/>
    <cellStyle name="Normal 3 24 3 4" xfId="2773" xr:uid="{00000000-0005-0000-0000-00000F0C0000}"/>
    <cellStyle name="Normal 3 24 4" xfId="2774" xr:uid="{00000000-0005-0000-0000-0000100C0000}"/>
    <cellStyle name="Normal 3 24 4 2" xfId="2775" xr:uid="{00000000-0005-0000-0000-0000110C0000}"/>
    <cellStyle name="Normal 3 24 5" xfId="2776" xr:uid="{00000000-0005-0000-0000-0000120C0000}"/>
    <cellStyle name="Normal 3 24 6" xfId="2777" xr:uid="{00000000-0005-0000-0000-0000130C0000}"/>
    <cellStyle name="Normal 3 25" xfId="2778" xr:uid="{00000000-0005-0000-0000-0000140C0000}"/>
    <cellStyle name="Normal 3 25 2" xfId="2779" xr:uid="{00000000-0005-0000-0000-0000150C0000}"/>
    <cellStyle name="Normal 3 25 2 2" xfId="2780" xr:uid="{00000000-0005-0000-0000-0000160C0000}"/>
    <cellStyle name="Normal 3 25 2 2 2" xfId="2781" xr:uid="{00000000-0005-0000-0000-0000170C0000}"/>
    <cellStyle name="Normal 3 25 2 3" xfId="2782" xr:uid="{00000000-0005-0000-0000-0000180C0000}"/>
    <cellStyle name="Normal 3 25 2 4" xfId="2783" xr:uid="{00000000-0005-0000-0000-0000190C0000}"/>
    <cellStyle name="Normal 3 25 3" xfId="2784" xr:uid="{00000000-0005-0000-0000-00001A0C0000}"/>
    <cellStyle name="Normal 3 25 3 2" xfId="2785" xr:uid="{00000000-0005-0000-0000-00001B0C0000}"/>
    <cellStyle name="Normal 3 25 3 2 2" xfId="2786" xr:uid="{00000000-0005-0000-0000-00001C0C0000}"/>
    <cellStyle name="Normal 3 25 3 3" xfId="2787" xr:uid="{00000000-0005-0000-0000-00001D0C0000}"/>
    <cellStyle name="Normal 3 25 3 4" xfId="2788" xr:uid="{00000000-0005-0000-0000-00001E0C0000}"/>
    <cellStyle name="Normal 3 25 4" xfId="2789" xr:uid="{00000000-0005-0000-0000-00001F0C0000}"/>
    <cellStyle name="Normal 3 25 4 2" xfId="2790" xr:uid="{00000000-0005-0000-0000-0000200C0000}"/>
    <cellStyle name="Normal 3 25 5" xfId="2791" xr:uid="{00000000-0005-0000-0000-0000210C0000}"/>
    <cellStyle name="Normal 3 25 6" xfId="2792" xr:uid="{00000000-0005-0000-0000-0000220C0000}"/>
    <cellStyle name="Normal 3 26" xfId="2793" xr:uid="{00000000-0005-0000-0000-0000230C0000}"/>
    <cellStyle name="Normal 3 26 2" xfId="2794" xr:uid="{00000000-0005-0000-0000-0000240C0000}"/>
    <cellStyle name="Normal 3 26 2 2" xfId="2795" xr:uid="{00000000-0005-0000-0000-0000250C0000}"/>
    <cellStyle name="Normal 3 26 2 2 2" xfId="2796" xr:uid="{00000000-0005-0000-0000-0000260C0000}"/>
    <cellStyle name="Normal 3 26 2 3" xfId="2797" xr:uid="{00000000-0005-0000-0000-0000270C0000}"/>
    <cellStyle name="Normal 3 26 2 4" xfId="2798" xr:uid="{00000000-0005-0000-0000-0000280C0000}"/>
    <cellStyle name="Normal 3 26 3" xfId="2799" xr:uid="{00000000-0005-0000-0000-0000290C0000}"/>
    <cellStyle name="Normal 3 26 3 2" xfId="2800" xr:uid="{00000000-0005-0000-0000-00002A0C0000}"/>
    <cellStyle name="Normal 3 26 3 2 2" xfId="2801" xr:uid="{00000000-0005-0000-0000-00002B0C0000}"/>
    <cellStyle name="Normal 3 26 3 3" xfId="2802" xr:uid="{00000000-0005-0000-0000-00002C0C0000}"/>
    <cellStyle name="Normal 3 26 3 4" xfId="2803" xr:uid="{00000000-0005-0000-0000-00002D0C0000}"/>
    <cellStyle name="Normal 3 26 4" xfId="2804" xr:uid="{00000000-0005-0000-0000-00002E0C0000}"/>
    <cellStyle name="Normal 3 26 4 2" xfId="2805" xr:uid="{00000000-0005-0000-0000-00002F0C0000}"/>
    <cellStyle name="Normal 3 26 5" xfId="2806" xr:uid="{00000000-0005-0000-0000-0000300C0000}"/>
    <cellStyle name="Normal 3 26 6" xfId="2807" xr:uid="{00000000-0005-0000-0000-0000310C0000}"/>
    <cellStyle name="Normal 3 27" xfId="2808" xr:uid="{00000000-0005-0000-0000-0000320C0000}"/>
    <cellStyle name="Normal 3 27 2" xfId="2809" xr:uid="{00000000-0005-0000-0000-0000330C0000}"/>
    <cellStyle name="Normal 3 27 2 2" xfId="2810" xr:uid="{00000000-0005-0000-0000-0000340C0000}"/>
    <cellStyle name="Normal 3 27 2 2 2" xfId="2811" xr:uid="{00000000-0005-0000-0000-0000350C0000}"/>
    <cellStyle name="Normal 3 27 2 3" xfId="2812" xr:uid="{00000000-0005-0000-0000-0000360C0000}"/>
    <cellStyle name="Normal 3 27 2 4" xfId="2813" xr:uid="{00000000-0005-0000-0000-0000370C0000}"/>
    <cellStyle name="Normal 3 27 3" xfId="2814" xr:uid="{00000000-0005-0000-0000-0000380C0000}"/>
    <cellStyle name="Normal 3 27 3 2" xfId="2815" xr:uid="{00000000-0005-0000-0000-0000390C0000}"/>
    <cellStyle name="Normal 3 27 3 2 2" xfId="2816" xr:uid="{00000000-0005-0000-0000-00003A0C0000}"/>
    <cellStyle name="Normal 3 27 3 3" xfId="2817" xr:uid="{00000000-0005-0000-0000-00003B0C0000}"/>
    <cellStyle name="Normal 3 27 3 4" xfId="2818" xr:uid="{00000000-0005-0000-0000-00003C0C0000}"/>
    <cellStyle name="Normal 3 27 4" xfId="2819" xr:uid="{00000000-0005-0000-0000-00003D0C0000}"/>
    <cellStyle name="Normal 3 27 4 2" xfId="2820" xr:uid="{00000000-0005-0000-0000-00003E0C0000}"/>
    <cellStyle name="Normal 3 27 5" xfId="2821" xr:uid="{00000000-0005-0000-0000-00003F0C0000}"/>
    <cellStyle name="Normal 3 27 6" xfId="2822" xr:uid="{00000000-0005-0000-0000-0000400C0000}"/>
    <cellStyle name="Normal 3 28" xfId="2823" xr:uid="{00000000-0005-0000-0000-0000410C0000}"/>
    <cellStyle name="Normal 3 28 2" xfId="2824" xr:uid="{00000000-0005-0000-0000-0000420C0000}"/>
    <cellStyle name="Normal 3 28 2 2" xfId="2825" xr:uid="{00000000-0005-0000-0000-0000430C0000}"/>
    <cellStyle name="Normal 3 28 2 2 2" xfId="2826" xr:uid="{00000000-0005-0000-0000-0000440C0000}"/>
    <cellStyle name="Normal 3 28 2 3" xfId="2827" xr:uid="{00000000-0005-0000-0000-0000450C0000}"/>
    <cellStyle name="Normal 3 28 2 4" xfId="2828" xr:uid="{00000000-0005-0000-0000-0000460C0000}"/>
    <cellStyle name="Normal 3 28 3" xfId="2829" xr:uid="{00000000-0005-0000-0000-0000470C0000}"/>
    <cellStyle name="Normal 3 28 3 2" xfId="2830" xr:uid="{00000000-0005-0000-0000-0000480C0000}"/>
    <cellStyle name="Normal 3 28 3 2 2" xfId="2831" xr:uid="{00000000-0005-0000-0000-0000490C0000}"/>
    <cellStyle name="Normal 3 28 3 3" xfId="2832" xr:uid="{00000000-0005-0000-0000-00004A0C0000}"/>
    <cellStyle name="Normal 3 28 3 4" xfId="2833" xr:uid="{00000000-0005-0000-0000-00004B0C0000}"/>
    <cellStyle name="Normal 3 28 4" xfId="2834" xr:uid="{00000000-0005-0000-0000-00004C0C0000}"/>
    <cellStyle name="Normal 3 28 4 2" xfId="2835" xr:uid="{00000000-0005-0000-0000-00004D0C0000}"/>
    <cellStyle name="Normal 3 28 5" xfId="2836" xr:uid="{00000000-0005-0000-0000-00004E0C0000}"/>
    <cellStyle name="Normal 3 28 6" xfId="2837" xr:uid="{00000000-0005-0000-0000-00004F0C0000}"/>
    <cellStyle name="Normal 3 29" xfId="2838" xr:uid="{00000000-0005-0000-0000-0000500C0000}"/>
    <cellStyle name="Normal 3 29 2" xfId="2839" xr:uid="{00000000-0005-0000-0000-0000510C0000}"/>
    <cellStyle name="Normal 3 29 2 2" xfId="2840" xr:uid="{00000000-0005-0000-0000-0000520C0000}"/>
    <cellStyle name="Normal 3 29 2 2 2" xfId="2841" xr:uid="{00000000-0005-0000-0000-0000530C0000}"/>
    <cellStyle name="Normal 3 29 2 3" xfId="2842" xr:uid="{00000000-0005-0000-0000-0000540C0000}"/>
    <cellStyle name="Normal 3 29 2 4" xfId="2843" xr:uid="{00000000-0005-0000-0000-0000550C0000}"/>
    <cellStyle name="Normal 3 29 3" xfId="2844" xr:uid="{00000000-0005-0000-0000-0000560C0000}"/>
    <cellStyle name="Normal 3 29 3 2" xfId="2845" xr:uid="{00000000-0005-0000-0000-0000570C0000}"/>
    <cellStyle name="Normal 3 29 3 2 2" xfId="2846" xr:uid="{00000000-0005-0000-0000-0000580C0000}"/>
    <cellStyle name="Normal 3 29 3 3" xfId="2847" xr:uid="{00000000-0005-0000-0000-0000590C0000}"/>
    <cellStyle name="Normal 3 29 3 4" xfId="2848" xr:uid="{00000000-0005-0000-0000-00005A0C0000}"/>
    <cellStyle name="Normal 3 29 4" xfId="2849" xr:uid="{00000000-0005-0000-0000-00005B0C0000}"/>
    <cellStyle name="Normal 3 29 4 2" xfId="2850" xr:uid="{00000000-0005-0000-0000-00005C0C0000}"/>
    <cellStyle name="Normal 3 29 5" xfId="2851" xr:uid="{00000000-0005-0000-0000-00005D0C0000}"/>
    <cellStyle name="Normal 3 29 6" xfId="2852" xr:uid="{00000000-0005-0000-0000-00005E0C0000}"/>
    <cellStyle name="Normal 3 3" xfId="131" xr:uid="{00000000-0005-0000-0000-00005F0C0000}"/>
    <cellStyle name="Normal 3 3 2" xfId="2853" xr:uid="{00000000-0005-0000-0000-0000600C0000}"/>
    <cellStyle name="Normal 3 3 2 2" xfId="2854" xr:uid="{00000000-0005-0000-0000-0000610C0000}"/>
    <cellStyle name="Normal 3 3 2 2 2" xfId="2855" xr:uid="{00000000-0005-0000-0000-0000620C0000}"/>
    <cellStyle name="Normal 3 3 2 3" xfId="2856" xr:uid="{00000000-0005-0000-0000-0000630C0000}"/>
    <cellStyle name="Normal 3 3 2 4" xfId="2857" xr:uid="{00000000-0005-0000-0000-0000640C0000}"/>
    <cellStyle name="Normal 3 3 3" xfId="2858" xr:uid="{00000000-0005-0000-0000-0000650C0000}"/>
    <cellStyle name="Normal 3 3 3 2" xfId="2859" xr:uid="{00000000-0005-0000-0000-0000660C0000}"/>
    <cellStyle name="Normal 3 3 3 2 2" xfId="2860" xr:uid="{00000000-0005-0000-0000-0000670C0000}"/>
    <cellStyle name="Normal 3 3 3 3" xfId="2861" xr:uid="{00000000-0005-0000-0000-0000680C0000}"/>
    <cellStyle name="Normal 3 3 3 4" xfId="2862" xr:uid="{00000000-0005-0000-0000-0000690C0000}"/>
    <cellStyle name="Normal 3 3 4" xfId="2863" xr:uid="{00000000-0005-0000-0000-00006A0C0000}"/>
    <cellStyle name="Normal 3 3 4 2" xfId="2864" xr:uid="{00000000-0005-0000-0000-00006B0C0000}"/>
    <cellStyle name="Normal 3 3 5" xfId="2865" xr:uid="{00000000-0005-0000-0000-00006C0C0000}"/>
    <cellStyle name="Normal 3 3 6" xfId="2866" xr:uid="{00000000-0005-0000-0000-00006D0C0000}"/>
    <cellStyle name="Normal 3 30" xfId="2867" xr:uid="{00000000-0005-0000-0000-00006E0C0000}"/>
    <cellStyle name="Normal 3 30 2" xfId="2868" xr:uid="{00000000-0005-0000-0000-00006F0C0000}"/>
    <cellStyle name="Normal 3 30 2 2" xfId="2869" xr:uid="{00000000-0005-0000-0000-0000700C0000}"/>
    <cellStyle name="Normal 3 30 2 2 2" xfId="2870" xr:uid="{00000000-0005-0000-0000-0000710C0000}"/>
    <cellStyle name="Normal 3 30 2 3" xfId="2871" xr:uid="{00000000-0005-0000-0000-0000720C0000}"/>
    <cellStyle name="Normal 3 30 2 4" xfId="2872" xr:uid="{00000000-0005-0000-0000-0000730C0000}"/>
    <cellStyle name="Normal 3 30 3" xfId="2873" xr:uid="{00000000-0005-0000-0000-0000740C0000}"/>
    <cellStyle name="Normal 3 30 3 2" xfId="2874" xr:uid="{00000000-0005-0000-0000-0000750C0000}"/>
    <cellStyle name="Normal 3 30 3 2 2" xfId="2875" xr:uid="{00000000-0005-0000-0000-0000760C0000}"/>
    <cellStyle name="Normal 3 30 3 3" xfId="2876" xr:uid="{00000000-0005-0000-0000-0000770C0000}"/>
    <cellStyle name="Normal 3 30 3 4" xfId="2877" xr:uid="{00000000-0005-0000-0000-0000780C0000}"/>
    <cellStyle name="Normal 3 30 4" xfId="2878" xr:uid="{00000000-0005-0000-0000-0000790C0000}"/>
    <cellStyle name="Normal 3 30 4 2" xfId="2879" xr:uid="{00000000-0005-0000-0000-00007A0C0000}"/>
    <cellStyle name="Normal 3 30 5" xfId="2880" xr:uid="{00000000-0005-0000-0000-00007B0C0000}"/>
    <cellStyle name="Normal 3 30 6" xfId="2881" xr:uid="{00000000-0005-0000-0000-00007C0C0000}"/>
    <cellStyle name="Normal 3 31" xfId="2882" xr:uid="{00000000-0005-0000-0000-00007D0C0000}"/>
    <cellStyle name="Normal 3 31 2" xfId="2883" xr:uid="{00000000-0005-0000-0000-00007E0C0000}"/>
    <cellStyle name="Normal 3 31 2 2" xfId="2884" xr:uid="{00000000-0005-0000-0000-00007F0C0000}"/>
    <cellStyle name="Normal 3 31 2 2 2" xfId="2885" xr:uid="{00000000-0005-0000-0000-0000800C0000}"/>
    <cellStyle name="Normal 3 31 2 3" xfId="2886" xr:uid="{00000000-0005-0000-0000-0000810C0000}"/>
    <cellStyle name="Normal 3 31 2 4" xfId="2887" xr:uid="{00000000-0005-0000-0000-0000820C0000}"/>
    <cellStyle name="Normal 3 31 3" xfId="2888" xr:uid="{00000000-0005-0000-0000-0000830C0000}"/>
    <cellStyle name="Normal 3 31 3 2" xfId="2889" xr:uid="{00000000-0005-0000-0000-0000840C0000}"/>
    <cellStyle name="Normal 3 31 3 2 2" xfId="2890" xr:uid="{00000000-0005-0000-0000-0000850C0000}"/>
    <cellStyle name="Normal 3 31 3 3" xfId="2891" xr:uid="{00000000-0005-0000-0000-0000860C0000}"/>
    <cellStyle name="Normal 3 31 3 4" xfId="2892" xr:uid="{00000000-0005-0000-0000-0000870C0000}"/>
    <cellStyle name="Normal 3 31 4" xfId="2893" xr:uid="{00000000-0005-0000-0000-0000880C0000}"/>
    <cellStyle name="Normal 3 31 4 2" xfId="2894" xr:uid="{00000000-0005-0000-0000-0000890C0000}"/>
    <cellStyle name="Normal 3 31 5" xfId="2895" xr:uid="{00000000-0005-0000-0000-00008A0C0000}"/>
    <cellStyle name="Normal 3 31 6" xfId="2896" xr:uid="{00000000-0005-0000-0000-00008B0C0000}"/>
    <cellStyle name="Normal 3 32" xfId="2897" xr:uid="{00000000-0005-0000-0000-00008C0C0000}"/>
    <cellStyle name="Normal 3 32 2" xfId="2898" xr:uid="{00000000-0005-0000-0000-00008D0C0000}"/>
    <cellStyle name="Normal 3 32 2 2" xfId="2899" xr:uid="{00000000-0005-0000-0000-00008E0C0000}"/>
    <cellStyle name="Normal 3 32 2 2 2" xfId="2900" xr:uid="{00000000-0005-0000-0000-00008F0C0000}"/>
    <cellStyle name="Normal 3 32 2 3" xfId="2901" xr:uid="{00000000-0005-0000-0000-0000900C0000}"/>
    <cellStyle name="Normal 3 32 2 4" xfId="2902" xr:uid="{00000000-0005-0000-0000-0000910C0000}"/>
    <cellStyle name="Normal 3 32 3" xfId="2903" xr:uid="{00000000-0005-0000-0000-0000920C0000}"/>
    <cellStyle name="Normal 3 32 3 2" xfId="2904" xr:uid="{00000000-0005-0000-0000-0000930C0000}"/>
    <cellStyle name="Normal 3 32 3 2 2" xfId="2905" xr:uid="{00000000-0005-0000-0000-0000940C0000}"/>
    <cellStyle name="Normal 3 32 3 3" xfId="2906" xr:uid="{00000000-0005-0000-0000-0000950C0000}"/>
    <cellStyle name="Normal 3 32 3 4" xfId="2907" xr:uid="{00000000-0005-0000-0000-0000960C0000}"/>
    <cellStyle name="Normal 3 32 4" xfId="2908" xr:uid="{00000000-0005-0000-0000-0000970C0000}"/>
    <cellStyle name="Normal 3 32 4 2" xfId="2909" xr:uid="{00000000-0005-0000-0000-0000980C0000}"/>
    <cellStyle name="Normal 3 32 5" xfId="2910" xr:uid="{00000000-0005-0000-0000-0000990C0000}"/>
    <cellStyle name="Normal 3 32 6" xfId="2911" xr:uid="{00000000-0005-0000-0000-00009A0C0000}"/>
    <cellStyle name="Normal 3 33" xfId="2912" xr:uid="{00000000-0005-0000-0000-00009B0C0000}"/>
    <cellStyle name="Normal 3 33 2" xfId="2913" xr:uid="{00000000-0005-0000-0000-00009C0C0000}"/>
    <cellStyle name="Normal 3 33 2 2" xfId="2914" xr:uid="{00000000-0005-0000-0000-00009D0C0000}"/>
    <cellStyle name="Normal 3 33 2 2 2" xfId="2915" xr:uid="{00000000-0005-0000-0000-00009E0C0000}"/>
    <cellStyle name="Normal 3 33 2 3" xfId="2916" xr:uid="{00000000-0005-0000-0000-00009F0C0000}"/>
    <cellStyle name="Normal 3 33 2 4" xfId="2917" xr:uid="{00000000-0005-0000-0000-0000A00C0000}"/>
    <cellStyle name="Normal 3 33 3" xfId="2918" xr:uid="{00000000-0005-0000-0000-0000A10C0000}"/>
    <cellStyle name="Normal 3 33 3 2" xfId="2919" xr:uid="{00000000-0005-0000-0000-0000A20C0000}"/>
    <cellStyle name="Normal 3 33 3 2 2" xfId="2920" xr:uid="{00000000-0005-0000-0000-0000A30C0000}"/>
    <cellStyle name="Normal 3 33 3 3" xfId="2921" xr:uid="{00000000-0005-0000-0000-0000A40C0000}"/>
    <cellStyle name="Normal 3 33 3 4" xfId="2922" xr:uid="{00000000-0005-0000-0000-0000A50C0000}"/>
    <cellStyle name="Normal 3 33 4" xfId="2923" xr:uid="{00000000-0005-0000-0000-0000A60C0000}"/>
    <cellStyle name="Normal 3 33 4 2" xfId="2924" xr:uid="{00000000-0005-0000-0000-0000A70C0000}"/>
    <cellStyle name="Normal 3 33 5" xfId="2925" xr:uid="{00000000-0005-0000-0000-0000A80C0000}"/>
    <cellStyle name="Normal 3 33 6" xfId="2926" xr:uid="{00000000-0005-0000-0000-0000A90C0000}"/>
    <cellStyle name="Normal 3 34" xfId="2927" xr:uid="{00000000-0005-0000-0000-0000AA0C0000}"/>
    <cellStyle name="Normal 3 34 2" xfId="2928" xr:uid="{00000000-0005-0000-0000-0000AB0C0000}"/>
    <cellStyle name="Normal 3 34 2 2" xfId="2929" xr:uid="{00000000-0005-0000-0000-0000AC0C0000}"/>
    <cellStyle name="Normal 3 34 2 2 2" xfId="2930" xr:uid="{00000000-0005-0000-0000-0000AD0C0000}"/>
    <cellStyle name="Normal 3 34 2 3" xfId="2931" xr:uid="{00000000-0005-0000-0000-0000AE0C0000}"/>
    <cellStyle name="Normal 3 34 2 4" xfId="2932" xr:uid="{00000000-0005-0000-0000-0000AF0C0000}"/>
    <cellStyle name="Normal 3 34 3" xfId="2933" xr:uid="{00000000-0005-0000-0000-0000B00C0000}"/>
    <cellStyle name="Normal 3 34 3 2" xfId="2934" xr:uid="{00000000-0005-0000-0000-0000B10C0000}"/>
    <cellStyle name="Normal 3 34 3 2 2" xfId="2935" xr:uid="{00000000-0005-0000-0000-0000B20C0000}"/>
    <cellStyle name="Normal 3 34 3 3" xfId="2936" xr:uid="{00000000-0005-0000-0000-0000B30C0000}"/>
    <cellStyle name="Normal 3 34 3 4" xfId="2937" xr:uid="{00000000-0005-0000-0000-0000B40C0000}"/>
    <cellStyle name="Normal 3 34 4" xfId="2938" xr:uid="{00000000-0005-0000-0000-0000B50C0000}"/>
    <cellStyle name="Normal 3 34 4 2" xfId="2939" xr:uid="{00000000-0005-0000-0000-0000B60C0000}"/>
    <cellStyle name="Normal 3 34 5" xfId="2940" xr:uid="{00000000-0005-0000-0000-0000B70C0000}"/>
    <cellStyle name="Normal 3 34 6" xfId="2941" xr:uid="{00000000-0005-0000-0000-0000B80C0000}"/>
    <cellStyle name="Normal 3 35" xfId="2942" xr:uid="{00000000-0005-0000-0000-0000B90C0000}"/>
    <cellStyle name="Normal 3 35 2" xfId="2943" xr:uid="{00000000-0005-0000-0000-0000BA0C0000}"/>
    <cellStyle name="Normal 3 35 2 2" xfId="2944" xr:uid="{00000000-0005-0000-0000-0000BB0C0000}"/>
    <cellStyle name="Normal 3 35 2 2 2" xfId="2945" xr:uid="{00000000-0005-0000-0000-0000BC0C0000}"/>
    <cellStyle name="Normal 3 35 2 3" xfId="2946" xr:uid="{00000000-0005-0000-0000-0000BD0C0000}"/>
    <cellStyle name="Normal 3 35 2 4" xfId="2947" xr:uid="{00000000-0005-0000-0000-0000BE0C0000}"/>
    <cellStyle name="Normal 3 35 3" xfId="2948" xr:uid="{00000000-0005-0000-0000-0000BF0C0000}"/>
    <cellStyle name="Normal 3 35 3 2" xfId="2949" xr:uid="{00000000-0005-0000-0000-0000C00C0000}"/>
    <cellStyle name="Normal 3 35 3 2 2" xfId="2950" xr:uid="{00000000-0005-0000-0000-0000C10C0000}"/>
    <cellStyle name="Normal 3 35 3 3" xfId="2951" xr:uid="{00000000-0005-0000-0000-0000C20C0000}"/>
    <cellStyle name="Normal 3 35 3 4" xfId="2952" xr:uid="{00000000-0005-0000-0000-0000C30C0000}"/>
    <cellStyle name="Normal 3 35 4" xfId="2953" xr:uid="{00000000-0005-0000-0000-0000C40C0000}"/>
    <cellStyle name="Normal 3 35 4 2" xfId="2954" xr:uid="{00000000-0005-0000-0000-0000C50C0000}"/>
    <cellStyle name="Normal 3 35 5" xfId="2955" xr:uid="{00000000-0005-0000-0000-0000C60C0000}"/>
    <cellStyle name="Normal 3 35 6" xfId="2956" xr:uid="{00000000-0005-0000-0000-0000C70C0000}"/>
    <cellStyle name="Normal 3 36" xfId="2957" xr:uid="{00000000-0005-0000-0000-0000C80C0000}"/>
    <cellStyle name="Normal 3 36 2" xfId="2958" xr:uid="{00000000-0005-0000-0000-0000C90C0000}"/>
    <cellStyle name="Normal 3 36 2 2" xfId="2959" xr:uid="{00000000-0005-0000-0000-0000CA0C0000}"/>
    <cellStyle name="Normal 3 36 2 2 2" xfId="2960" xr:uid="{00000000-0005-0000-0000-0000CB0C0000}"/>
    <cellStyle name="Normal 3 36 2 3" xfId="2961" xr:uid="{00000000-0005-0000-0000-0000CC0C0000}"/>
    <cellStyle name="Normal 3 36 2 4" xfId="2962" xr:uid="{00000000-0005-0000-0000-0000CD0C0000}"/>
    <cellStyle name="Normal 3 36 3" xfId="2963" xr:uid="{00000000-0005-0000-0000-0000CE0C0000}"/>
    <cellStyle name="Normal 3 36 3 2" xfId="2964" xr:uid="{00000000-0005-0000-0000-0000CF0C0000}"/>
    <cellStyle name="Normal 3 36 3 2 2" xfId="2965" xr:uid="{00000000-0005-0000-0000-0000D00C0000}"/>
    <cellStyle name="Normal 3 36 3 3" xfId="2966" xr:uid="{00000000-0005-0000-0000-0000D10C0000}"/>
    <cellStyle name="Normal 3 36 3 4" xfId="2967" xr:uid="{00000000-0005-0000-0000-0000D20C0000}"/>
    <cellStyle name="Normal 3 36 4" xfId="2968" xr:uid="{00000000-0005-0000-0000-0000D30C0000}"/>
    <cellStyle name="Normal 3 36 4 2" xfId="2969" xr:uid="{00000000-0005-0000-0000-0000D40C0000}"/>
    <cellStyle name="Normal 3 36 5" xfId="2970" xr:uid="{00000000-0005-0000-0000-0000D50C0000}"/>
    <cellStyle name="Normal 3 36 6" xfId="2971" xr:uid="{00000000-0005-0000-0000-0000D60C0000}"/>
    <cellStyle name="Normal 3 37" xfId="2972" xr:uid="{00000000-0005-0000-0000-0000D70C0000}"/>
    <cellStyle name="Normal 3 37 2" xfId="2973" xr:uid="{00000000-0005-0000-0000-0000D80C0000}"/>
    <cellStyle name="Normal 3 37 2 2" xfId="2974" xr:uid="{00000000-0005-0000-0000-0000D90C0000}"/>
    <cellStyle name="Normal 3 37 2 2 2" xfId="2975" xr:uid="{00000000-0005-0000-0000-0000DA0C0000}"/>
    <cellStyle name="Normal 3 37 2 3" xfId="2976" xr:uid="{00000000-0005-0000-0000-0000DB0C0000}"/>
    <cellStyle name="Normal 3 37 2 4" xfId="2977" xr:uid="{00000000-0005-0000-0000-0000DC0C0000}"/>
    <cellStyle name="Normal 3 37 3" xfId="2978" xr:uid="{00000000-0005-0000-0000-0000DD0C0000}"/>
    <cellStyle name="Normal 3 37 3 2" xfId="2979" xr:uid="{00000000-0005-0000-0000-0000DE0C0000}"/>
    <cellStyle name="Normal 3 37 3 2 2" xfId="2980" xr:uid="{00000000-0005-0000-0000-0000DF0C0000}"/>
    <cellStyle name="Normal 3 37 3 3" xfId="2981" xr:uid="{00000000-0005-0000-0000-0000E00C0000}"/>
    <cellStyle name="Normal 3 37 3 4" xfId="2982" xr:uid="{00000000-0005-0000-0000-0000E10C0000}"/>
    <cellStyle name="Normal 3 37 4" xfId="2983" xr:uid="{00000000-0005-0000-0000-0000E20C0000}"/>
    <cellStyle name="Normal 3 37 4 2" xfId="2984" xr:uid="{00000000-0005-0000-0000-0000E30C0000}"/>
    <cellStyle name="Normal 3 37 5" xfId="2985" xr:uid="{00000000-0005-0000-0000-0000E40C0000}"/>
    <cellStyle name="Normal 3 37 6" xfId="2986" xr:uid="{00000000-0005-0000-0000-0000E50C0000}"/>
    <cellStyle name="Normal 3 38" xfId="2987" xr:uid="{00000000-0005-0000-0000-0000E60C0000}"/>
    <cellStyle name="Normal 3 38 2" xfId="2988" xr:uid="{00000000-0005-0000-0000-0000E70C0000}"/>
    <cellStyle name="Normal 3 38 2 2" xfId="2989" xr:uid="{00000000-0005-0000-0000-0000E80C0000}"/>
    <cellStyle name="Normal 3 38 2 2 2" xfId="2990" xr:uid="{00000000-0005-0000-0000-0000E90C0000}"/>
    <cellStyle name="Normal 3 38 2 3" xfId="2991" xr:uid="{00000000-0005-0000-0000-0000EA0C0000}"/>
    <cellStyle name="Normal 3 38 2 4" xfId="2992" xr:uid="{00000000-0005-0000-0000-0000EB0C0000}"/>
    <cellStyle name="Normal 3 38 3" xfId="2993" xr:uid="{00000000-0005-0000-0000-0000EC0C0000}"/>
    <cellStyle name="Normal 3 38 3 2" xfId="2994" xr:uid="{00000000-0005-0000-0000-0000ED0C0000}"/>
    <cellStyle name="Normal 3 38 3 2 2" xfId="2995" xr:uid="{00000000-0005-0000-0000-0000EE0C0000}"/>
    <cellStyle name="Normal 3 38 3 3" xfId="2996" xr:uid="{00000000-0005-0000-0000-0000EF0C0000}"/>
    <cellStyle name="Normal 3 38 3 4" xfId="2997" xr:uid="{00000000-0005-0000-0000-0000F00C0000}"/>
    <cellStyle name="Normal 3 38 4" xfId="2998" xr:uid="{00000000-0005-0000-0000-0000F10C0000}"/>
    <cellStyle name="Normal 3 38 4 2" xfId="2999" xr:uid="{00000000-0005-0000-0000-0000F20C0000}"/>
    <cellStyle name="Normal 3 38 5" xfId="3000" xr:uid="{00000000-0005-0000-0000-0000F30C0000}"/>
    <cellStyle name="Normal 3 38 6" xfId="3001" xr:uid="{00000000-0005-0000-0000-0000F40C0000}"/>
    <cellStyle name="Normal 3 39" xfId="3002" xr:uid="{00000000-0005-0000-0000-0000F50C0000}"/>
    <cellStyle name="Normal 3 39 2" xfId="3003" xr:uid="{00000000-0005-0000-0000-0000F60C0000}"/>
    <cellStyle name="Normal 3 39 2 2" xfId="3004" xr:uid="{00000000-0005-0000-0000-0000F70C0000}"/>
    <cellStyle name="Normal 3 39 2 2 2" xfId="3005" xr:uid="{00000000-0005-0000-0000-0000F80C0000}"/>
    <cellStyle name="Normal 3 39 2 3" xfId="3006" xr:uid="{00000000-0005-0000-0000-0000F90C0000}"/>
    <cellStyle name="Normal 3 39 2 4" xfId="3007" xr:uid="{00000000-0005-0000-0000-0000FA0C0000}"/>
    <cellStyle name="Normal 3 39 3" xfId="3008" xr:uid="{00000000-0005-0000-0000-0000FB0C0000}"/>
    <cellStyle name="Normal 3 39 3 2" xfId="3009" xr:uid="{00000000-0005-0000-0000-0000FC0C0000}"/>
    <cellStyle name="Normal 3 39 3 2 2" xfId="3010" xr:uid="{00000000-0005-0000-0000-0000FD0C0000}"/>
    <cellStyle name="Normal 3 39 3 3" xfId="3011" xr:uid="{00000000-0005-0000-0000-0000FE0C0000}"/>
    <cellStyle name="Normal 3 39 3 4" xfId="3012" xr:uid="{00000000-0005-0000-0000-0000FF0C0000}"/>
    <cellStyle name="Normal 3 39 4" xfId="3013" xr:uid="{00000000-0005-0000-0000-0000000D0000}"/>
    <cellStyle name="Normal 3 39 4 2" xfId="3014" xr:uid="{00000000-0005-0000-0000-0000010D0000}"/>
    <cellStyle name="Normal 3 39 5" xfId="3015" xr:uid="{00000000-0005-0000-0000-0000020D0000}"/>
    <cellStyle name="Normal 3 39 6" xfId="3016" xr:uid="{00000000-0005-0000-0000-0000030D0000}"/>
    <cellStyle name="Normal 3 4" xfId="3017" xr:uid="{00000000-0005-0000-0000-0000040D0000}"/>
    <cellStyle name="Normal 3 4 2" xfId="3018" xr:uid="{00000000-0005-0000-0000-0000050D0000}"/>
    <cellStyle name="Normal 3 4 2 2" xfId="3019" xr:uid="{00000000-0005-0000-0000-0000060D0000}"/>
    <cellStyle name="Normal 3 4 2 2 2" xfId="3020" xr:uid="{00000000-0005-0000-0000-0000070D0000}"/>
    <cellStyle name="Normal 3 4 2 3" xfId="3021" xr:uid="{00000000-0005-0000-0000-0000080D0000}"/>
    <cellStyle name="Normal 3 4 2 4" xfId="3022" xr:uid="{00000000-0005-0000-0000-0000090D0000}"/>
    <cellStyle name="Normal 3 4 3" xfId="3023" xr:uid="{00000000-0005-0000-0000-00000A0D0000}"/>
    <cellStyle name="Normal 3 4 3 2" xfId="3024" xr:uid="{00000000-0005-0000-0000-00000B0D0000}"/>
    <cellStyle name="Normal 3 4 3 2 2" xfId="3025" xr:uid="{00000000-0005-0000-0000-00000C0D0000}"/>
    <cellStyle name="Normal 3 4 3 3" xfId="3026" xr:uid="{00000000-0005-0000-0000-00000D0D0000}"/>
    <cellStyle name="Normal 3 4 3 4" xfId="3027" xr:uid="{00000000-0005-0000-0000-00000E0D0000}"/>
    <cellStyle name="Normal 3 4 4" xfId="3028" xr:uid="{00000000-0005-0000-0000-00000F0D0000}"/>
    <cellStyle name="Normal 3 4 4 2" xfId="3029" xr:uid="{00000000-0005-0000-0000-0000100D0000}"/>
    <cellStyle name="Normal 3 4 5" xfId="3030" xr:uid="{00000000-0005-0000-0000-0000110D0000}"/>
    <cellStyle name="Normal 3 4 6" xfId="3031" xr:uid="{00000000-0005-0000-0000-0000120D0000}"/>
    <cellStyle name="Normal 3 40" xfId="3032" xr:uid="{00000000-0005-0000-0000-0000130D0000}"/>
    <cellStyle name="Normal 3 40 2" xfId="3033" xr:uid="{00000000-0005-0000-0000-0000140D0000}"/>
    <cellStyle name="Normal 3 40 2 2" xfId="3034" xr:uid="{00000000-0005-0000-0000-0000150D0000}"/>
    <cellStyle name="Normal 3 40 2 2 2" xfId="3035" xr:uid="{00000000-0005-0000-0000-0000160D0000}"/>
    <cellStyle name="Normal 3 40 2 3" xfId="3036" xr:uid="{00000000-0005-0000-0000-0000170D0000}"/>
    <cellStyle name="Normal 3 40 2 4" xfId="3037" xr:uid="{00000000-0005-0000-0000-0000180D0000}"/>
    <cellStyle name="Normal 3 40 3" xfId="3038" xr:uid="{00000000-0005-0000-0000-0000190D0000}"/>
    <cellStyle name="Normal 3 40 3 2" xfId="3039" xr:uid="{00000000-0005-0000-0000-00001A0D0000}"/>
    <cellStyle name="Normal 3 40 3 2 2" xfId="3040" xr:uid="{00000000-0005-0000-0000-00001B0D0000}"/>
    <cellStyle name="Normal 3 40 3 3" xfId="3041" xr:uid="{00000000-0005-0000-0000-00001C0D0000}"/>
    <cellStyle name="Normal 3 40 3 4" xfId="3042" xr:uid="{00000000-0005-0000-0000-00001D0D0000}"/>
    <cellStyle name="Normal 3 40 4" xfId="3043" xr:uid="{00000000-0005-0000-0000-00001E0D0000}"/>
    <cellStyle name="Normal 3 40 4 2" xfId="3044" xr:uid="{00000000-0005-0000-0000-00001F0D0000}"/>
    <cellStyle name="Normal 3 40 5" xfId="3045" xr:uid="{00000000-0005-0000-0000-0000200D0000}"/>
    <cellStyle name="Normal 3 40 6" xfId="3046" xr:uid="{00000000-0005-0000-0000-0000210D0000}"/>
    <cellStyle name="Normal 3 41" xfId="3047" xr:uid="{00000000-0005-0000-0000-0000220D0000}"/>
    <cellStyle name="Normal 3 41 2" xfId="3048" xr:uid="{00000000-0005-0000-0000-0000230D0000}"/>
    <cellStyle name="Normal 3 41 2 2" xfId="3049" xr:uid="{00000000-0005-0000-0000-0000240D0000}"/>
    <cellStyle name="Normal 3 41 2 2 2" xfId="3050" xr:uid="{00000000-0005-0000-0000-0000250D0000}"/>
    <cellStyle name="Normal 3 41 2 3" xfId="3051" xr:uid="{00000000-0005-0000-0000-0000260D0000}"/>
    <cellStyle name="Normal 3 41 2 4" xfId="3052" xr:uid="{00000000-0005-0000-0000-0000270D0000}"/>
    <cellStyle name="Normal 3 41 3" xfId="3053" xr:uid="{00000000-0005-0000-0000-0000280D0000}"/>
    <cellStyle name="Normal 3 41 3 2" xfId="3054" xr:uid="{00000000-0005-0000-0000-0000290D0000}"/>
    <cellStyle name="Normal 3 41 3 2 2" xfId="3055" xr:uid="{00000000-0005-0000-0000-00002A0D0000}"/>
    <cellStyle name="Normal 3 41 3 3" xfId="3056" xr:uid="{00000000-0005-0000-0000-00002B0D0000}"/>
    <cellStyle name="Normal 3 41 3 4" xfId="3057" xr:uid="{00000000-0005-0000-0000-00002C0D0000}"/>
    <cellStyle name="Normal 3 41 4" xfId="3058" xr:uid="{00000000-0005-0000-0000-00002D0D0000}"/>
    <cellStyle name="Normal 3 41 4 2" xfId="3059" xr:uid="{00000000-0005-0000-0000-00002E0D0000}"/>
    <cellStyle name="Normal 3 41 5" xfId="3060" xr:uid="{00000000-0005-0000-0000-00002F0D0000}"/>
    <cellStyle name="Normal 3 41 6" xfId="3061" xr:uid="{00000000-0005-0000-0000-0000300D0000}"/>
    <cellStyle name="Normal 3 42" xfId="3062" xr:uid="{00000000-0005-0000-0000-0000310D0000}"/>
    <cellStyle name="Normal 3 42 2" xfId="3063" xr:uid="{00000000-0005-0000-0000-0000320D0000}"/>
    <cellStyle name="Normal 3 42 2 2" xfId="3064" xr:uid="{00000000-0005-0000-0000-0000330D0000}"/>
    <cellStyle name="Normal 3 42 2 2 2" xfId="3065" xr:uid="{00000000-0005-0000-0000-0000340D0000}"/>
    <cellStyle name="Normal 3 42 2 3" xfId="3066" xr:uid="{00000000-0005-0000-0000-0000350D0000}"/>
    <cellStyle name="Normal 3 42 2 4" xfId="3067" xr:uid="{00000000-0005-0000-0000-0000360D0000}"/>
    <cellStyle name="Normal 3 42 3" xfId="3068" xr:uid="{00000000-0005-0000-0000-0000370D0000}"/>
    <cellStyle name="Normal 3 42 3 2" xfId="3069" xr:uid="{00000000-0005-0000-0000-0000380D0000}"/>
    <cellStyle name="Normal 3 42 3 2 2" xfId="3070" xr:uid="{00000000-0005-0000-0000-0000390D0000}"/>
    <cellStyle name="Normal 3 42 3 3" xfId="3071" xr:uid="{00000000-0005-0000-0000-00003A0D0000}"/>
    <cellStyle name="Normal 3 42 3 4" xfId="3072" xr:uid="{00000000-0005-0000-0000-00003B0D0000}"/>
    <cellStyle name="Normal 3 42 4" xfId="3073" xr:uid="{00000000-0005-0000-0000-00003C0D0000}"/>
    <cellStyle name="Normal 3 42 4 2" xfId="3074" xr:uid="{00000000-0005-0000-0000-00003D0D0000}"/>
    <cellStyle name="Normal 3 42 5" xfId="3075" xr:uid="{00000000-0005-0000-0000-00003E0D0000}"/>
    <cellStyle name="Normal 3 42 6" xfId="3076" xr:uid="{00000000-0005-0000-0000-00003F0D0000}"/>
    <cellStyle name="Normal 3 43" xfId="3077" xr:uid="{00000000-0005-0000-0000-0000400D0000}"/>
    <cellStyle name="Normal 3 43 2" xfId="3078" xr:uid="{00000000-0005-0000-0000-0000410D0000}"/>
    <cellStyle name="Normal 3 43 2 2" xfId="3079" xr:uid="{00000000-0005-0000-0000-0000420D0000}"/>
    <cellStyle name="Normal 3 43 2 2 2" xfId="3080" xr:uid="{00000000-0005-0000-0000-0000430D0000}"/>
    <cellStyle name="Normal 3 43 2 3" xfId="3081" xr:uid="{00000000-0005-0000-0000-0000440D0000}"/>
    <cellStyle name="Normal 3 43 2 4" xfId="3082" xr:uid="{00000000-0005-0000-0000-0000450D0000}"/>
    <cellStyle name="Normal 3 43 3" xfId="3083" xr:uid="{00000000-0005-0000-0000-0000460D0000}"/>
    <cellStyle name="Normal 3 43 3 2" xfId="3084" xr:uid="{00000000-0005-0000-0000-0000470D0000}"/>
    <cellStyle name="Normal 3 43 3 2 2" xfId="3085" xr:uid="{00000000-0005-0000-0000-0000480D0000}"/>
    <cellStyle name="Normal 3 43 3 3" xfId="3086" xr:uid="{00000000-0005-0000-0000-0000490D0000}"/>
    <cellStyle name="Normal 3 43 3 4" xfId="3087" xr:uid="{00000000-0005-0000-0000-00004A0D0000}"/>
    <cellStyle name="Normal 3 43 4" xfId="3088" xr:uid="{00000000-0005-0000-0000-00004B0D0000}"/>
    <cellStyle name="Normal 3 43 4 2" xfId="3089" xr:uid="{00000000-0005-0000-0000-00004C0D0000}"/>
    <cellStyle name="Normal 3 43 5" xfId="3090" xr:uid="{00000000-0005-0000-0000-00004D0D0000}"/>
    <cellStyle name="Normal 3 43 6" xfId="3091" xr:uid="{00000000-0005-0000-0000-00004E0D0000}"/>
    <cellStyle name="Normal 3 44" xfId="3092" xr:uid="{00000000-0005-0000-0000-00004F0D0000}"/>
    <cellStyle name="Normal 3 44 2" xfId="3093" xr:uid="{00000000-0005-0000-0000-0000500D0000}"/>
    <cellStyle name="Normal 3 44 2 2" xfId="3094" xr:uid="{00000000-0005-0000-0000-0000510D0000}"/>
    <cellStyle name="Normal 3 44 2 2 2" xfId="3095" xr:uid="{00000000-0005-0000-0000-0000520D0000}"/>
    <cellStyle name="Normal 3 44 2 3" xfId="3096" xr:uid="{00000000-0005-0000-0000-0000530D0000}"/>
    <cellStyle name="Normal 3 44 2 4" xfId="3097" xr:uid="{00000000-0005-0000-0000-0000540D0000}"/>
    <cellStyle name="Normal 3 44 3" xfId="3098" xr:uid="{00000000-0005-0000-0000-0000550D0000}"/>
    <cellStyle name="Normal 3 44 3 2" xfId="3099" xr:uid="{00000000-0005-0000-0000-0000560D0000}"/>
    <cellStyle name="Normal 3 44 3 2 2" xfId="3100" xr:uid="{00000000-0005-0000-0000-0000570D0000}"/>
    <cellStyle name="Normal 3 44 3 3" xfId="3101" xr:uid="{00000000-0005-0000-0000-0000580D0000}"/>
    <cellStyle name="Normal 3 44 3 4" xfId="3102" xr:uid="{00000000-0005-0000-0000-0000590D0000}"/>
    <cellStyle name="Normal 3 44 4" xfId="3103" xr:uid="{00000000-0005-0000-0000-00005A0D0000}"/>
    <cellStyle name="Normal 3 44 4 2" xfId="3104" xr:uid="{00000000-0005-0000-0000-00005B0D0000}"/>
    <cellStyle name="Normal 3 44 5" xfId="3105" xr:uid="{00000000-0005-0000-0000-00005C0D0000}"/>
    <cellStyle name="Normal 3 44 6" xfId="3106" xr:uid="{00000000-0005-0000-0000-00005D0D0000}"/>
    <cellStyle name="Normal 3 45" xfId="3107" xr:uid="{00000000-0005-0000-0000-00005E0D0000}"/>
    <cellStyle name="Normal 3 45 2" xfId="3108" xr:uid="{00000000-0005-0000-0000-00005F0D0000}"/>
    <cellStyle name="Normal 3 45 2 2" xfId="3109" xr:uid="{00000000-0005-0000-0000-0000600D0000}"/>
    <cellStyle name="Normal 3 45 2 2 2" xfId="3110" xr:uid="{00000000-0005-0000-0000-0000610D0000}"/>
    <cellStyle name="Normal 3 45 2 3" xfId="3111" xr:uid="{00000000-0005-0000-0000-0000620D0000}"/>
    <cellStyle name="Normal 3 45 2 4" xfId="3112" xr:uid="{00000000-0005-0000-0000-0000630D0000}"/>
    <cellStyle name="Normal 3 45 3" xfId="3113" xr:uid="{00000000-0005-0000-0000-0000640D0000}"/>
    <cellStyle name="Normal 3 45 3 2" xfId="3114" xr:uid="{00000000-0005-0000-0000-0000650D0000}"/>
    <cellStyle name="Normal 3 45 3 2 2" xfId="3115" xr:uid="{00000000-0005-0000-0000-0000660D0000}"/>
    <cellStyle name="Normal 3 45 3 3" xfId="3116" xr:uid="{00000000-0005-0000-0000-0000670D0000}"/>
    <cellStyle name="Normal 3 45 3 4" xfId="3117" xr:uid="{00000000-0005-0000-0000-0000680D0000}"/>
    <cellStyle name="Normal 3 45 4" xfId="3118" xr:uid="{00000000-0005-0000-0000-0000690D0000}"/>
    <cellStyle name="Normal 3 45 4 2" xfId="3119" xr:uid="{00000000-0005-0000-0000-00006A0D0000}"/>
    <cellStyle name="Normal 3 45 5" xfId="3120" xr:uid="{00000000-0005-0000-0000-00006B0D0000}"/>
    <cellStyle name="Normal 3 45 6" xfId="3121" xr:uid="{00000000-0005-0000-0000-00006C0D0000}"/>
    <cellStyle name="Normal 3 46" xfId="3122" xr:uid="{00000000-0005-0000-0000-00006D0D0000}"/>
    <cellStyle name="Normal 3 46 2" xfId="3123" xr:uid="{00000000-0005-0000-0000-00006E0D0000}"/>
    <cellStyle name="Normal 3 46 2 2" xfId="3124" xr:uid="{00000000-0005-0000-0000-00006F0D0000}"/>
    <cellStyle name="Normal 3 46 2 2 2" xfId="3125" xr:uid="{00000000-0005-0000-0000-0000700D0000}"/>
    <cellStyle name="Normal 3 46 2 3" xfId="3126" xr:uid="{00000000-0005-0000-0000-0000710D0000}"/>
    <cellStyle name="Normal 3 46 2 4" xfId="3127" xr:uid="{00000000-0005-0000-0000-0000720D0000}"/>
    <cellStyle name="Normal 3 46 3" xfId="3128" xr:uid="{00000000-0005-0000-0000-0000730D0000}"/>
    <cellStyle name="Normal 3 46 3 2" xfId="3129" xr:uid="{00000000-0005-0000-0000-0000740D0000}"/>
    <cellStyle name="Normal 3 46 3 2 2" xfId="3130" xr:uid="{00000000-0005-0000-0000-0000750D0000}"/>
    <cellStyle name="Normal 3 46 3 3" xfId="3131" xr:uid="{00000000-0005-0000-0000-0000760D0000}"/>
    <cellStyle name="Normal 3 46 3 4" xfId="3132" xr:uid="{00000000-0005-0000-0000-0000770D0000}"/>
    <cellStyle name="Normal 3 46 4" xfId="3133" xr:uid="{00000000-0005-0000-0000-0000780D0000}"/>
    <cellStyle name="Normal 3 46 4 2" xfId="3134" xr:uid="{00000000-0005-0000-0000-0000790D0000}"/>
    <cellStyle name="Normal 3 46 5" xfId="3135" xr:uid="{00000000-0005-0000-0000-00007A0D0000}"/>
    <cellStyle name="Normal 3 46 6" xfId="3136" xr:uid="{00000000-0005-0000-0000-00007B0D0000}"/>
    <cellStyle name="Normal 3 47" xfId="3137" xr:uid="{00000000-0005-0000-0000-00007C0D0000}"/>
    <cellStyle name="Normal 3 47 2" xfId="3138" xr:uid="{00000000-0005-0000-0000-00007D0D0000}"/>
    <cellStyle name="Normal 3 47 2 2" xfId="3139" xr:uid="{00000000-0005-0000-0000-00007E0D0000}"/>
    <cellStyle name="Normal 3 47 2 2 2" xfId="3140" xr:uid="{00000000-0005-0000-0000-00007F0D0000}"/>
    <cellStyle name="Normal 3 47 2 3" xfId="3141" xr:uid="{00000000-0005-0000-0000-0000800D0000}"/>
    <cellStyle name="Normal 3 47 2 4" xfId="3142" xr:uid="{00000000-0005-0000-0000-0000810D0000}"/>
    <cellStyle name="Normal 3 47 3" xfId="3143" xr:uid="{00000000-0005-0000-0000-0000820D0000}"/>
    <cellStyle name="Normal 3 47 3 2" xfId="3144" xr:uid="{00000000-0005-0000-0000-0000830D0000}"/>
    <cellStyle name="Normal 3 47 3 2 2" xfId="3145" xr:uid="{00000000-0005-0000-0000-0000840D0000}"/>
    <cellStyle name="Normal 3 47 3 3" xfId="3146" xr:uid="{00000000-0005-0000-0000-0000850D0000}"/>
    <cellStyle name="Normal 3 47 3 4" xfId="3147" xr:uid="{00000000-0005-0000-0000-0000860D0000}"/>
    <cellStyle name="Normal 3 47 4" xfId="3148" xr:uid="{00000000-0005-0000-0000-0000870D0000}"/>
    <cellStyle name="Normal 3 47 4 2" xfId="3149" xr:uid="{00000000-0005-0000-0000-0000880D0000}"/>
    <cellStyle name="Normal 3 47 5" xfId="3150" xr:uid="{00000000-0005-0000-0000-0000890D0000}"/>
    <cellStyle name="Normal 3 47 6" xfId="3151" xr:uid="{00000000-0005-0000-0000-00008A0D0000}"/>
    <cellStyle name="Normal 3 48" xfId="3152" xr:uid="{00000000-0005-0000-0000-00008B0D0000}"/>
    <cellStyle name="Normal 3 48 2" xfId="3153" xr:uid="{00000000-0005-0000-0000-00008C0D0000}"/>
    <cellStyle name="Normal 3 48 2 2" xfId="3154" xr:uid="{00000000-0005-0000-0000-00008D0D0000}"/>
    <cellStyle name="Normal 3 48 2 2 2" xfId="3155" xr:uid="{00000000-0005-0000-0000-00008E0D0000}"/>
    <cellStyle name="Normal 3 48 2 3" xfId="3156" xr:uid="{00000000-0005-0000-0000-00008F0D0000}"/>
    <cellStyle name="Normal 3 48 2 4" xfId="3157" xr:uid="{00000000-0005-0000-0000-0000900D0000}"/>
    <cellStyle name="Normal 3 48 3" xfId="3158" xr:uid="{00000000-0005-0000-0000-0000910D0000}"/>
    <cellStyle name="Normal 3 48 3 2" xfId="3159" xr:uid="{00000000-0005-0000-0000-0000920D0000}"/>
    <cellStyle name="Normal 3 48 3 2 2" xfId="3160" xr:uid="{00000000-0005-0000-0000-0000930D0000}"/>
    <cellStyle name="Normal 3 48 3 3" xfId="3161" xr:uid="{00000000-0005-0000-0000-0000940D0000}"/>
    <cellStyle name="Normal 3 48 3 4" xfId="3162" xr:uid="{00000000-0005-0000-0000-0000950D0000}"/>
    <cellStyle name="Normal 3 48 4" xfId="3163" xr:uid="{00000000-0005-0000-0000-0000960D0000}"/>
    <cellStyle name="Normal 3 48 4 2" xfId="3164" xr:uid="{00000000-0005-0000-0000-0000970D0000}"/>
    <cellStyle name="Normal 3 48 5" xfId="3165" xr:uid="{00000000-0005-0000-0000-0000980D0000}"/>
    <cellStyle name="Normal 3 48 6" xfId="3166" xr:uid="{00000000-0005-0000-0000-0000990D0000}"/>
    <cellStyle name="Normal 3 49" xfId="3167" xr:uid="{00000000-0005-0000-0000-00009A0D0000}"/>
    <cellStyle name="Normal 3 49 2" xfId="3168" xr:uid="{00000000-0005-0000-0000-00009B0D0000}"/>
    <cellStyle name="Normal 3 49 2 2" xfId="3169" xr:uid="{00000000-0005-0000-0000-00009C0D0000}"/>
    <cellStyle name="Normal 3 49 2 2 2" xfId="3170" xr:uid="{00000000-0005-0000-0000-00009D0D0000}"/>
    <cellStyle name="Normal 3 49 2 3" xfId="3171" xr:uid="{00000000-0005-0000-0000-00009E0D0000}"/>
    <cellStyle name="Normal 3 49 2 4" xfId="3172" xr:uid="{00000000-0005-0000-0000-00009F0D0000}"/>
    <cellStyle name="Normal 3 49 3" xfId="3173" xr:uid="{00000000-0005-0000-0000-0000A00D0000}"/>
    <cellStyle name="Normal 3 49 3 2" xfId="3174" xr:uid="{00000000-0005-0000-0000-0000A10D0000}"/>
    <cellStyle name="Normal 3 49 3 2 2" xfId="3175" xr:uid="{00000000-0005-0000-0000-0000A20D0000}"/>
    <cellStyle name="Normal 3 49 3 3" xfId="3176" xr:uid="{00000000-0005-0000-0000-0000A30D0000}"/>
    <cellStyle name="Normal 3 49 3 4" xfId="3177" xr:uid="{00000000-0005-0000-0000-0000A40D0000}"/>
    <cellStyle name="Normal 3 49 4" xfId="3178" xr:uid="{00000000-0005-0000-0000-0000A50D0000}"/>
    <cellStyle name="Normal 3 49 4 2" xfId="3179" xr:uid="{00000000-0005-0000-0000-0000A60D0000}"/>
    <cellStyle name="Normal 3 49 5" xfId="3180" xr:uid="{00000000-0005-0000-0000-0000A70D0000}"/>
    <cellStyle name="Normal 3 49 6" xfId="3181" xr:uid="{00000000-0005-0000-0000-0000A80D0000}"/>
    <cellStyle name="Normal 3 5" xfId="3182" xr:uid="{00000000-0005-0000-0000-0000A90D0000}"/>
    <cellStyle name="Normal 3 5 2" xfId="3183" xr:uid="{00000000-0005-0000-0000-0000AA0D0000}"/>
    <cellStyle name="Normal 3 5 2 2" xfId="3184" xr:uid="{00000000-0005-0000-0000-0000AB0D0000}"/>
    <cellStyle name="Normal 3 5 2 2 2" xfId="3185" xr:uid="{00000000-0005-0000-0000-0000AC0D0000}"/>
    <cellStyle name="Normal 3 5 2 3" xfId="3186" xr:uid="{00000000-0005-0000-0000-0000AD0D0000}"/>
    <cellStyle name="Normal 3 5 2 4" xfId="3187" xr:uid="{00000000-0005-0000-0000-0000AE0D0000}"/>
    <cellStyle name="Normal 3 5 3" xfId="3188" xr:uid="{00000000-0005-0000-0000-0000AF0D0000}"/>
    <cellStyle name="Normal 3 5 3 2" xfId="3189" xr:uid="{00000000-0005-0000-0000-0000B00D0000}"/>
    <cellStyle name="Normal 3 5 3 2 2" xfId="3190" xr:uid="{00000000-0005-0000-0000-0000B10D0000}"/>
    <cellStyle name="Normal 3 5 3 3" xfId="3191" xr:uid="{00000000-0005-0000-0000-0000B20D0000}"/>
    <cellStyle name="Normal 3 5 3 4" xfId="3192" xr:uid="{00000000-0005-0000-0000-0000B30D0000}"/>
    <cellStyle name="Normal 3 5 4" xfId="3193" xr:uid="{00000000-0005-0000-0000-0000B40D0000}"/>
    <cellStyle name="Normal 3 5 4 2" xfId="3194" xr:uid="{00000000-0005-0000-0000-0000B50D0000}"/>
    <cellStyle name="Normal 3 5 5" xfId="3195" xr:uid="{00000000-0005-0000-0000-0000B60D0000}"/>
    <cellStyle name="Normal 3 5 6" xfId="3196" xr:uid="{00000000-0005-0000-0000-0000B70D0000}"/>
    <cellStyle name="Normal 3 50" xfId="3197" xr:uid="{00000000-0005-0000-0000-0000B80D0000}"/>
    <cellStyle name="Normal 3 50 2" xfId="3198" xr:uid="{00000000-0005-0000-0000-0000B90D0000}"/>
    <cellStyle name="Normal 3 50 2 2" xfId="3199" xr:uid="{00000000-0005-0000-0000-0000BA0D0000}"/>
    <cellStyle name="Normal 3 50 2 2 2" xfId="3200" xr:uid="{00000000-0005-0000-0000-0000BB0D0000}"/>
    <cellStyle name="Normal 3 50 2 3" xfId="3201" xr:uid="{00000000-0005-0000-0000-0000BC0D0000}"/>
    <cellStyle name="Normal 3 50 2 4" xfId="3202" xr:uid="{00000000-0005-0000-0000-0000BD0D0000}"/>
    <cellStyle name="Normal 3 50 3" xfId="3203" xr:uid="{00000000-0005-0000-0000-0000BE0D0000}"/>
    <cellStyle name="Normal 3 50 3 2" xfId="3204" xr:uid="{00000000-0005-0000-0000-0000BF0D0000}"/>
    <cellStyle name="Normal 3 50 3 2 2" xfId="3205" xr:uid="{00000000-0005-0000-0000-0000C00D0000}"/>
    <cellStyle name="Normal 3 50 3 3" xfId="3206" xr:uid="{00000000-0005-0000-0000-0000C10D0000}"/>
    <cellStyle name="Normal 3 50 3 4" xfId="3207" xr:uid="{00000000-0005-0000-0000-0000C20D0000}"/>
    <cellStyle name="Normal 3 50 4" xfId="3208" xr:uid="{00000000-0005-0000-0000-0000C30D0000}"/>
    <cellStyle name="Normal 3 50 4 2" xfId="3209" xr:uid="{00000000-0005-0000-0000-0000C40D0000}"/>
    <cellStyle name="Normal 3 50 5" xfId="3210" xr:uid="{00000000-0005-0000-0000-0000C50D0000}"/>
    <cellStyle name="Normal 3 50 6" xfId="3211" xr:uid="{00000000-0005-0000-0000-0000C60D0000}"/>
    <cellStyle name="Normal 3 51" xfId="3212" xr:uid="{00000000-0005-0000-0000-0000C70D0000}"/>
    <cellStyle name="Normal 3 51 2" xfId="3213" xr:uid="{00000000-0005-0000-0000-0000C80D0000}"/>
    <cellStyle name="Normal 3 51 2 2" xfId="3214" xr:uid="{00000000-0005-0000-0000-0000C90D0000}"/>
    <cellStyle name="Normal 3 51 2 2 2" xfId="3215" xr:uid="{00000000-0005-0000-0000-0000CA0D0000}"/>
    <cellStyle name="Normal 3 51 2 3" xfId="3216" xr:uid="{00000000-0005-0000-0000-0000CB0D0000}"/>
    <cellStyle name="Normal 3 51 2 4" xfId="3217" xr:uid="{00000000-0005-0000-0000-0000CC0D0000}"/>
    <cellStyle name="Normal 3 51 3" xfId="3218" xr:uid="{00000000-0005-0000-0000-0000CD0D0000}"/>
    <cellStyle name="Normal 3 51 3 2" xfId="3219" xr:uid="{00000000-0005-0000-0000-0000CE0D0000}"/>
    <cellStyle name="Normal 3 51 3 2 2" xfId="3220" xr:uid="{00000000-0005-0000-0000-0000CF0D0000}"/>
    <cellStyle name="Normal 3 51 3 3" xfId="3221" xr:uid="{00000000-0005-0000-0000-0000D00D0000}"/>
    <cellStyle name="Normal 3 51 3 4" xfId="3222" xr:uid="{00000000-0005-0000-0000-0000D10D0000}"/>
    <cellStyle name="Normal 3 51 4" xfId="3223" xr:uid="{00000000-0005-0000-0000-0000D20D0000}"/>
    <cellStyle name="Normal 3 51 4 2" xfId="3224" xr:uid="{00000000-0005-0000-0000-0000D30D0000}"/>
    <cellStyle name="Normal 3 51 5" xfId="3225" xr:uid="{00000000-0005-0000-0000-0000D40D0000}"/>
    <cellStyle name="Normal 3 51 6" xfId="3226" xr:uid="{00000000-0005-0000-0000-0000D50D0000}"/>
    <cellStyle name="Normal 3 52" xfId="3227" xr:uid="{00000000-0005-0000-0000-0000D60D0000}"/>
    <cellStyle name="Normal 3 52 2" xfId="3228" xr:uid="{00000000-0005-0000-0000-0000D70D0000}"/>
    <cellStyle name="Normal 3 52 2 2" xfId="3229" xr:uid="{00000000-0005-0000-0000-0000D80D0000}"/>
    <cellStyle name="Normal 3 52 2 2 2" xfId="3230" xr:uid="{00000000-0005-0000-0000-0000D90D0000}"/>
    <cellStyle name="Normal 3 52 2 3" xfId="3231" xr:uid="{00000000-0005-0000-0000-0000DA0D0000}"/>
    <cellStyle name="Normal 3 52 2 4" xfId="3232" xr:uid="{00000000-0005-0000-0000-0000DB0D0000}"/>
    <cellStyle name="Normal 3 52 3" xfId="3233" xr:uid="{00000000-0005-0000-0000-0000DC0D0000}"/>
    <cellStyle name="Normal 3 52 3 2" xfId="3234" xr:uid="{00000000-0005-0000-0000-0000DD0D0000}"/>
    <cellStyle name="Normal 3 52 3 2 2" xfId="3235" xr:uid="{00000000-0005-0000-0000-0000DE0D0000}"/>
    <cellStyle name="Normal 3 52 3 3" xfId="3236" xr:uid="{00000000-0005-0000-0000-0000DF0D0000}"/>
    <cellStyle name="Normal 3 52 3 4" xfId="3237" xr:uid="{00000000-0005-0000-0000-0000E00D0000}"/>
    <cellStyle name="Normal 3 52 4" xfId="3238" xr:uid="{00000000-0005-0000-0000-0000E10D0000}"/>
    <cellStyle name="Normal 3 52 4 2" xfId="3239" xr:uid="{00000000-0005-0000-0000-0000E20D0000}"/>
    <cellStyle name="Normal 3 52 5" xfId="3240" xr:uid="{00000000-0005-0000-0000-0000E30D0000}"/>
    <cellStyle name="Normal 3 52 6" xfId="3241" xr:uid="{00000000-0005-0000-0000-0000E40D0000}"/>
    <cellStyle name="Normal 3 53" xfId="3242" xr:uid="{00000000-0005-0000-0000-0000E50D0000}"/>
    <cellStyle name="Normal 3 54" xfId="3243" xr:uid="{00000000-0005-0000-0000-0000E60D0000}"/>
    <cellStyle name="Normal 3 54 2" xfId="4078" xr:uid="{00000000-0005-0000-0000-0000E70D0000}"/>
    <cellStyle name="Normal 3 55" xfId="3244" xr:uid="{00000000-0005-0000-0000-0000E80D0000}"/>
    <cellStyle name="Normal 3 55 2" xfId="4580" xr:uid="{00000000-0005-0000-0000-0000E90D0000}"/>
    <cellStyle name="Normal 3 55 3" xfId="4579" xr:uid="{00000000-0005-0000-0000-0000EA0D0000}"/>
    <cellStyle name="Normal 3 56" xfId="4077" xr:uid="{00000000-0005-0000-0000-0000EB0D0000}"/>
    <cellStyle name="Normal 3 6" xfId="3245" xr:uid="{00000000-0005-0000-0000-0000EC0D0000}"/>
    <cellStyle name="Normal 3 6 2" xfId="3246" xr:uid="{00000000-0005-0000-0000-0000ED0D0000}"/>
    <cellStyle name="Normal 3 6 2 2" xfId="3247" xr:uid="{00000000-0005-0000-0000-0000EE0D0000}"/>
    <cellStyle name="Normal 3 6 2 2 2" xfId="3248" xr:uid="{00000000-0005-0000-0000-0000EF0D0000}"/>
    <cellStyle name="Normal 3 6 2 3" xfId="3249" xr:uid="{00000000-0005-0000-0000-0000F00D0000}"/>
    <cellStyle name="Normal 3 6 2 4" xfId="3250" xr:uid="{00000000-0005-0000-0000-0000F10D0000}"/>
    <cellStyle name="Normal 3 6 3" xfId="3251" xr:uid="{00000000-0005-0000-0000-0000F20D0000}"/>
    <cellStyle name="Normal 3 6 3 2" xfId="3252" xr:uid="{00000000-0005-0000-0000-0000F30D0000}"/>
    <cellStyle name="Normal 3 6 3 2 2" xfId="3253" xr:uid="{00000000-0005-0000-0000-0000F40D0000}"/>
    <cellStyle name="Normal 3 6 3 3" xfId="3254" xr:uid="{00000000-0005-0000-0000-0000F50D0000}"/>
    <cellStyle name="Normal 3 6 3 4" xfId="3255" xr:uid="{00000000-0005-0000-0000-0000F60D0000}"/>
    <cellStyle name="Normal 3 6 4" xfId="3256" xr:uid="{00000000-0005-0000-0000-0000F70D0000}"/>
    <cellStyle name="Normal 3 6 4 2" xfId="3257" xr:uid="{00000000-0005-0000-0000-0000F80D0000}"/>
    <cellStyle name="Normal 3 6 5" xfId="3258" xr:uid="{00000000-0005-0000-0000-0000F90D0000}"/>
    <cellStyle name="Normal 3 6 6" xfId="3259" xr:uid="{00000000-0005-0000-0000-0000FA0D0000}"/>
    <cellStyle name="Normal 3 7" xfId="3260" xr:uid="{00000000-0005-0000-0000-0000FB0D0000}"/>
    <cellStyle name="Normal 3 7 2" xfId="3261" xr:uid="{00000000-0005-0000-0000-0000FC0D0000}"/>
    <cellStyle name="Normal 3 7 2 2" xfId="3262" xr:uid="{00000000-0005-0000-0000-0000FD0D0000}"/>
    <cellStyle name="Normal 3 7 2 2 2" xfId="3263" xr:uid="{00000000-0005-0000-0000-0000FE0D0000}"/>
    <cellStyle name="Normal 3 7 2 3" xfId="3264" xr:uid="{00000000-0005-0000-0000-0000FF0D0000}"/>
    <cellStyle name="Normal 3 7 2 4" xfId="3265" xr:uid="{00000000-0005-0000-0000-0000000E0000}"/>
    <cellStyle name="Normal 3 7 3" xfId="3266" xr:uid="{00000000-0005-0000-0000-0000010E0000}"/>
    <cellStyle name="Normal 3 7 3 2" xfId="3267" xr:uid="{00000000-0005-0000-0000-0000020E0000}"/>
    <cellStyle name="Normal 3 7 3 2 2" xfId="3268" xr:uid="{00000000-0005-0000-0000-0000030E0000}"/>
    <cellStyle name="Normal 3 7 3 3" xfId="3269" xr:uid="{00000000-0005-0000-0000-0000040E0000}"/>
    <cellStyle name="Normal 3 7 3 4" xfId="3270" xr:uid="{00000000-0005-0000-0000-0000050E0000}"/>
    <cellStyle name="Normal 3 7 4" xfId="3271" xr:uid="{00000000-0005-0000-0000-0000060E0000}"/>
    <cellStyle name="Normal 3 7 4 2" xfId="3272" xr:uid="{00000000-0005-0000-0000-0000070E0000}"/>
    <cellStyle name="Normal 3 7 5" xfId="3273" xr:uid="{00000000-0005-0000-0000-0000080E0000}"/>
    <cellStyle name="Normal 3 7 6" xfId="3274" xr:uid="{00000000-0005-0000-0000-0000090E0000}"/>
    <cellStyle name="Normal 3 8" xfId="3275" xr:uid="{00000000-0005-0000-0000-00000A0E0000}"/>
    <cellStyle name="Normal 3 8 2" xfId="3276" xr:uid="{00000000-0005-0000-0000-00000B0E0000}"/>
    <cellStyle name="Normal 3 8 2 2" xfId="3277" xr:uid="{00000000-0005-0000-0000-00000C0E0000}"/>
    <cellStyle name="Normal 3 8 2 2 2" xfId="3278" xr:uid="{00000000-0005-0000-0000-00000D0E0000}"/>
    <cellStyle name="Normal 3 8 2 3" xfId="3279" xr:uid="{00000000-0005-0000-0000-00000E0E0000}"/>
    <cellStyle name="Normal 3 8 2 4" xfId="3280" xr:uid="{00000000-0005-0000-0000-00000F0E0000}"/>
    <cellStyle name="Normal 3 8 3" xfId="3281" xr:uid="{00000000-0005-0000-0000-0000100E0000}"/>
    <cellStyle name="Normal 3 8 3 2" xfId="3282" xr:uid="{00000000-0005-0000-0000-0000110E0000}"/>
    <cellStyle name="Normal 3 8 3 2 2" xfId="3283" xr:uid="{00000000-0005-0000-0000-0000120E0000}"/>
    <cellStyle name="Normal 3 8 3 3" xfId="3284" xr:uid="{00000000-0005-0000-0000-0000130E0000}"/>
    <cellStyle name="Normal 3 8 3 4" xfId="3285" xr:uid="{00000000-0005-0000-0000-0000140E0000}"/>
    <cellStyle name="Normal 3 8 4" xfId="3286" xr:uid="{00000000-0005-0000-0000-0000150E0000}"/>
    <cellStyle name="Normal 3 8 4 2" xfId="3287" xr:uid="{00000000-0005-0000-0000-0000160E0000}"/>
    <cellStyle name="Normal 3 8 5" xfId="3288" xr:uid="{00000000-0005-0000-0000-0000170E0000}"/>
    <cellStyle name="Normal 3 8 6" xfId="3289" xr:uid="{00000000-0005-0000-0000-0000180E0000}"/>
    <cellStyle name="Normal 3 9" xfId="3290" xr:uid="{00000000-0005-0000-0000-0000190E0000}"/>
    <cellStyle name="Normal 3 9 2" xfId="3291" xr:uid="{00000000-0005-0000-0000-00001A0E0000}"/>
    <cellStyle name="Normal 3 9 2 2" xfId="3292" xr:uid="{00000000-0005-0000-0000-00001B0E0000}"/>
    <cellStyle name="Normal 3 9 2 2 2" xfId="3293" xr:uid="{00000000-0005-0000-0000-00001C0E0000}"/>
    <cellStyle name="Normal 3 9 2 3" xfId="3294" xr:uid="{00000000-0005-0000-0000-00001D0E0000}"/>
    <cellStyle name="Normal 3 9 2 4" xfId="3295" xr:uid="{00000000-0005-0000-0000-00001E0E0000}"/>
    <cellStyle name="Normal 3 9 3" xfId="3296" xr:uid="{00000000-0005-0000-0000-00001F0E0000}"/>
    <cellStyle name="Normal 3 9 3 2" xfId="3297" xr:uid="{00000000-0005-0000-0000-0000200E0000}"/>
    <cellStyle name="Normal 3 9 3 2 2" xfId="3298" xr:uid="{00000000-0005-0000-0000-0000210E0000}"/>
    <cellStyle name="Normal 3 9 3 3" xfId="3299" xr:uid="{00000000-0005-0000-0000-0000220E0000}"/>
    <cellStyle name="Normal 3 9 3 4" xfId="3300" xr:uid="{00000000-0005-0000-0000-0000230E0000}"/>
    <cellStyle name="Normal 3 9 4" xfId="3301" xr:uid="{00000000-0005-0000-0000-0000240E0000}"/>
    <cellStyle name="Normal 3 9 4 2" xfId="3302" xr:uid="{00000000-0005-0000-0000-0000250E0000}"/>
    <cellStyle name="Normal 3 9 5" xfId="3303" xr:uid="{00000000-0005-0000-0000-0000260E0000}"/>
    <cellStyle name="Normal 3 9 6" xfId="3304" xr:uid="{00000000-0005-0000-0000-0000270E0000}"/>
    <cellStyle name="Normal 4" xfId="132" xr:uid="{00000000-0005-0000-0000-0000280E0000}"/>
    <cellStyle name="Normal 4 10" xfId="133" xr:uid="{00000000-0005-0000-0000-0000290E0000}"/>
    <cellStyle name="Normal 4 10 10" xfId="4581" xr:uid="{00000000-0005-0000-0000-00002A0E0000}"/>
    <cellStyle name="Normal 4 10 11" xfId="4582" xr:uid="{00000000-0005-0000-0000-00002B0E0000}"/>
    <cellStyle name="Normal 4 10 12" xfId="4583" xr:uid="{00000000-0005-0000-0000-00002C0E0000}"/>
    <cellStyle name="Normal 4 10 13" xfId="4584" xr:uid="{00000000-0005-0000-0000-00002D0E0000}"/>
    <cellStyle name="Normal 4 10 14" xfId="4585" xr:uid="{00000000-0005-0000-0000-00002E0E0000}"/>
    <cellStyle name="Normal 4 10 15" xfId="4079" xr:uid="{00000000-0005-0000-0000-00002F0E0000}"/>
    <cellStyle name="Normal 4 10 2" xfId="167" xr:uid="{00000000-0005-0000-0000-0000300E0000}"/>
    <cellStyle name="Normal 4 10 2 2" xfId="3307" xr:uid="{00000000-0005-0000-0000-0000310E0000}"/>
    <cellStyle name="Normal 4 10 2 3" xfId="4080" xr:uid="{00000000-0005-0000-0000-0000320E0000}"/>
    <cellStyle name="Normal 4 10 3" xfId="3308" xr:uid="{00000000-0005-0000-0000-0000330E0000}"/>
    <cellStyle name="Normal 4 10 3 2" xfId="4081" xr:uid="{00000000-0005-0000-0000-0000340E0000}"/>
    <cellStyle name="Normal 4 10 4" xfId="3309" xr:uid="{00000000-0005-0000-0000-0000350E0000}"/>
    <cellStyle name="Normal 4 10 4 2" xfId="4082" xr:uid="{00000000-0005-0000-0000-0000360E0000}"/>
    <cellStyle name="Normal 4 10 5" xfId="3310" xr:uid="{00000000-0005-0000-0000-0000370E0000}"/>
    <cellStyle name="Normal 4 10 5 2" xfId="4083" xr:uid="{00000000-0005-0000-0000-0000380E0000}"/>
    <cellStyle name="Normal 4 10 6" xfId="3311" xr:uid="{00000000-0005-0000-0000-0000390E0000}"/>
    <cellStyle name="Normal 4 10 6 2" xfId="4586" xr:uid="{00000000-0005-0000-0000-00003A0E0000}"/>
    <cellStyle name="Normal 4 10 7" xfId="3312" xr:uid="{00000000-0005-0000-0000-00003B0E0000}"/>
    <cellStyle name="Normal 4 10 7 2" xfId="4587" xr:uid="{00000000-0005-0000-0000-00003C0E0000}"/>
    <cellStyle name="Normal 4 10 8" xfId="3306" xr:uid="{00000000-0005-0000-0000-00003D0E0000}"/>
    <cellStyle name="Normal 4 10 8 2" xfId="4588" xr:uid="{00000000-0005-0000-0000-00003E0E0000}"/>
    <cellStyle name="Normal 4 10 9" xfId="4589" xr:uid="{00000000-0005-0000-0000-00003F0E0000}"/>
    <cellStyle name="Normal 4 11" xfId="3313" xr:uid="{00000000-0005-0000-0000-0000400E0000}"/>
    <cellStyle name="Normal 4 11 10" xfId="4590" xr:uid="{00000000-0005-0000-0000-0000410E0000}"/>
    <cellStyle name="Normal 4 11 11" xfId="4591" xr:uid="{00000000-0005-0000-0000-0000420E0000}"/>
    <cellStyle name="Normal 4 11 12" xfId="4592" xr:uid="{00000000-0005-0000-0000-0000430E0000}"/>
    <cellStyle name="Normal 4 11 13" xfId="4593" xr:uid="{00000000-0005-0000-0000-0000440E0000}"/>
    <cellStyle name="Normal 4 11 14" xfId="4594" xr:uid="{00000000-0005-0000-0000-0000450E0000}"/>
    <cellStyle name="Normal 4 11 15" xfId="4084" xr:uid="{00000000-0005-0000-0000-0000460E0000}"/>
    <cellStyle name="Normal 4 11 2" xfId="3314" xr:uid="{00000000-0005-0000-0000-0000470E0000}"/>
    <cellStyle name="Normal 4 11 2 2" xfId="4085" xr:uid="{00000000-0005-0000-0000-0000480E0000}"/>
    <cellStyle name="Normal 4 11 3" xfId="3315" xr:uid="{00000000-0005-0000-0000-0000490E0000}"/>
    <cellStyle name="Normal 4 11 3 2" xfId="4086" xr:uid="{00000000-0005-0000-0000-00004A0E0000}"/>
    <cellStyle name="Normal 4 11 4" xfId="3316" xr:uid="{00000000-0005-0000-0000-00004B0E0000}"/>
    <cellStyle name="Normal 4 11 4 2" xfId="4087" xr:uid="{00000000-0005-0000-0000-00004C0E0000}"/>
    <cellStyle name="Normal 4 11 5" xfId="3317" xr:uid="{00000000-0005-0000-0000-00004D0E0000}"/>
    <cellStyle name="Normal 4 11 5 2" xfId="4088" xr:uid="{00000000-0005-0000-0000-00004E0E0000}"/>
    <cellStyle name="Normal 4 11 6" xfId="3318" xr:uid="{00000000-0005-0000-0000-00004F0E0000}"/>
    <cellStyle name="Normal 4 11 6 2" xfId="4595" xr:uid="{00000000-0005-0000-0000-0000500E0000}"/>
    <cellStyle name="Normal 4 11 7" xfId="4596" xr:uid="{00000000-0005-0000-0000-0000510E0000}"/>
    <cellStyle name="Normal 4 11 8" xfId="4597" xr:uid="{00000000-0005-0000-0000-0000520E0000}"/>
    <cellStyle name="Normal 4 11 9" xfId="4598" xr:uid="{00000000-0005-0000-0000-0000530E0000}"/>
    <cellStyle name="Normal 4 12" xfId="3319" xr:uid="{00000000-0005-0000-0000-0000540E0000}"/>
    <cellStyle name="Normal 4 12 10" xfId="4599" xr:uid="{00000000-0005-0000-0000-0000550E0000}"/>
    <cellStyle name="Normal 4 12 11" xfId="4600" xr:uid="{00000000-0005-0000-0000-0000560E0000}"/>
    <cellStyle name="Normal 4 12 12" xfId="4601" xr:uid="{00000000-0005-0000-0000-0000570E0000}"/>
    <cellStyle name="Normal 4 12 13" xfId="4602" xr:uid="{00000000-0005-0000-0000-0000580E0000}"/>
    <cellStyle name="Normal 4 12 14" xfId="4603" xr:uid="{00000000-0005-0000-0000-0000590E0000}"/>
    <cellStyle name="Normal 4 12 15" xfId="4089" xr:uid="{00000000-0005-0000-0000-00005A0E0000}"/>
    <cellStyle name="Normal 4 12 2" xfId="3320" xr:uid="{00000000-0005-0000-0000-00005B0E0000}"/>
    <cellStyle name="Normal 4 12 2 2" xfId="4090" xr:uid="{00000000-0005-0000-0000-00005C0E0000}"/>
    <cellStyle name="Normal 4 12 3" xfId="3321" xr:uid="{00000000-0005-0000-0000-00005D0E0000}"/>
    <cellStyle name="Normal 4 12 3 2" xfId="4091" xr:uid="{00000000-0005-0000-0000-00005E0E0000}"/>
    <cellStyle name="Normal 4 12 4" xfId="3322" xr:uid="{00000000-0005-0000-0000-00005F0E0000}"/>
    <cellStyle name="Normal 4 12 4 2" xfId="4092" xr:uid="{00000000-0005-0000-0000-0000600E0000}"/>
    <cellStyle name="Normal 4 12 5" xfId="3323" xr:uid="{00000000-0005-0000-0000-0000610E0000}"/>
    <cellStyle name="Normal 4 12 5 2" xfId="4093" xr:uid="{00000000-0005-0000-0000-0000620E0000}"/>
    <cellStyle name="Normal 4 12 6" xfId="3324" xr:uid="{00000000-0005-0000-0000-0000630E0000}"/>
    <cellStyle name="Normal 4 12 6 2" xfId="4604" xr:uid="{00000000-0005-0000-0000-0000640E0000}"/>
    <cellStyle name="Normal 4 12 7" xfId="4605" xr:uid="{00000000-0005-0000-0000-0000650E0000}"/>
    <cellStyle name="Normal 4 12 8" xfId="4606" xr:uid="{00000000-0005-0000-0000-0000660E0000}"/>
    <cellStyle name="Normal 4 12 9" xfId="4607" xr:uid="{00000000-0005-0000-0000-0000670E0000}"/>
    <cellStyle name="Normal 4 13" xfId="3325" xr:uid="{00000000-0005-0000-0000-0000680E0000}"/>
    <cellStyle name="Normal 4 13 10" xfId="4608" xr:uid="{00000000-0005-0000-0000-0000690E0000}"/>
    <cellStyle name="Normal 4 13 11" xfId="4609" xr:uid="{00000000-0005-0000-0000-00006A0E0000}"/>
    <cellStyle name="Normal 4 13 12" xfId="4610" xr:uid="{00000000-0005-0000-0000-00006B0E0000}"/>
    <cellStyle name="Normal 4 13 13" xfId="4611" xr:uid="{00000000-0005-0000-0000-00006C0E0000}"/>
    <cellStyle name="Normal 4 13 14" xfId="4612" xr:uid="{00000000-0005-0000-0000-00006D0E0000}"/>
    <cellStyle name="Normal 4 13 15" xfId="4094" xr:uid="{00000000-0005-0000-0000-00006E0E0000}"/>
    <cellStyle name="Normal 4 13 2" xfId="3326" xr:uid="{00000000-0005-0000-0000-00006F0E0000}"/>
    <cellStyle name="Normal 4 13 2 2" xfId="4095" xr:uid="{00000000-0005-0000-0000-0000700E0000}"/>
    <cellStyle name="Normal 4 13 3" xfId="3327" xr:uid="{00000000-0005-0000-0000-0000710E0000}"/>
    <cellStyle name="Normal 4 13 3 2" xfId="4096" xr:uid="{00000000-0005-0000-0000-0000720E0000}"/>
    <cellStyle name="Normal 4 13 4" xfId="3328" xr:uid="{00000000-0005-0000-0000-0000730E0000}"/>
    <cellStyle name="Normal 4 13 4 2" xfId="4097" xr:uid="{00000000-0005-0000-0000-0000740E0000}"/>
    <cellStyle name="Normal 4 13 5" xfId="3329" xr:uid="{00000000-0005-0000-0000-0000750E0000}"/>
    <cellStyle name="Normal 4 13 5 2" xfId="4098" xr:uid="{00000000-0005-0000-0000-0000760E0000}"/>
    <cellStyle name="Normal 4 13 6" xfId="3330" xr:uid="{00000000-0005-0000-0000-0000770E0000}"/>
    <cellStyle name="Normal 4 13 6 2" xfId="4613" xr:uid="{00000000-0005-0000-0000-0000780E0000}"/>
    <cellStyle name="Normal 4 13 7" xfId="4614" xr:uid="{00000000-0005-0000-0000-0000790E0000}"/>
    <cellStyle name="Normal 4 13 8" xfId="4615" xr:uid="{00000000-0005-0000-0000-00007A0E0000}"/>
    <cellStyle name="Normal 4 13 9" xfId="4616" xr:uid="{00000000-0005-0000-0000-00007B0E0000}"/>
    <cellStyle name="Normal 4 14" xfId="3331" xr:uid="{00000000-0005-0000-0000-00007C0E0000}"/>
    <cellStyle name="Normal 4 14 10" xfId="4617" xr:uid="{00000000-0005-0000-0000-00007D0E0000}"/>
    <cellStyle name="Normal 4 14 11" xfId="4618" xr:uid="{00000000-0005-0000-0000-00007E0E0000}"/>
    <cellStyle name="Normal 4 14 12" xfId="4619" xr:uid="{00000000-0005-0000-0000-00007F0E0000}"/>
    <cellStyle name="Normal 4 14 13" xfId="4620" xr:uid="{00000000-0005-0000-0000-0000800E0000}"/>
    <cellStyle name="Normal 4 14 14" xfId="4621" xr:uid="{00000000-0005-0000-0000-0000810E0000}"/>
    <cellStyle name="Normal 4 14 15" xfId="4099" xr:uid="{00000000-0005-0000-0000-0000820E0000}"/>
    <cellStyle name="Normal 4 14 2" xfId="3332" xr:uid="{00000000-0005-0000-0000-0000830E0000}"/>
    <cellStyle name="Normal 4 14 2 2" xfId="4100" xr:uid="{00000000-0005-0000-0000-0000840E0000}"/>
    <cellStyle name="Normal 4 14 3" xfId="3333" xr:uid="{00000000-0005-0000-0000-0000850E0000}"/>
    <cellStyle name="Normal 4 14 3 2" xfId="4101" xr:uid="{00000000-0005-0000-0000-0000860E0000}"/>
    <cellStyle name="Normal 4 14 4" xfId="3334" xr:uid="{00000000-0005-0000-0000-0000870E0000}"/>
    <cellStyle name="Normal 4 14 4 2" xfId="4102" xr:uid="{00000000-0005-0000-0000-0000880E0000}"/>
    <cellStyle name="Normal 4 14 5" xfId="3335" xr:uid="{00000000-0005-0000-0000-0000890E0000}"/>
    <cellStyle name="Normal 4 14 5 2" xfId="4103" xr:uid="{00000000-0005-0000-0000-00008A0E0000}"/>
    <cellStyle name="Normal 4 14 6" xfId="3336" xr:uid="{00000000-0005-0000-0000-00008B0E0000}"/>
    <cellStyle name="Normal 4 14 6 2" xfId="4622" xr:uid="{00000000-0005-0000-0000-00008C0E0000}"/>
    <cellStyle name="Normal 4 14 7" xfId="4623" xr:uid="{00000000-0005-0000-0000-00008D0E0000}"/>
    <cellStyle name="Normal 4 14 8" xfId="4624" xr:uid="{00000000-0005-0000-0000-00008E0E0000}"/>
    <cellStyle name="Normal 4 14 9" xfId="4625" xr:uid="{00000000-0005-0000-0000-00008F0E0000}"/>
    <cellStyle name="Normal 4 15" xfId="3337" xr:uid="{00000000-0005-0000-0000-0000900E0000}"/>
    <cellStyle name="Normal 4 15 10" xfId="4626" xr:uid="{00000000-0005-0000-0000-0000910E0000}"/>
    <cellStyle name="Normal 4 15 11" xfId="4627" xr:uid="{00000000-0005-0000-0000-0000920E0000}"/>
    <cellStyle name="Normal 4 15 12" xfId="4628" xr:uid="{00000000-0005-0000-0000-0000930E0000}"/>
    <cellStyle name="Normal 4 15 13" xfId="4629" xr:uid="{00000000-0005-0000-0000-0000940E0000}"/>
    <cellStyle name="Normal 4 15 14" xfId="4630" xr:uid="{00000000-0005-0000-0000-0000950E0000}"/>
    <cellStyle name="Normal 4 15 15" xfId="4104" xr:uid="{00000000-0005-0000-0000-0000960E0000}"/>
    <cellStyle name="Normal 4 15 2" xfId="3338" xr:uid="{00000000-0005-0000-0000-0000970E0000}"/>
    <cellStyle name="Normal 4 15 2 2" xfId="4105" xr:uid="{00000000-0005-0000-0000-0000980E0000}"/>
    <cellStyle name="Normal 4 15 3" xfId="3339" xr:uid="{00000000-0005-0000-0000-0000990E0000}"/>
    <cellStyle name="Normal 4 15 3 2" xfId="4106" xr:uid="{00000000-0005-0000-0000-00009A0E0000}"/>
    <cellStyle name="Normal 4 15 4" xfId="3340" xr:uid="{00000000-0005-0000-0000-00009B0E0000}"/>
    <cellStyle name="Normal 4 15 4 2" xfId="4107" xr:uid="{00000000-0005-0000-0000-00009C0E0000}"/>
    <cellStyle name="Normal 4 15 5" xfId="3341" xr:uid="{00000000-0005-0000-0000-00009D0E0000}"/>
    <cellStyle name="Normal 4 15 5 2" xfId="4108" xr:uid="{00000000-0005-0000-0000-00009E0E0000}"/>
    <cellStyle name="Normal 4 15 6" xfId="3342" xr:uid="{00000000-0005-0000-0000-00009F0E0000}"/>
    <cellStyle name="Normal 4 15 6 2" xfId="4631" xr:uid="{00000000-0005-0000-0000-0000A00E0000}"/>
    <cellStyle name="Normal 4 15 7" xfId="4632" xr:uid="{00000000-0005-0000-0000-0000A10E0000}"/>
    <cellStyle name="Normal 4 15 8" xfId="4633" xr:uid="{00000000-0005-0000-0000-0000A20E0000}"/>
    <cellStyle name="Normal 4 15 9" xfId="4634" xr:uid="{00000000-0005-0000-0000-0000A30E0000}"/>
    <cellStyle name="Normal 4 16" xfId="3343" xr:uid="{00000000-0005-0000-0000-0000A40E0000}"/>
    <cellStyle name="Normal 4 16 10" xfId="4635" xr:uid="{00000000-0005-0000-0000-0000A50E0000}"/>
    <cellStyle name="Normal 4 16 11" xfId="4636" xr:uid="{00000000-0005-0000-0000-0000A60E0000}"/>
    <cellStyle name="Normal 4 16 12" xfId="4637" xr:uid="{00000000-0005-0000-0000-0000A70E0000}"/>
    <cellStyle name="Normal 4 16 13" xfId="4638" xr:uid="{00000000-0005-0000-0000-0000A80E0000}"/>
    <cellStyle name="Normal 4 16 14" xfId="4639" xr:uid="{00000000-0005-0000-0000-0000A90E0000}"/>
    <cellStyle name="Normal 4 16 15" xfId="4109" xr:uid="{00000000-0005-0000-0000-0000AA0E0000}"/>
    <cellStyle name="Normal 4 16 2" xfId="3344" xr:uid="{00000000-0005-0000-0000-0000AB0E0000}"/>
    <cellStyle name="Normal 4 16 2 2" xfId="4110" xr:uid="{00000000-0005-0000-0000-0000AC0E0000}"/>
    <cellStyle name="Normal 4 16 3" xfId="3345" xr:uid="{00000000-0005-0000-0000-0000AD0E0000}"/>
    <cellStyle name="Normal 4 16 3 2" xfId="4111" xr:uid="{00000000-0005-0000-0000-0000AE0E0000}"/>
    <cellStyle name="Normal 4 16 4" xfId="3346" xr:uid="{00000000-0005-0000-0000-0000AF0E0000}"/>
    <cellStyle name="Normal 4 16 4 2" xfId="4112" xr:uid="{00000000-0005-0000-0000-0000B00E0000}"/>
    <cellStyle name="Normal 4 16 5" xfId="3347" xr:uid="{00000000-0005-0000-0000-0000B10E0000}"/>
    <cellStyle name="Normal 4 16 5 2" xfId="4113" xr:uid="{00000000-0005-0000-0000-0000B20E0000}"/>
    <cellStyle name="Normal 4 16 6" xfId="3348" xr:uid="{00000000-0005-0000-0000-0000B30E0000}"/>
    <cellStyle name="Normal 4 16 6 2" xfId="4640" xr:uid="{00000000-0005-0000-0000-0000B40E0000}"/>
    <cellStyle name="Normal 4 16 7" xfId="4641" xr:uid="{00000000-0005-0000-0000-0000B50E0000}"/>
    <cellStyle name="Normal 4 16 8" xfId="4642" xr:uid="{00000000-0005-0000-0000-0000B60E0000}"/>
    <cellStyle name="Normal 4 16 9" xfId="4643" xr:uid="{00000000-0005-0000-0000-0000B70E0000}"/>
    <cellStyle name="Normal 4 17" xfId="3349" xr:uid="{00000000-0005-0000-0000-0000B80E0000}"/>
    <cellStyle name="Normal 4 17 10" xfId="4644" xr:uid="{00000000-0005-0000-0000-0000B90E0000}"/>
    <cellStyle name="Normal 4 17 11" xfId="4645" xr:uid="{00000000-0005-0000-0000-0000BA0E0000}"/>
    <cellStyle name="Normal 4 17 12" xfId="4646" xr:uid="{00000000-0005-0000-0000-0000BB0E0000}"/>
    <cellStyle name="Normal 4 17 13" xfId="4647" xr:uid="{00000000-0005-0000-0000-0000BC0E0000}"/>
    <cellStyle name="Normal 4 17 14" xfId="4648" xr:uid="{00000000-0005-0000-0000-0000BD0E0000}"/>
    <cellStyle name="Normal 4 17 15" xfId="4114" xr:uid="{00000000-0005-0000-0000-0000BE0E0000}"/>
    <cellStyle name="Normal 4 17 2" xfId="3350" xr:uid="{00000000-0005-0000-0000-0000BF0E0000}"/>
    <cellStyle name="Normal 4 17 2 2" xfId="4115" xr:uid="{00000000-0005-0000-0000-0000C00E0000}"/>
    <cellStyle name="Normal 4 17 3" xfId="3351" xr:uid="{00000000-0005-0000-0000-0000C10E0000}"/>
    <cellStyle name="Normal 4 17 3 2" xfId="4116" xr:uid="{00000000-0005-0000-0000-0000C20E0000}"/>
    <cellStyle name="Normal 4 17 4" xfId="3352" xr:uid="{00000000-0005-0000-0000-0000C30E0000}"/>
    <cellStyle name="Normal 4 17 4 2" xfId="4117" xr:uid="{00000000-0005-0000-0000-0000C40E0000}"/>
    <cellStyle name="Normal 4 17 5" xfId="3353" xr:uid="{00000000-0005-0000-0000-0000C50E0000}"/>
    <cellStyle name="Normal 4 17 5 2" xfId="4118" xr:uid="{00000000-0005-0000-0000-0000C60E0000}"/>
    <cellStyle name="Normal 4 17 6" xfId="3354" xr:uid="{00000000-0005-0000-0000-0000C70E0000}"/>
    <cellStyle name="Normal 4 17 6 2" xfId="4649" xr:uid="{00000000-0005-0000-0000-0000C80E0000}"/>
    <cellStyle name="Normal 4 17 7" xfId="4650" xr:uid="{00000000-0005-0000-0000-0000C90E0000}"/>
    <cellStyle name="Normal 4 17 8" xfId="4651" xr:uid="{00000000-0005-0000-0000-0000CA0E0000}"/>
    <cellStyle name="Normal 4 17 9" xfId="4652" xr:uid="{00000000-0005-0000-0000-0000CB0E0000}"/>
    <cellStyle name="Normal 4 18" xfId="3355" xr:uid="{00000000-0005-0000-0000-0000CC0E0000}"/>
    <cellStyle name="Normal 4 18 10" xfId="4653" xr:uid="{00000000-0005-0000-0000-0000CD0E0000}"/>
    <cellStyle name="Normal 4 18 11" xfId="4654" xr:uid="{00000000-0005-0000-0000-0000CE0E0000}"/>
    <cellStyle name="Normal 4 18 12" xfId="4655" xr:uid="{00000000-0005-0000-0000-0000CF0E0000}"/>
    <cellStyle name="Normal 4 18 13" xfId="4656" xr:uid="{00000000-0005-0000-0000-0000D00E0000}"/>
    <cellStyle name="Normal 4 18 14" xfId="4657" xr:uid="{00000000-0005-0000-0000-0000D10E0000}"/>
    <cellStyle name="Normal 4 18 15" xfId="4119" xr:uid="{00000000-0005-0000-0000-0000D20E0000}"/>
    <cellStyle name="Normal 4 18 2" xfId="3356" xr:uid="{00000000-0005-0000-0000-0000D30E0000}"/>
    <cellStyle name="Normal 4 18 2 2" xfId="4120" xr:uid="{00000000-0005-0000-0000-0000D40E0000}"/>
    <cellStyle name="Normal 4 18 3" xfId="3357" xr:uid="{00000000-0005-0000-0000-0000D50E0000}"/>
    <cellStyle name="Normal 4 18 3 2" xfId="4121" xr:uid="{00000000-0005-0000-0000-0000D60E0000}"/>
    <cellStyle name="Normal 4 18 4" xfId="3358" xr:uid="{00000000-0005-0000-0000-0000D70E0000}"/>
    <cellStyle name="Normal 4 18 4 2" xfId="4122" xr:uid="{00000000-0005-0000-0000-0000D80E0000}"/>
    <cellStyle name="Normal 4 18 5" xfId="3359" xr:uid="{00000000-0005-0000-0000-0000D90E0000}"/>
    <cellStyle name="Normal 4 18 5 2" xfId="4123" xr:uid="{00000000-0005-0000-0000-0000DA0E0000}"/>
    <cellStyle name="Normal 4 18 6" xfId="3360" xr:uid="{00000000-0005-0000-0000-0000DB0E0000}"/>
    <cellStyle name="Normal 4 18 6 2" xfId="4658" xr:uid="{00000000-0005-0000-0000-0000DC0E0000}"/>
    <cellStyle name="Normal 4 18 7" xfId="4659" xr:uid="{00000000-0005-0000-0000-0000DD0E0000}"/>
    <cellStyle name="Normal 4 18 8" xfId="4660" xr:uid="{00000000-0005-0000-0000-0000DE0E0000}"/>
    <cellStyle name="Normal 4 18 9" xfId="4661" xr:uid="{00000000-0005-0000-0000-0000DF0E0000}"/>
    <cellStyle name="Normal 4 19" xfId="3361" xr:uid="{00000000-0005-0000-0000-0000E00E0000}"/>
    <cellStyle name="Normal 4 19 10" xfId="4662" xr:uid="{00000000-0005-0000-0000-0000E10E0000}"/>
    <cellStyle name="Normal 4 19 11" xfId="4663" xr:uid="{00000000-0005-0000-0000-0000E20E0000}"/>
    <cellStyle name="Normal 4 19 12" xfId="4664" xr:uid="{00000000-0005-0000-0000-0000E30E0000}"/>
    <cellStyle name="Normal 4 19 13" xfId="4665" xr:uid="{00000000-0005-0000-0000-0000E40E0000}"/>
    <cellStyle name="Normal 4 19 14" xfId="4666" xr:uid="{00000000-0005-0000-0000-0000E50E0000}"/>
    <cellStyle name="Normal 4 19 15" xfId="4124" xr:uid="{00000000-0005-0000-0000-0000E60E0000}"/>
    <cellStyle name="Normal 4 19 2" xfId="3362" xr:uid="{00000000-0005-0000-0000-0000E70E0000}"/>
    <cellStyle name="Normal 4 19 2 2" xfId="4125" xr:uid="{00000000-0005-0000-0000-0000E80E0000}"/>
    <cellStyle name="Normal 4 19 3" xfId="3363" xr:uid="{00000000-0005-0000-0000-0000E90E0000}"/>
    <cellStyle name="Normal 4 19 3 2" xfId="4126" xr:uid="{00000000-0005-0000-0000-0000EA0E0000}"/>
    <cellStyle name="Normal 4 19 4" xfId="3364" xr:uid="{00000000-0005-0000-0000-0000EB0E0000}"/>
    <cellStyle name="Normal 4 19 4 2" xfId="4127" xr:uid="{00000000-0005-0000-0000-0000EC0E0000}"/>
    <cellStyle name="Normal 4 19 5" xfId="3365" xr:uid="{00000000-0005-0000-0000-0000ED0E0000}"/>
    <cellStyle name="Normal 4 19 5 2" xfId="4128" xr:uid="{00000000-0005-0000-0000-0000EE0E0000}"/>
    <cellStyle name="Normal 4 19 6" xfId="3366" xr:uid="{00000000-0005-0000-0000-0000EF0E0000}"/>
    <cellStyle name="Normal 4 19 6 2" xfId="4667" xr:uid="{00000000-0005-0000-0000-0000F00E0000}"/>
    <cellStyle name="Normal 4 19 7" xfId="4668" xr:uid="{00000000-0005-0000-0000-0000F10E0000}"/>
    <cellStyle name="Normal 4 19 8" xfId="4669" xr:uid="{00000000-0005-0000-0000-0000F20E0000}"/>
    <cellStyle name="Normal 4 19 9" xfId="4670" xr:uid="{00000000-0005-0000-0000-0000F30E0000}"/>
    <cellStyle name="Normal 4 2" xfId="3367" xr:uid="{00000000-0005-0000-0000-0000F40E0000}"/>
    <cellStyle name="Normal 4 2 10" xfId="4671" xr:uid="{00000000-0005-0000-0000-0000F50E0000}"/>
    <cellStyle name="Normal 4 2 11" xfId="4672" xr:uid="{00000000-0005-0000-0000-0000F60E0000}"/>
    <cellStyle name="Normal 4 2 12" xfId="4673" xr:uid="{00000000-0005-0000-0000-0000F70E0000}"/>
    <cellStyle name="Normal 4 2 13" xfId="4674" xr:uid="{00000000-0005-0000-0000-0000F80E0000}"/>
    <cellStyle name="Normal 4 2 14" xfId="4675" xr:uid="{00000000-0005-0000-0000-0000F90E0000}"/>
    <cellStyle name="Normal 4 2 15" xfId="4129" xr:uid="{00000000-0005-0000-0000-0000FA0E0000}"/>
    <cellStyle name="Normal 4 2 2" xfId="3368" xr:uid="{00000000-0005-0000-0000-0000FB0E0000}"/>
    <cellStyle name="Normal 4 2 2 2" xfId="4130" xr:uid="{00000000-0005-0000-0000-0000FC0E0000}"/>
    <cellStyle name="Normal 4 2 3" xfId="3369" xr:uid="{00000000-0005-0000-0000-0000FD0E0000}"/>
    <cellStyle name="Normal 4 2 3 2" xfId="4131" xr:uid="{00000000-0005-0000-0000-0000FE0E0000}"/>
    <cellStyle name="Normal 4 2 4" xfId="3370" xr:uid="{00000000-0005-0000-0000-0000FF0E0000}"/>
    <cellStyle name="Normal 4 2 4 2" xfId="4132" xr:uid="{00000000-0005-0000-0000-0000000F0000}"/>
    <cellStyle name="Normal 4 2 5" xfId="3371" xr:uid="{00000000-0005-0000-0000-0000010F0000}"/>
    <cellStyle name="Normal 4 2 5 2" xfId="4133" xr:uid="{00000000-0005-0000-0000-0000020F0000}"/>
    <cellStyle name="Normal 4 2 6" xfId="3372" xr:uid="{00000000-0005-0000-0000-0000030F0000}"/>
    <cellStyle name="Normal 4 2 6 2" xfId="4676" xr:uid="{00000000-0005-0000-0000-0000040F0000}"/>
    <cellStyle name="Normal 4 2 7" xfId="4677" xr:uid="{00000000-0005-0000-0000-0000050F0000}"/>
    <cellStyle name="Normal 4 2 8" xfId="4678" xr:uid="{00000000-0005-0000-0000-0000060F0000}"/>
    <cellStyle name="Normal 4 2 9" xfId="4679" xr:uid="{00000000-0005-0000-0000-0000070F0000}"/>
    <cellStyle name="Normal 4 20" xfId="3373" xr:uid="{00000000-0005-0000-0000-0000080F0000}"/>
    <cellStyle name="Normal 4 20 10" xfId="4680" xr:uid="{00000000-0005-0000-0000-0000090F0000}"/>
    <cellStyle name="Normal 4 20 11" xfId="4681" xr:uid="{00000000-0005-0000-0000-00000A0F0000}"/>
    <cellStyle name="Normal 4 20 12" xfId="4682" xr:uid="{00000000-0005-0000-0000-00000B0F0000}"/>
    <cellStyle name="Normal 4 20 13" xfId="4683" xr:uid="{00000000-0005-0000-0000-00000C0F0000}"/>
    <cellStyle name="Normal 4 20 14" xfId="4684" xr:uid="{00000000-0005-0000-0000-00000D0F0000}"/>
    <cellStyle name="Normal 4 20 15" xfId="4134" xr:uid="{00000000-0005-0000-0000-00000E0F0000}"/>
    <cellStyle name="Normal 4 20 2" xfId="3374" xr:uid="{00000000-0005-0000-0000-00000F0F0000}"/>
    <cellStyle name="Normal 4 20 2 2" xfId="4135" xr:uid="{00000000-0005-0000-0000-0000100F0000}"/>
    <cellStyle name="Normal 4 20 3" xfId="3375" xr:uid="{00000000-0005-0000-0000-0000110F0000}"/>
    <cellStyle name="Normal 4 20 3 2" xfId="4136" xr:uid="{00000000-0005-0000-0000-0000120F0000}"/>
    <cellStyle name="Normal 4 20 4" xfId="3376" xr:uid="{00000000-0005-0000-0000-0000130F0000}"/>
    <cellStyle name="Normal 4 20 4 2" xfId="4137" xr:uid="{00000000-0005-0000-0000-0000140F0000}"/>
    <cellStyle name="Normal 4 20 5" xfId="3377" xr:uid="{00000000-0005-0000-0000-0000150F0000}"/>
    <cellStyle name="Normal 4 20 5 2" xfId="4138" xr:uid="{00000000-0005-0000-0000-0000160F0000}"/>
    <cellStyle name="Normal 4 20 6" xfId="3378" xr:uid="{00000000-0005-0000-0000-0000170F0000}"/>
    <cellStyle name="Normal 4 20 6 2" xfId="4685" xr:uid="{00000000-0005-0000-0000-0000180F0000}"/>
    <cellStyle name="Normal 4 20 7" xfId="4686" xr:uid="{00000000-0005-0000-0000-0000190F0000}"/>
    <cellStyle name="Normal 4 20 8" xfId="4687" xr:uid="{00000000-0005-0000-0000-00001A0F0000}"/>
    <cellStyle name="Normal 4 20 9" xfId="4688" xr:uid="{00000000-0005-0000-0000-00001B0F0000}"/>
    <cellStyle name="Normal 4 21" xfId="3379" xr:uid="{00000000-0005-0000-0000-00001C0F0000}"/>
    <cellStyle name="Normal 4 21 10" xfId="4689" xr:uid="{00000000-0005-0000-0000-00001D0F0000}"/>
    <cellStyle name="Normal 4 21 11" xfId="4690" xr:uid="{00000000-0005-0000-0000-00001E0F0000}"/>
    <cellStyle name="Normal 4 21 12" xfId="4691" xr:uid="{00000000-0005-0000-0000-00001F0F0000}"/>
    <cellStyle name="Normal 4 21 13" xfId="4692" xr:uid="{00000000-0005-0000-0000-0000200F0000}"/>
    <cellStyle name="Normal 4 21 14" xfId="4693" xr:uid="{00000000-0005-0000-0000-0000210F0000}"/>
    <cellStyle name="Normal 4 21 15" xfId="4139" xr:uid="{00000000-0005-0000-0000-0000220F0000}"/>
    <cellStyle name="Normal 4 21 2" xfId="3380" xr:uid="{00000000-0005-0000-0000-0000230F0000}"/>
    <cellStyle name="Normal 4 21 2 2" xfId="4140" xr:uid="{00000000-0005-0000-0000-0000240F0000}"/>
    <cellStyle name="Normal 4 21 3" xfId="3381" xr:uid="{00000000-0005-0000-0000-0000250F0000}"/>
    <cellStyle name="Normal 4 21 3 2" xfId="4141" xr:uid="{00000000-0005-0000-0000-0000260F0000}"/>
    <cellStyle name="Normal 4 21 4" xfId="3382" xr:uid="{00000000-0005-0000-0000-0000270F0000}"/>
    <cellStyle name="Normal 4 21 4 2" xfId="4142" xr:uid="{00000000-0005-0000-0000-0000280F0000}"/>
    <cellStyle name="Normal 4 21 5" xfId="3383" xr:uid="{00000000-0005-0000-0000-0000290F0000}"/>
    <cellStyle name="Normal 4 21 5 2" xfId="4143" xr:uid="{00000000-0005-0000-0000-00002A0F0000}"/>
    <cellStyle name="Normal 4 21 6" xfId="3384" xr:uid="{00000000-0005-0000-0000-00002B0F0000}"/>
    <cellStyle name="Normal 4 21 6 2" xfId="4694" xr:uid="{00000000-0005-0000-0000-00002C0F0000}"/>
    <cellStyle name="Normal 4 21 7" xfId="4695" xr:uid="{00000000-0005-0000-0000-00002D0F0000}"/>
    <cellStyle name="Normal 4 21 8" xfId="4696" xr:uid="{00000000-0005-0000-0000-00002E0F0000}"/>
    <cellStyle name="Normal 4 21 9" xfId="4697" xr:uid="{00000000-0005-0000-0000-00002F0F0000}"/>
    <cellStyle name="Normal 4 22" xfId="3385" xr:uid="{00000000-0005-0000-0000-0000300F0000}"/>
    <cellStyle name="Normal 4 22 10" xfId="4698" xr:uid="{00000000-0005-0000-0000-0000310F0000}"/>
    <cellStyle name="Normal 4 22 11" xfId="4699" xr:uid="{00000000-0005-0000-0000-0000320F0000}"/>
    <cellStyle name="Normal 4 22 12" xfId="4700" xr:uid="{00000000-0005-0000-0000-0000330F0000}"/>
    <cellStyle name="Normal 4 22 13" xfId="4701" xr:uid="{00000000-0005-0000-0000-0000340F0000}"/>
    <cellStyle name="Normal 4 22 14" xfId="4702" xr:uid="{00000000-0005-0000-0000-0000350F0000}"/>
    <cellStyle name="Normal 4 22 15" xfId="4144" xr:uid="{00000000-0005-0000-0000-0000360F0000}"/>
    <cellStyle name="Normal 4 22 2" xfId="3386" xr:uid="{00000000-0005-0000-0000-0000370F0000}"/>
    <cellStyle name="Normal 4 22 2 2" xfId="4145" xr:uid="{00000000-0005-0000-0000-0000380F0000}"/>
    <cellStyle name="Normal 4 22 3" xfId="3387" xr:uid="{00000000-0005-0000-0000-0000390F0000}"/>
    <cellStyle name="Normal 4 22 3 2" xfId="4146" xr:uid="{00000000-0005-0000-0000-00003A0F0000}"/>
    <cellStyle name="Normal 4 22 4" xfId="3388" xr:uid="{00000000-0005-0000-0000-00003B0F0000}"/>
    <cellStyle name="Normal 4 22 4 2" xfId="4147" xr:uid="{00000000-0005-0000-0000-00003C0F0000}"/>
    <cellStyle name="Normal 4 22 5" xfId="3389" xr:uid="{00000000-0005-0000-0000-00003D0F0000}"/>
    <cellStyle name="Normal 4 22 5 2" xfId="4148" xr:uid="{00000000-0005-0000-0000-00003E0F0000}"/>
    <cellStyle name="Normal 4 22 6" xfId="3390" xr:uid="{00000000-0005-0000-0000-00003F0F0000}"/>
    <cellStyle name="Normal 4 22 6 2" xfId="4703" xr:uid="{00000000-0005-0000-0000-0000400F0000}"/>
    <cellStyle name="Normal 4 22 7" xfId="4704" xr:uid="{00000000-0005-0000-0000-0000410F0000}"/>
    <cellStyle name="Normal 4 22 8" xfId="4705" xr:uid="{00000000-0005-0000-0000-0000420F0000}"/>
    <cellStyle name="Normal 4 22 9" xfId="4706" xr:uid="{00000000-0005-0000-0000-0000430F0000}"/>
    <cellStyle name="Normal 4 23" xfId="3391" xr:uid="{00000000-0005-0000-0000-0000440F0000}"/>
    <cellStyle name="Normal 4 23 10" xfId="4707" xr:uid="{00000000-0005-0000-0000-0000450F0000}"/>
    <cellStyle name="Normal 4 23 11" xfId="4708" xr:uid="{00000000-0005-0000-0000-0000460F0000}"/>
    <cellStyle name="Normal 4 23 12" xfId="4709" xr:uid="{00000000-0005-0000-0000-0000470F0000}"/>
    <cellStyle name="Normal 4 23 13" xfId="4710" xr:uid="{00000000-0005-0000-0000-0000480F0000}"/>
    <cellStyle name="Normal 4 23 14" xfId="4711" xr:uid="{00000000-0005-0000-0000-0000490F0000}"/>
    <cellStyle name="Normal 4 23 15" xfId="4149" xr:uid="{00000000-0005-0000-0000-00004A0F0000}"/>
    <cellStyle name="Normal 4 23 2" xfId="3392" xr:uid="{00000000-0005-0000-0000-00004B0F0000}"/>
    <cellStyle name="Normal 4 23 2 2" xfId="4150" xr:uid="{00000000-0005-0000-0000-00004C0F0000}"/>
    <cellStyle name="Normal 4 23 3" xfId="3393" xr:uid="{00000000-0005-0000-0000-00004D0F0000}"/>
    <cellStyle name="Normal 4 23 3 2" xfId="4151" xr:uid="{00000000-0005-0000-0000-00004E0F0000}"/>
    <cellStyle name="Normal 4 23 4" xfId="3394" xr:uid="{00000000-0005-0000-0000-00004F0F0000}"/>
    <cellStyle name="Normal 4 23 4 2" xfId="4152" xr:uid="{00000000-0005-0000-0000-0000500F0000}"/>
    <cellStyle name="Normal 4 23 5" xfId="3395" xr:uid="{00000000-0005-0000-0000-0000510F0000}"/>
    <cellStyle name="Normal 4 23 5 2" xfId="4153" xr:uid="{00000000-0005-0000-0000-0000520F0000}"/>
    <cellStyle name="Normal 4 23 6" xfId="3396" xr:uid="{00000000-0005-0000-0000-0000530F0000}"/>
    <cellStyle name="Normal 4 23 6 2" xfId="4712" xr:uid="{00000000-0005-0000-0000-0000540F0000}"/>
    <cellStyle name="Normal 4 23 7" xfId="4713" xr:uid="{00000000-0005-0000-0000-0000550F0000}"/>
    <cellStyle name="Normal 4 23 8" xfId="4714" xr:uid="{00000000-0005-0000-0000-0000560F0000}"/>
    <cellStyle name="Normal 4 23 9" xfId="4715" xr:uid="{00000000-0005-0000-0000-0000570F0000}"/>
    <cellStyle name="Normal 4 24" xfId="3397" xr:uid="{00000000-0005-0000-0000-0000580F0000}"/>
    <cellStyle name="Normal 4 24 10" xfId="4716" xr:uid="{00000000-0005-0000-0000-0000590F0000}"/>
    <cellStyle name="Normal 4 24 11" xfId="4717" xr:uid="{00000000-0005-0000-0000-00005A0F0000}"/>
    <cellStyle name="Normal 4 24 12" xfId="4718" xr:uid="{00000000-0005-0000-0000-00005B0F0000}"/>
    <cellStyle name="Normal 4 24 13" xfId="4719" xr:uid="{00000000-0005-0000-0000-00005C0F0000}"/>
    <cellStyle name="Normal 4 24 14" xfId="4720" xr:uid="{00000000-0005-0000-0000-00005D0F0000}"/>
    <cellStyle name="Normal 4 24 15" xfId="4154" xr:uid="{00000000-0005-0000-0000-00005E0F0000}"/>
    <cellStyle name="Normal 4 24 2" xfId="3398" xr:uid="{00000000-0005-0000-0000-00005F0F0000}"/>
    <cellStyle name="Normal 4 24 2 2" xfId="4155" xr:uid="{00000000-0005-0000-0000-0000600F0000}"/>
    <cellStyle name="Normal 4 24 3" xfId="3399" xr:uid="{00000000-0005-0000-0000-0000610F0000}"/>
    <cellStyle name="Normal 4 24 3 2" xfId="4156" xr:uid="{00000000-0005-0000-0000-0000620F0000}"/>
    <cellStyle name="Normal 4 24 4" xfId="3400" xr:uid="{00000000-0005-0000-0000-0000630F0000}"/>
    <cellStyle name="Normal 4 24 4 2" xfId="4157" xr:uid="{00000000-0005-0000-0000-0000640F0000}"/>
    <cellStyle name="Normal 4 24 5" xfId="3401" xr:uid="{00000000-0005-0000-0000-0000650F0000}"/>
    <cellStyle name="Normal 4 24 5 2" xfId="4158" xr:uid="{00000000-0005-0000-0000-0000660F0000}"/>
    <cellStyle name="Normal 4 24 6" xfId="3402" xr:uid="{00000000-0005-0000-0000-0000670F0000}"/>
    <cellStyle name="Normal 4 24 6 2" xfId="4721" xr:uid="{00000000-0005-0000-0000-0000680F0000}"/>
    <cellStyle name="Normal 4 24 7" xfId="4722" xr:uid="{00000000-0005-0000-0000-0000690F0000}"/>
    <cellStyle name="Normal 4 24 8" xfId="4723" xr:uid="{00000000-0005-0000-0000-00006A0F0000}"/>
    <cellStyle name="Normal 4 24 9" xfId="4724" xr:uid="{00000000-0005-0000-0000-00006B0F0000}"/>
    <cellStyle name="Normal 4 25" xfId="3403" xr:uid="{00000000-0005-0000-0000-00006C0F0000}"/>
    <cellStyle name="Normal 4 25 10" xfId="4725" xr:uid="{00000000-0005-0000-0000-00006D0F0000}"/>
    <cellStyle name="Normal 4 25 11" xfId="4726" xr:uid="{00000000-0005-0000-0000-00006E0F0000}"/>
    <cellStyle name="Normal 4 25 12" xfId="4727" xr:uid="{00000000-0005-0000-0000-00006F0F0000}"/>
    <cellStyle name="Normal 4 25 13" xfId="4728" xr:uid="{00000000-0005-0000-0000-0000700F0000}"/>
    <cellStyle name="Normal 4 25 14" xfId="4729" xr:uid="{00000000-0005-0000-0000-0000710F0000}"/>
    <cellStyle name="Normal 4 25 15" xfId="4159" xr:uid="{00000000-0005-0000-0000-0000720F0000}"/>
    <cellStyle name="Normal 4 25 2" xfId="3404" xr:uid="{00000000-0005-0000-0000-0000730F0000}"/>
    <cellStyle name="Normal 4 25 2 2" xfId="4160" xr:uid="{00000000-0005-0000-0000-0000740F0000}"/>
    <cellStyle name="Normal 4 25 3" xfId="3405" xr:uid="{00000000-0005-0000-0000-0000750F0000}"/>
    <cellStyle name="Normal 4 25 3 2" xfId="4161" xr:uid="{00000000-0005-0000-0000-0000760F0000}"/>
    <cellStyle name="Normal 4 25 4" xfId="3406" xr:uid="{00000000-0005-0000-0000-0000770F0000}"/>
    <cellStyle name="Normal 4 25 4 2" xfId="4162" xr:uid="{00000000-0005-0000-0000-0000780F0000}"/>
    <cellStyle name="Normal 4 25 5" xfId="3407" xr:uid="{00000000-0005-0000-0000-0000790F0000}"/>
    <cellStyle name="Normal 4 25 5 2" xfId="4163" xr:uid="{00000000-0005-0000-0000-00007A0F0000}"/>
    <cellStyle name="Normal 4 25 6" xfId="3408" xr:uid="{00000000-0005-0000-0000-00007B0F0000}"/>
    <cellStyle name="Normal 4 25 6 2" xfId="4730" xr:uid="{00000000-0005-0000-0000-00007C0F0000}"/>
    <cellStyle name="Normal 4 25 7" xfId="4731" xr:uid="{00000000-0005-0000-0000-00007D0F0000}"/>
    <cellStyle name="Normal 4 25 8" xfId="4732" xr:uid="{00000000-0005-0000-0000-00007E0F0000}"/>
    <cellStyle name="Normal 4 25 9" xfId="4733" xr:uid="{00000000-0005-0000-0000-00007F0F0000}"/>
    <cellStyle name="Normal 4 26" xfId="3409" xr:uid="{00000000-0005-0000-0000-0000800F0000}"/>
    <cellStyle name="Normal 4 26 10" xfId="4734" xr:uid="{00000000-0005-0000-0000-0000810F0000}"/>
    <cellStyle name="Normal 4 26 11" xfId="4735" xr:uid="{00000000-0005-0000-0000-0000820F0000}"/>
    <cellStyle name="Normal 4 26 12" xfId="4736" xr:uid="{00000000-0005-0000-0000-0000830F0000}"/>
    <cellStyle name="Normal 4 26 13" xfId="4737" xr:uid="{00000000-0005-0000-0000-0000840F0000}"/>
    <cellStyle name="Normal 4 26 14" xfId="4738" xr:uid="{00000000-0005-0000-0000-0000850F0000}"/>
    <cellStyle name="Normal 4 26 15" xfId="4164" xr:uid="{00000000-0005-0000-0000-0000860F0000}"/>
    <cellStyle name="Normal 4 26 2" xfId="3410" xr:uid="{00000000-0005-0000-0000-0000870F0000}"/>
    <cellStyle name="Normal 4 26 2 2" xfId="4165" xr:uid="{00000000-0005-0000-0000-0000880F0000}"/>
    <cellStyle name="Normal 4 26 3" xfId="3411" xr:uid="{00000000-0005-0000-0000-0000890F0000}"/>
    <cellStyle name="Normal 4 26 3 2" xfId="4166" xr:uid="{00000000-0005-0000-0000-00008A0F0000}"/>
    <cellStyle name="Normal 4 26 4" xfId="3412" xr:uid="{00000000-0005-0000-0000-00008B0F0000}"/>
    <cellStyle name="Normal 4 26 4 2" xfId="4167" xr:uid="{00000000-0005-0000-0000-00008C0F0000}"/>
    <cellStyle name="Normal 4 26 5" xfId="3413" xr:uid="{00000000-0005-0000-0000-00008D0F0000}"/>
    <cellStyle name="Normal 4 26 5 2" xfId="4168" xr:uid="{00000000-0005-0000-0000-00008E0F0000}"/>
    <cellStyle name="Normal 4 26 6" xfId="3414" xr:uid="{00000000-0005-0000-0000-00008F0F0000}"/>
    <cellStyle name="Normal 4 26 6 2" xfId="4739" xr:uid="{00000000-0005-0000-0000-0000900F0000}"/>
    <cellStyle name="Normal 4 26 7" xfId="4740" xr:uid="{00000000-0005-0000-0000-0000910F0000}"/>
    <cellStyle name="Normal 4 26 8" xfId="4741" xr:uid="{00000000-0005-0000-0000-0000920F0000}"/>
    <cellStyle name="Normal 4 26 9" xfId="4742" xr:uid="{00000000-0005-0000-0000-0000930F0000}"/>
    <cellStyle name="Normal 4 27" xfId="3415" xr:uid="{00000000-0005-0000-0000-0000940F0000}"/>
    <cellStyle name="Normal 4 27 10" xfId="4743" xr:uid="{00000000-0005-0000-0000-0000950F0000}"/>
    <cellStyle name="Normal 4 27 11" xfId="4744" xr:uid="{00000000-0005-0000-0000-0000960F0000}"/>
    <cellStyle name="Normal 4 27 12" xfId="4745" xr:uid="{00000000-0005-0000-0000-0000970F0000}"/>
    <cellStyle name="Normal 4 27 13" xfId="4746" xr:uid="{00000000-0005-0000-0000-0000980F0000}"/>
    <cellStyle name="Normal 4 27 14" xfId="4747" xr:uid="{00000000-0005-0000-0000-0000990F0000}"/>
    <cellStyle name="Normal 4 27 15" xfId="4169" xr:uid="{00000000-0005-0000-0000-00009A0F0000}"/>
    <cellStyle name="Normal 4 27 2" xfId="3416" xr:uid="{00000000-0005-0000-0000-00009B0F0000}"/>
    <cellStyle name="Normal 4 27 2 2" xfId="4170" xr:uid="{00000000-0005-0000-0000-00009C0F0000}"/>
    <cellStyle name="Normal 4 27 3" xfId="3417" xr:uid="{00000000-0005-0000-0000-00009D0F0000}"/>
    <cellStyle name="Normal 4 27 3 2" xfId="4171" xr:uid="{00000000-0005-0000-0000-00009E0F0000}"/>
    <cellStyle name="Normal 4 27 4" xfId="3418" xr:uid="{00000000-0005-0000-0000-00009F0F0000}"/>
    <cellStyle name="Normal 4 27 4 2" xfId="4172" xr:uid="{00000000-0005-0000-0000-0000A00F0000}"/>
    <cellStyle name="Normal 4 27 5" xfId="3419" xr:uid="{00000000-0005-0000-0000-0000A10F0000}"/>
    <cellStyle name="Normal 4 27 5 2" xfId="4173" xr:uid="{00000000-0005-0000-0000-0000A20F0000}"/>
    <cellStyle name="Normal 4 27 6" xfId="3420" xr:uid="{00000000-0005-0000-0000-0000A30F0000}"/>
    <cellStyle name="Normal 4 27 6 2" xfId="4748" xr:uid="{00000000-0005-0000-0000-0000A40F0000}"/>
    <cellStyle name="Normal 4 27 7" xfId="4749" xr:uid="{00000000-0005-0000-0000-0000A50F0000}"/>
    <cellStyle name="Normal 4 27 8" xfId="4750" xr:uid="{00000000-0005-0000-0000-0000A60F0000}"/>
    <cellStyle name="Normal 4 27 9" xfId="4751" xr:uid="{00000000-0005-0000-0000-0000A70F0000}"/>
    <cellStyle name="Normal 4 28" xfId="3421" xr:uid="{00000000-0005-0000-0000-0000A80F0000}"/>
    <cellStyle name="Normal 4 28 10" xfId="4752" xr:uid="{00000000-0005-0000-0000-0000A90F0000}"/>
    <cellStyle name="Normal 4 28 11" xfId="4753" xr:uid="{00000000-0005-0000-0000-0000AA0F0000}"/>
    <cellStyle name="Normal 4 28 12" xfId="4754" xr:uid="{00000000-0005-0000-0000-0000AB0F0000}"/>
    <cellStyle name="Normal 4 28 13" xfId="4755" xr:uid="{00000000-0005-0000-0000-0000AC0F0000}"/>
    <cellStyle name="Normal 4 28 14" xfId="4756" xr:uid="{00000000-0005-0000-0000-0000AD0F0000}"/>
    <cellStyle name="Normal 4 28 15" xfId="4174" xr:uid="{00000000-0005-0000-0000-0000AE0F0000}"/>
    <cellStyle name="Normal 4 28 2" xfId="3422" xr:uid="{00000000-0005-0000-0000-0000AF0F0000}"/>
    <cellStyle name="Normal 4 28 2 2" xfId="4175" xr:uid="{00000000-0005-0000-0000-0000B00F0000}"/>
    <cellStyle name="Normal 4 28 3" xfId="3423" xr:uid="{00000000-0005-0000-0000-0000B10F0000}"/>
    <cellStyle name="Normal 4 28 3 2" xfId="4176" xr:uid="{00000000-0005-0000-0000-0000B20F0000}"/>
    <cellStyle name="Normal 4 28 4" xfId="3424" xr:uid="{00000000-0005-0000-0000-0000B30F0000}"/>
    <cellStyle name="Normal 4 28 4 2" xfId="4177" xr:uid="{00000000-0005-0000-0000-0000B40F0000}"/>
    <cellStyle name="Normal 4 28 5" xfId="3425" xr:uid="{00000000-0005-0000-0000-0000B50F0000}"/>
    <cellStyle name="Normal 4 28 5 2" xfId="4178" xr:uid="{00000000-0005-0000-0000-0000B60F0000}"/>
    <cellStyle name="Normal 4 28 6" xfId="3426" xr:uid="{00000000-0005-0000-0000-0000B70F0000}"/>
    <cellStyle name="Normal 4 28 6 2" xfId="4757" xr:uid="{00000000-0005-0000-0000-0000B80F0000}"/>
    <cellStyle name="Normal 4 28 7" xfId="4758" xr:uid="{00000000-0005-0000-0000-0000B90F0000}"/>
    <cellStyle name="Normal 4 28 8" xfId="4759" xr:uid="{00000000-0005-0000-0000-0000BA0F0000}"/>
    <cellStyle name="Normal 4 28 9" xfId="4760" xr:uid="{00000000-0005-0000-0000-0000BB0F0000}"/>
    <cellStyle name="Normal 4 29" xfId="3427" xr:uid="{00000000-0005-0000-0000-0000BC0F0000}"/>
    <cellStyle name="Normal 4 29 10" xfId="4761" xr:uid="{00000000-0005-0000-0000-0000BD0F0000}"/>
    <cellStyle name="Normal 4 29 11" xfId="4762" xr:uid="{00000000-0005-0000-0000-0000BE0F0000}"/>
    <cellStyle name="Normal 4 29 12" xfId="4763" xr:uid="{00000000-0005-0000-0000-0000BF0F0000}"/>
    <cellStyle name="Normal 4 29 13" xfId="4764" xr:uid="{00000000-0005-0000-0000-0000C00F0000}"/>
    <cellStyle name="Normal 4 29 14" xfId="4765" xr:uid="{00000000-0005-0000-0000-0000C10F0000}"/>
    <cellStyle name="Normal 4 29 15" xfId="4179" xr:uid="{00000000-0005-0000-0000-0000C20F0000}"/>
    <cellStyle name="Normal 4 29 2" xfId="3428" xr:uid="{00000000-0005-0000-0000-0000C30F0000}"/>
    <cellStyle name="Normal 4 29 2 2" xfId="4180" xr:uid="{00000000-0005-0000-0000-0000C40F0000}"/>
    <cellStyle name="Normal 4 29 3" xfId="3429" xr:uid="{00000000-0005-0000-0000-0000C50F0000}"/>
    <cellStyle name="Normal 4 29 3 2" xfId="4181" xr:uid="{00000000-0005-0000-0000-0000C60F0000}"/>
    <cellStyle name="Normal 4 29 4" xfId="3430" xr:uid="{00000000-0005-0000-0000-0000C70F0000}"/>
    <cellStyle name="Normal 4 29 4 2" xfId="4182" xr:uid="{00000000-0005-0000-0000-0000C80F0000}"/>
    <cellStyle name="Normal 4 29 5" xfId="3431" xr:uid="{00000000-0005-0000-0000-0000C90F0000}"/>
    <cellStyle name="Normal 4 29 5 2" xfId="4183" xr:uid="{00000000-0005-0000-0000-0000CA0F0000}"/>
    <cellStyle name="Normal 4 29 6" xfId="3432" xr:uid="{00000000-0005-0000-0000-0000CB0F0000}"/>
    <cellStyle name="Normal 4 29 6 2" xfId="4766" xr:uid="{00000000-0005-0000-0000-0000CC0F0000}"/>
    <cellStyle name="Normal 4 29 7" xfId="4767" xr:uid="{00000000-0005-0000-0000-0000CD0F0000}"/>
    <cellStyle name="Normal 4 29 8" xfId="4768" xr:uid="{00000000-0005-0000-0000-0000CE0F0000}"/>
    <cellStyle name="Normal 4 29 9" xfId="4769" xr:uid="{00000000-0005-0000-0000-0000CF0F0000}"/>
    <cellStyle name="Normal 4 3" xfId="3433" xr:uid="{00000000-0005-0000-0000-0000D00F0000}"/>
    <cellStyle name="Normal 4 3 10" xfId="4770" xr:uid="{00000000-0005-0000-0000-0000D10F0000}"/>
    <cellStyle name="Normal 4 3 11" xfId="4771" xr:uid="{00000000-0005-0000-0000-0000D20F0000}"/>
    <cellStyle name="Normal 4 3 12" xfId="4772" xr:uid="{00000000-0005-0000-0000-0000D30F0000}"/>
    <cellStyle name="Normal 4 3 13" xfId="4773" xr:uid="{00000000-0005-0000-0000-0000D40F0000}"/>
    <cellStyle name="Normal 4 3 14" xfId="4774" xr:uid="{00000000-0005-0000-0000-0000D50F0000}"/>
    <cellStyle name="Normal 4 3 15" xfId="4184" xr:uid="{00000000-0005-0000-0000-0000D60F0000}"/>
    <cellStyle name="Normal 4 3 2" xfId="3434" xr:uid="{00000000-0005-0000-0000-0000D70F0000}"/>
    <cellStyle name="Normal 4 3 2 2" xfId="4185" xr:uid="{00000000-0005-0000-0000-0000D80F0000}"/>
    <cellStyle name="Normal 4 3 3" xfId="3435" xr:uid="{00000000-0005-0000-0000-0000D90F0000}"/>
    <cellStyle name="Normal 4 3 3 2" xfId="4186" xr:uid="{00000000-0005-0000-0000-0000DA0F0000}"/>
    <cellStyle name="Normal 4 3 4" xfId="3436" xr:uid="{00000000-0005-0000-0000-0000DB0F0000}"/>
    <cellStyle name="Normal 4 3 4 2" xfId="4187" xr:uid="{00000000-0005-0000-0000-0000DC0F0000}"/>
    <cellStyle name="Normal 4 3 5" xfId="3437" xr:uid="{00000000-0005-0000-0000-0000DD0F0000}"/>
    <cellStyle name="Normal 4 3 5 2" xfId="4188" xr:uid="{00000000-0005-0000-0000-0000DE0F0000}"/>
    <cellStyle name="Normal 4 3 6" xfId="3438" xr:uid="{00000000-0005-0000-0000-0000DF0F0000}"/>
    <cellStyle name="Normal 4 3 6 2" xfId="4775" xr:uid="{00000000-0005-0000-0000-0000E00F0000}"/>
    <cellStyle name="Normal 4 3 7" xfId="4776" xr:uid="{00000000-0005-0000-0000-0000E10F0000}"/>
    <cellStyle name="Normal 4 3 8" xfId="4777" xr:uid="{00000000-0005-0000-0000-0000E20F0000}"/>
    <cellStyle name="Normal 4 3 9" xfId="4778" xr:uid="{00000000-0005-0000-0000-0000E30F0000}"/>
    <cellStyle name="Normal 4 30" xfId="3439" xr:uid="{00000000-0005-0000-0000-0000E40F0000}"/>
    <cellStyle name="Normal 4 30 10" xfId="4779" xr:uid="{00000000-0005-0000-0000-0000E50F0000}"/>
    <cellStyle name="Normal 4 30 11" xfId="4780" xr:uid="{00000000-0005-0000-0000-0000E60F0000}"/>
    <cellStyle name="Normal 4 30 12" xfId="4781" xr:uid="{00000000-0005-0000-0000-0000E70F0000}"/>
    <cellStyle name="Normal 4 30 13" xfId="4782" xr:uid="{00000000-0005-0000-0000-0000E80F0000}"/>
    <cellStyle name="Normal 4 30 14" xfId="4783" xr:uid="{00000000-0005-0000-0000-0000E90F0000}"/>
    <cellStyle name="Normal 4 30 15" xfId="4189" xr:uid="{00000000-0005-0000-0000-0000EA0F0000}"/>
    <cellStyle name="Normal 4 30 2" xfId="3440" xr:uid="{00000000-0005-0000-0000-0000EB0F0000}"/>
    <cellStyle name="Normal 4 30 2 2" xfId="4190" xr:uid="{00000000-0005-0000-0000-0000EC0F0000}"/>
    <cellStyle name="Normal 4 30 3" xfId="3441" xr:uid="{00000000-0005-0000-0000-0000ED0F0000}"/>
    <cellStyle name="Normal 4 30 3 2" xfId="4191" xr:uid="{00000000-0005-0000-0000-0000EE0F0000}"/>
    <cellStyle name="Normal 4 30 4" xfId="3442" xr:uid="{00000000-0005-0000-0000-0000EF0F0000}"/>
    <cellStyle name="Normal 4 30 4 2" xfId="4192" xr:uid="{00000000-0005-0000-0000-0000F00F0000}"/>
    <cellStyle name="Normal 4 30 5" xfId="3443" xr:uid="{00000000-0005-0000-0000-0000F10F0000}"/>
    <cellStyle name="Normal 4 30 5 2" xfId="4193" xr:uid="{00000000-0005-0000-0000-0000F20F0000}"/>
    <cellStyle name="Normal 4 30 6" xfId="3444" xr:uid="{00000000-0005-0000-0000-0000F30F0000}"/>
    <cellStyle name="Normal 4 30 6 2" xfId="4784" xr:uid="{00000000-0005-0000-0000-0000F40F0000}"/>
    <cellStyle name="Normal 4 30 7" xfId="4785" xr:uid="{00000000-0005-0000-0000-0000F50F0000}"/>
    <cellStyle name="Normal 4 30 8" xfId="4786" xr:uid="{00000000-0005-0000-0000-0000F60F0000}"/>
    <cellStyle name="Normal 4 30 9" xfId="4787" xr:uid="{00000000-0005-0000-0000-0000F70F0000}"/>
    <cellStyle name="Normal 4 31" xfId="3445" xr:uid="{00000000-0005-0000-0000-0000F80F0000}"/>
    <cellStyle name="Normal 4 31 10" xfId="4788" xr:uid="{00000000-0005-0000-0000-0000F90F0000}"/>
    <cellStyle name="Normal 4 31 11" xfId="4789" xr:uid="{00000000-0005-0000-0000-0000FA0F0000}"/>
    <cellStyle name="Normal 4 31 12" xfId="4790" xr:uid="{00000000-0005-0000-0000-0000FB0F0000}"/>
    <cellStyle name="Normal 4 31 13" xfId="4791" xr:uid="{00000000-0005-0000-0000-0000FC0F0000}"/>
    <cellStyle name="Normal 4 31 14" xfId="4792" xr:uid="{00000000-0005-0000-0000-0000FD0F0000}"/>
    <cellStyle name="Normal 4 31 15" xfId="4194" xr:uid="{00000000-0005-0000-0000-0000FE0F0000}"/>
    <cellStyle name="Normal 4 31 2" xfId="3446" xr:uid="{00000000-0005-0000-0000-0000FF0F0000}"/>
    <cellStyle name="Normal 4 31 2 2" xfId="4195" xr:uid="{00000000-0005-0000-0000-000000100000}"/>
    <cellStyle name="Normal 4 31 3" xfId="3447" xr:uid="{00000000-0005-0000-0000-000001100000}"/>
    <cellStyle name="Normal 4 31 3 2" xfId="4196" xr:uid="{00000000-0005-0000-0000-000002100000}"/>
    <cellStyle name="Normal 4 31 4" xfId="3448" xr:uid="{00000000-0005-0000-0000-000003100000}"/>
    <cellStyle name="Normal 4 31 4 2" xfId="4197" xr:uid="{00000000-0005-0000-0000-000004100000}"/>
    <cellStyle name="Normal 4 31 5" xfId="3449" xr:uid="{00000000-0005-0000-0000-000005100000}"/>
    <cellStyle name="Normal 4 31 5 2" xfId="4198" xr:uid="{00000000-0005-0000-0000-000006100000}"/>
    <cellStyle name="Normal 4 31 6" xfId="3450" xr:uid="{00000000-0005-0000-0000-000007100000}"/>
    <cellStyle name="Normal 4 31 6 2" xfId="4793" xr:uid="{00000000-0005-0000-0000-000008100000}"/>
    <cellStyle name="Normal 4 31 7" xfId="4794" xr:uid="{00000000-0005-0000-0000-000009100000}"/>
    <cellStyle name="Normal 4 31 8" xfId="4795" xr:uid="{00000000-0005-0000-0000-00000A100000}"/>
    <cellStyle name="Normal 4 31 9" xfId="4796" xr:uid="{00000000-0005-0000-0000-00000B100000}"/>
    <cellStyle name="Normal 4 32" xfId="3451" xr:uid="{00000000-0005-0000-0000-00000C100000}"/>
    <cellStyle name="Normal 4 32 10" xfId="4797" xr:uid="{00000000-0005-0000-0000-00000D100000}"/>
    <cellStyle name="Normal 4 32 11" xfId="4798" xr:uid="{00000000-0005-0000-0000-00000E100000}"/>
    <cellStyle name="Normal 4 32 12" xfId="4799" xr:uid="{00000000-0005-0000-0000-00000F100000}"/>
    <cellStyle name="Normal 4 32 13" xfId="4800" xr:uid="{00000000-0005-0000-0000-000010100000}"/>
    <cellStyle name="Normal 4 32 14" xfId="4801" xr:uid="{00000000-0005-0000-0000-000011100000}"/>
    <cellStyle name="Normal 4 32 15" xfId="4199" xr:uid="{00000000-0005-0000-0000-000012100000}"/>
    <cellStyle name="Normal 4 32 2" xfId="3452" xr:uid="{00000000-0005-0000-0000-000013100000}"/>
    <cellStyle name="Normal 4 32 2 2" xfId="4200" xr:uid="{00000000-0005-0000-0000-000014100000}"/>
    <cellStyle name="Normal 4 32 3" xfId="3453" xr:uid="{00000000-0005-0000-0000-000015100000}"/>
    <cellStyle name="Normal 4 32 3 2" xfId="4201" xr:uid="{00000000-0005-0000-0000-000016100000}"/>
    <cellStyle name="Normal 4 32 4" xfId="3454" xr:uid="{00000000-0005-0000-0000-000017100000}"/>
    <cellStyle name="Normal 4 32 4 2" xfId="4202" xr:uid="{00000000-0005-0000-0000-000018100000}"/>
    <cellStyle name="Normal 4 32 5" xfId="3455" xr:uid="{00000000-0005-0000-0000-000019100000}"/>
    <cellStyle name="Normal 4 32 5 2" xfId="4203" xr:uid="{00000000-0005-0000-0000-00001A100000}"/>
    <cellStyle name="Normal 4 32 6" xfId="3456" xr:uid="{00000000-0005-0000-0000-00001B100000}"/>
    <cellStyle name="Normal 4 32 6 2" xfId="4802" xr:uid="{00000000-0005-0000-0000-00001C100000}"/>
    <cellStyle name="Normal 4 32 7" xfId="4803" xr:uid="{00000000-0005-0000-0000-00001D100000}"/>
    <cellStyle name="Normal 4 32 8" xfId="4804" xr:uid="{00000000-0005-0000-0000-00001E100000}"/>
    <cellStyle name="Normal 4 32 9" xfId="4805" xr:uid="{00000000-0005-0000-0000-00001F100000}"/>
    <cellStyle name="Normal 4 33" xfId="3457" xr:uid="{00000000-0005-0000-0000-000020100000}"/>
    <cellStyle name="Normal 4 33 10" xfId="4806" xr:uid="{00000000-0005-0000-0000-000021100000}"/>
    <cellStyle name="Normal 4 33 11" xfId="4807" xr:uid="{00000000-0005-0000-0000-000022100000}"/>
    <cellStyle name="Normal 4 33 12" xfId="4808" xr:uid="{00000000-0005-0000-0000-000023100000}"/>
    <cellStyle name="Normal 4 33 13" xfId="4809" xr:uid="{00000000-0005-0000-0000-000024100000}"/>
    <cellStyle name="Normal 4 33 14" xfId="4810" xr:uid="{00000000-0005-0000-0000-000025100000}"/>
    <cellStyle name="Normal 4 33 15" xfId="4204" xr:uid="{00000000-0005-0000-0000-000026100000}"/>
    <cellStyle name="Normal 4 33 2" xfId="3458" xr:uid="{00000000-0005-0000-0000-000027100000}"/>
    <cellStyle name="Normal 4 33 2 2" xfId="4205" xr:uid="{00000000-0005-0000-0000-000028100000}"/>
    <cellStyle name="Normal 4 33 3" xfId="3459" xr:uid="{00000000-0005-0000-0000-000029100000}"/>
    <cellStyle name="Normal 4 33 3 2" xfId="4206" xr:uid="{00000000-0005-0000-0000-00002A100000}"/>
    <cellStyle name="Normal 4 33 4" xfId="3460" xr:uid="{00000000-0005-0000-0000-00002B100000}"/>
    <cellStyle name="Normal 4 33 4 2" xfId="4207" xr:uid="{00000000-0005-0000-0000-00002C100000}"/>
    <cellStyle name="Normal 4 33 5" xfId="3461" xr:uid="{00000000-0005-0000-0000-00002D100000}"/>
    <cellStyle name="Normal 4 33 5 2" xfId="4208" xr:uid="{00000000-0005-0000-0000-00002E100000}"/>
    <cellStyle name="Normal 4 33 6" xfId="3462" xr:uid="{00000000-0005-0000-0000-00002F100000}"/>
    <cellStyle name="Normal 4 33 6 2" xfId="4811" xr:uid="{00000000-0005-0000-0000-000030100000}"/>
    <cellStyle name="Normal 4 33 7" xfId="4812" xr:uid="{00000000-0005-0000-0000-000031100000}"/>
    <cellStyle name="Normal 4 33 8" xfId="4813" xr:uid="{00000000-0005-0000-0000-000032100000}"/>
    <cellStyle name="Normal 4 33 9" xfId="4814" xr:uid="{00000000-0005-0000-0000-000033100000}"/>
    <cellStyle name="Normal 4 34" xfId="3463" xr:uid="{00000000-0005-0000-0000-000034100000}"/>
    <cellStyle name="Normal 4 34 10" xfId="4815" xr:uid="{00000000-0005-0000-0000-000035100000}"/>
    <cellStyle name="Normal 4 34 11" xfId="4816" xr:uid="{00000000-0005-0000-0000-000036100000}"/>
    <cellStyle name="Normal 4 34 12" xfId="4817" xr:uid="{00000000-0005-0000-0000-000037100000}"/>
    <cellStyle name="Normal 4 34 13" xfId="4818" xr:uid="{00000000-0005-0000-0000-000038100000}"/>
    <cellStyle name="Normal 4 34 14" xfId="4819" xr:uid="{00000000-0005-0000-0000-000039100000}"/>
    <cellStyle name="Normal 4 34 15" xfId="4209" xr:uid="{00000000-0005-0000-0000-00003A100000}"/>
    <cellStyle name="Normal 4 34 2" xfId="3464" xr:uid="{00000000-0005-0000-0000-00003B100000}"/>
    <cellStyle name="Normal 4 34 2 2" xfId="4210" xr:uid="{00000000-0005-0000-0000-00003C100000}"/>
    <cellStyle name="Normal 4 34 3" xfId="3465" xr:uid="{00000000-0005-0000-0000-00003D100000}"/>
    <cellStyle name="Normal 4 34 3 2" xfId="4211" xr:uid="{00000000-0005-0000-0000-00003E100000}"/>
    <cellStyle name="Normal 4 34 4" xfId="3466" xr:uid="{00000000-0005-0000-0000-00003F100000}"/>
    <cellStyle name="Normal 4 34 4 2" xfId="4212" xr:uid="{00000000-0005-0000-0000-000040100000}"/>
    <cellStyle name="Normal 4 34 5" xfId="3467" xr:uid="{00000000-0005-0000-0000-000041100000}"/>
    <cellStyle name="Normal 4 34 5 2" xfId="4213" xr:uid="{00000000-0005-0000-0000-000042100000}"/>
    <cellStyle name="Normal 4 34 6" xfId="3468" xr:uid="{00000000-0005-0000-0000-000043100000}"/>
    <cellStyle name="Normal 4 34 6 2" xfId="4820" xr:uid="{00000000-0005-0000-0000-000044100000}"/>
    <cellStyle name="Normal 4 34 7" xfId="4821" xr:uid="{00000000-0005-0000-0000-000045100000}"/>
    <cellStyle name="Normal 4 34 8" xfId="4822" xr:uid="{00000000-0005-0000-0000-000046100000}"/>
    <cellStyle name="Normal 4 34 9" xfId="4823" xr:uid="{00000000-0005-0000-0000-000047100000}"/>
    <cellStyle name="Normal 4 35" xfId="3469" xr:uid="{00000000-0005-0000-0000-000048100000}"/>
    <cellStyle name="Normal 4 35 10" xfId="4824" xr:uid="{00000000-0005-0000-0000-000049100000}"/>
    <cellStyle name="Normal 4 35 11" xfId="4825" xr:uid="{00000000-0005-0000-0000-00004A100000}"/>
    <cellStyle name="Normal 4 35 12" xfId="4826" xr:uid="{00000000-0005-0000-0000-00004B100000}"/>
    <cellStyle name="Normal 4 35 13" xfId="4827" xr:uid="{00000000-0005-0000-0000-00004C100000}"/>
    <cellStyle name="Normal 4 35 14" xfId="4828" xr:uid="{00000000-0005-0000-0000-00004D100000}"/>
    <cellStyle name="Normal 4 35 15" xfId="4214" xr:uid="{00000000-0005-0000-0000-00004E100000}"/>
    <cellStyle name="Normal 4 35 2" xfId="3470" xr:uid="{00000000-0005-0000-0000-00004F100000}"/>
    <cellStyle name="Normal 4 35 2 2" xfId="4215" xr:uid="{00000000-0005-0000-0000-000050100000}"/>
    <cellStyle name="Normal 4 35 3" xfId="3471" xr:uid="{00000000-0005-0000-0000-000051100000}"/>
    <cellStyle name="Normal 4 35 3 2" xfId="4216" xr:uid="{00000000-0005-0000-0000-000052100000}"/>
    <cellStyle name="Normal 4 35 4" xfId="3472" xr:uid="{00000000-0005-0000-0000-000053100000}"/>
    <cellStyle name="Normal 4 35 4 2" xfId="4217" xr:uid="{00000000-0005-0000-0000-000054100000}"/>
    <cellStyle name="Normal 4 35 5" xfId="3473" xr:uid="{00000000-0005-0000-0000-000055100000}"/>
    <cellStyle name="Normal 4 35 5 2" xfId="4218" xr:uid="{00000000-0005-0000-0000-000056100000}"/>
    <cellStyle name="Normal 4 35 6" xfId="3474" xr:uid="{00000000-0005-0000-0000-000057100000}"/>
    <cellStyle name="Normal 4 35 6 2" xfId="4829" xr:uid="{00000000-0005-0000-0000-000058100000}"/>
    <cellStyle name="Normal 4 35 7" xfId="4830" xr:uid="{00000000-0005-0000-0000-000059100000}"/>
    <cellStyle name="Normal 4 35 8" xfId="4831" xr:uid="{00000000-0005-0000-0000-00005A100000}"/>
    <cellStyle name="Normal 4 35 9" xfId="4832" xr:uid="{00000000-0005-0000-0000-00005B100000}"/>
    <cellStyle name="Normal 4 36" xfId="3475" xr:uid="{00000000-0005-0000-0000-00005C100000}"/>
    <cellStyle name="Normal 4 36 10" xfId="4833" xr:uid="{00000000-0005-0000-0000-00005D100000}"/>
    <cellStyle name="Normal 4 36 11" xfId="4834" xr:uid="{00000000-0005-0000-0000-00005E100000}"/>
    <cellStyle name="Normal 4 36 12" xfId="4835" xr:uid="{00000000-0005-0000-0000-00005F100000}"/>
    <cellStyle name="Normal 4 36 13" xfId="4836" xr:uid="{00000000-0005-0000-0000-000060100000}"/>
    <cellStyle name="Normal 4 36 14" xfId="4837" xr:uid="{00000000-0005-0000-0000-000061100000}"/>
    <cellStyle name="Normal 4 36 15" xfId="4219" xr:uid="{00000000-0005-0000-0000-000062100000}"/>
    <cellStyle name="Normal 4 36 2" xfId="3476" xr:uid="{00000000-0005-0000-0000-000063100000}"/>
    <cellStyle name="Normal 4 36 2 2" xfId="4220" xr:uid="{00000000-0005-0000-0000-000064100000}"/>
    <cellStyle name="Normal 4 36 3" xfId="3477" xr:uid="{00000000-0005-0000-0000-000065100000}"/>
    <cellStyle name="Normal 4 36 3 2" xfId="4221" xr:uid="{00000000-0005-0000-0000-000066100000}"/>
    <cellStyle name="Normal 4 36 4" xfId="3478" xr:uid="{00000000-0005-0000-0000-000067100000}"/>
    <cellStyle name="Normal 4 36 4 2" xfId="4222" xr:uid="{00000000-0005-0000-0000-000068100000}"/>
    <cellStyle name="Normal 4 36 5" xfId="3479" xr:uid="{00000000-0005-0000-0000-000069100000}"/>
    <cellStyle name="Normal 4 36 5 2" xfId="4223" xr:uid="{00000000-0005-0000-0000-00006A100000}"/>
    <cellStyle name="Normal 4 36 6" xfId="3480" xr:uid="{00000000-0005-0000-0000-00006B100000}"/>
    <cellStyle name="Normal 4 36 6 2" xfId="4838" xr:uid="{00000000-0005-0000-0000-00006C100000}"/>
    <cellStyle name="Normal 4 36 7" xfId="4839" xr:uid="{00000000-0005-0000-0000-00006D100000}"/>
    <cellStyle name="Normal 4 36 8" xfId="4840" xr:uid="{00000000-0005-0000-0000-00006E100000}"/>
    <cellStyle name="Normal 4 36 9" xfId="4841" xr:uid="{00000000-0005-0000-0000-00006F100000}"/>
    <cellStyle name="Normal 4 37" xfId="3481" xr:uid="{00000000-0005-0000-0000-000070100000}"/>
    <cellStyle name="Normal 4 37 10" xfId="4842" xr:uid="{00000000-0005-0000-0000-000071100000}"/>
    <cellStyle name="Normal 4 37 11" xfId="4843" xr:uid="{00000000-0005-0000-0000-000072100000}"/>
    <cellStyle name="Normal 4 37 12" xfId="4844" xr:uid="{00000000-0005-0000-0000-000073100000}"/>
    <cellStyle name="Normal 4 37 13" xfId="4845" xr:uid="{00000000-0005-0000-0000-000074100000}"/>
    <cellStyle name="Normal 4 37 14" xfId="4846" xr:uid="{00000000-0005-0000-0000-000075100000}"/>
    <cellStyle name="Normal 4 37 15" xfId="4224" xr:uid="{00000000-0005-0000-0000-000076100000}"/>
    <cellStyle name="Normal 4 37 2" xfId="3482" xr:uid="{00000000-0005-0000-0000-000077100000}"/>
    <cellStyle name="Normal 4 37 2 2" xfId="4225" xr:uid="{00000000-0005-0000-0000-000078100000}"/>
    <cellStyle name="Normal 4 37 3" xfId="3483" xr:uid="{00000000-0005-0000-0000-000079100000}"/>
    <cellStyle name="Normal 4 37 3 2" xfId="4226" xr:uid="{00000000-0005-0000-0000-00007A100000}"/>
    <cellStyle name="Normal 4 37 4" xfId="3484" xr:uid="{00000000-0005-0000-0000-00007B100000}"/>
    <cellStyle name="Normal 4 37 4 2" xfId="4227" xr:uid="{00000000-0005-0000-0000-00007C100000}"/>
    <cellStyle name="Normal 4 37 5" xfId="3485" xr:uid="{00000000-0005-0000-0000-00007D100000}"/>
    <cellStyle name="Normal 4 37 5 2" xfId="4228" xr:uid="{00000000-0005-0000-0000-00007E100000}"/>
    <cellStyle name="Normal 4 37 6" xfId="3486" xr:uid="{00000000-0005-0000-0000-00007F100000}"/>
    <cellStyle name="Normal 4 37 6 2" xfId="4847" xr:uid="{00000000-0005-0000-0000-000080100000}"/>
    <cellStyle name="Normal 4 37 7" xfId="4848" xr:uid="{00000000-0005-0000-0000-000081100000}"/>
    <cellStyle name="Normal 4 37 8" xfId="4849" xr:uid="{00000000-0005-0000-0000-000082100000}"/>
    <cellStyle name="Normal 4 37 9" xfId="4850" xr:uid="{00000000-0005-0000-0000-000083100000}"/>
    <cellStyle name="Normal 4 38" xfId="3487" xr:uid="{00000000-0005-0000-0000-000084100000}"/>
    <cellStyle name="Normal 4 38 10" xfId="4851" xr:uid="{00000000-0005-0000-0000-000085100000}"/>
    <cellStyle name="Normal 4 38 11" xfId="4852" xr:uid="{00000000-0005-0000-0000-000086100000}"/>
    <cellStyle name="Normal 4 38 12" xfId="4853" xr:uid="{00000000-0005-0000-0000-000087100000}"/>
    <cellStyle name="Normal 4 38 13" xfId="4854" xr:uid="{00000000-0005-0000-0000-000088100000}"/>
    <cellStyle name="Normal 4 38 14" xfId="4855" xr:uid="{00000000-0005-0000-0000-000089100000}"/>
    <cellStyle name="Normal 4 38 15" xfId="4229" xr:uid="{00000000-0005-0000-0000-00008A100000}"/>
    <cellStyle name="Normal 4 38 2" xfId="3488" xr:uid="{00000000-0005-0000-0000-00008B100000}"/>
    <cellStyle name="Normal 4 38 2 2" xfId="4230" xr:uid="{00000000-0005-0000-0000-00008C100000}"/>
    <cellStyle name="Normal 4 38 3" xfId="3489" xr:uid="{00000000-0005-0000-0000-00008D100000}"/>
    <cellStyle name="Normal 4 38 3 2" xfId="4231" xr:uid="{00000000-0005-0000-0000-00008E100000}"/>
    <cellStyle name="Normal 4 38 4" xfId="3490" xr:uid="{00000000-0005-0000-0000-00008F100000}"/>
    <cellStyle name="Normal 4 38 4 2" xfId="4232" xr:uid="{00000000-0005-0000-0000-000090100000}"/>
    <cellStyle name="Normal 4 38 5" xfId="3491" xr:uid="{00000000-0005-0000-0000-000091100000}"/>
    <cellStyle name="Normal 4 38 5 2" xfId="4233" xr:uid="{00000000-0005-0000-0000-000092100000}"/>
    <cellStyle name="Normal 4 38 6" xfId="3492" xr:uid="{00000000-0005-0000-0000-000093100000}"/>
    <cellStyle name="Normal 4 38 6 2" xfId="4856" xr:uid="{00000000-0005-0000-0000-000094100000}"/>
    <cellStyle name="Normal 4 38 7" xfId="4857" xr:uid="{00000000-0005-0000-0000-000095100000}"/>
    <cellStyle name="Normal 4 38 8" xfId="4858" xr:uid="{00000000-0005-0000-0000-000096100000}"/>
    <cellStyle name="Normal 4 38 9" xfId="4859" xr:uid="{00000000-0005-0000-0000-000097100000}"/>
    <cellStyle name="Normal 4 39" xfId="3493" xr:uid="{00000000-0005-0000-0000-000098100000}"/>
    <cellStyle name="Normal 4 39 10" xfId="4860" xr:uid="{00000000-0005-0000-0000-000099100000}"/>
    <cellStyle name="Normal 4 39 11" xfId="4861" xr:uid="{00000000-0005-0000-0000-00009A100000}"/>
    <cellStyle name="Normal 4 39 12" xfId="4862" xr:uid="{00000000-0005-0000-0000-00009B100000}"/>
    <cellStyle name="Normal 4 39 13" xfId="4863" xr:uid="{00000000-0005-0000-0000-00009C100000}"/>
    <cellStyle name="Normal 4 39 14" xfId="4864" xr:uid="{00000000-0005-0000-0000-00009D100000}"/>
    <cellStyle name="Normal 4 39 15" xfId="4234" xr:uid="{00000000-0005-0000-0000-00009E100000}"/>
    <cellStyle name="Normal 4 39 2" xfId="3494" xr:uid="{00000000-0005-0000-0000-00009F100000}"/>
    <cellStyle name="Normal 4 39 2 2" xfId="4235" xr:uid="{00000000-0005-0000-0000-0000A0100000}"/>
    <cellStyle name="Normal 4 39 3" xfId="3495" xr:uid="{00000000-0005-0000-0000-0000A1100000}"/>
    <cellStyle name="Normal 4 39 3 2" xfId="4236" xr:uid="{00000000-0005-0000-0000-0000A2100000}"/>
    <cellStyle name="Normal 4 39 4" xfId="3496" xr:uid="{00000000-0005-0000-0000-0000A3100000}"/>
    <cellStyle name="Normal 4 39 4 2" xfId="4237" xr:uid="{00000000-0005-0000-0000-0000A4100000}"/>
    <cellStyle name="Normal 4 39 5" xfId="3497" xr:uid="{00000000-0005-0000-0000-0000A5100000}"/>
    <cellStyle name="Normal 4 39 5 2" xfId="4238" xr:uid="{00000000-0005-0000-0000-0000A6100000}"/>
    <cellStyle name="Normal 4 39 6" xfId="3498" xr:uid="{00000000-0005-0000-0000-0000A7100000}"/>
    <cellStyle name="Normal 4 39 6 2" xfId="4865" xr:uid="{00000000-0005-0000-0000-0000A8100000}"/>
    <cellStyle name="Normal 4 39 7" xfId="4866" xr:uid="{00000000-0005-0000-0000-0000A9100000}"/>
    <cellStyle name="Normal 4 39 8" xfId="4867" xr:uid="{00000000-0005-0000-0000-0000AA100000}"/>
    <cellStyle name="Normal 4 39 9" xfId="4868" xr:uid="{00000000-0005-0000-0000-0000AB100000}"/>
    <cellStyle name="Normal 4 4" xfId="3499" xr:uid="{00000000-0005-0000-0000-0000AC100000}"/>
    <cellStyle name="Normal 4 4 10" xfId="4869" xr:uid="{00000000-0005-0000-0000-0000AD100000}"/>
    <cellStyle name="Normal 4 4 11" xfId="4870" xr:uid="{00000000-0005-0000-0000-0000AE100000}"/>
    <cellStyle name="Normal 4 4 12" xfId="4871" xr:uid="{00000000-0005-0000-0000-0000AF100000}"/>
    <cellStyle name="Normal 4 4 13" xfId="4872" xr:uid="{00000000-0005-0000-0000-0000B0100000}"/>
    <cellStyle name="Normal 4 4 14" xfId="4873" xr:uid="{00000000-0005-0000-0000-0000B1100000}"/>
    <cellStyle name="Normal 4 4 15" xfId="4239" xr:uid="{00000000-0005-0000-0000-0000B2100000}"/>
    <cellStyle name="Normal 4 4 2" xfId="3500" xr:uid="{00000000-0005-0000-0000-0000B3100000}"/>
    <cellStyle name="Normal 4 4 2 2" xfId="4240" xr:uid="{00000000-0005-0000-0000-0000B4100000}"/>
    <cellStyle name="Normal 4 4 3" xfId="3501" xr:uid="{00000000-0005-0000-0000-0000B5100000}"/>
    <cellStyle name="Normal 4 4 3 2" xfId="4241" xr:uid="{00000000-0005-0000-0000-0000B6100000}"/>
    <cellStyle name="Normal 4 4 4" xfId="3502" xr:uid="{00000000-0005-0000-0000-0000B7100000}"/>
    <cellStyle name="Normal 4 4 4 2" xfId="4242" xr:uid="{00000000-0005-0000-0000-0000B8100000}"/>
    <cellStyle name="Normal 4 4 5" xfId="3503" xr:uid="{00000000-0005-0000-0000-0000B9100000}"/>
    <cellStyle name="Normal 4 4 5 2" xfId="4243" xr:uid="{00000000-0005-0000-0000-0000BA100000}"/>
    <cellStyle name="Normal 4 4 6" xfId="3504" xr:uid="{00000000-0005-0000-0000-0000BB100000}"/>
    <cellStyle name="Normal 4 4 6 2" xfId="4874" xr:uid="{00000000-0005-0000-0000-0000BC100000}"/>
    <cellStyle name="Normal 4 4 7" xfId="4875" xr:uid="{00000000-0005-0000-0000-0000BD100000}"/>
    <cellStyle name="Normal 4 4 8" xfId="4876" xr:uid="{00000000-0005-0000-0000-0000BE100000}"/>
    <cellStyle name="Normal 4 4 9" xfId="4877" xr:uid="{00000000-0005-0000-0000-0000BF100000}"/>
    <cellStyle name="Normal 4 40" xfId="3505" xr:uid="{00000000-0005-0000-0000-0000C0100000}"/>
    <cellStyle name="Normal 4 40 10" xfId="4878" xr:uid="{00000000-0005-0000-0000-0000C1100000}"/>
    <cellStyle name="Normal 4 40 11" xfId="4879" xr:uid="{00000000-0005-0000-0000-0000C2100000}"/>
    <cellStyle name="Normal 4 40 12" xfId="4880" xr:uid="{00000000-0005-0000-0000-0000C3100000}"/>
    <cellStyle name="Normal 4 40 13" xfId="4881" xr:uid="{00000000-0005-0000-0000-0000C4100000}"/>
    <cellStyle name="Normal 4 40 14" xfId="4882" xr:uid="{00000000-0005-0000-0000-0000C5100000}"/>
    <cellStyle name="Normal 4 40 15" xfId="4244" xr:uid="{00000000-0005-0000-0000-0000C6100000}"/>
    <cellStyle name="Normal 4 40 2" xfId="3506" xr:uid="{00000000-0005-0000-0000-0000C7100000}"/>
    <cellStyle name="Normal 4 40 2 2" xfId="4245" xr:uid="{00000000-0005-0000-0000-0000C8100000}"/>
    <cellStyle name="Normal 4 40 3" xfId="3507" xr:uid="{00000000-0005-0000-0000-0000C9100000}"/>
    <cellStyle name="Normal 4 40 3 2" xfId="4246" xr:uid="{00000000-0005-0000-0000-0000CA100000}"/>
    <cellStyle name="Normal 4 40 4" xfId="3508" xr:uid="{00000000-0005-0000-0000-0000CB100000}"/>
    <cellStyle name="Normal 4 40 4 2" xfId="4247" xr:uid="{00000000-0005-0000-0000-0000CC100000}"/>
    <cellStyle name="Normal 4 40 5" xfId="3509" xr:uid="{00000000-0005-0000-0000-0000CD100000}"/>
    <cellStyle name="Normal 4 40 5 2" xfId="4248" xr:uid="{00000000-0005-0000-0000-0000CE100000}"/>
    <cellStyle name="Normal 4 40 6" xfId="3510" xr:uid="{00000000-0005-0000-0000-0000CF100000}"/>
    <cellStyle name="Normal 4 40 6 2" xfId="4883" xr:uid="{00000000-0005-0000-0000-0000D0100000}"/>
    <cellStyle name="Normal 4 40 7" xfId="4884" xr:uid="{00000000-0005-0000-0000-0000D1100000}"/>
    <cellStyle name="Normal 4 40 8" xfId="4885" xr:uid="{00000000-0005-0000-0000-0000D2100000}"/>
    <cellStyle name="Normal 4 40 9" xfId="4886" xr:uid="{00000000-0005-0000-0000-0000D3100000}"/>
    <cellStyle name="Normal 4 41" xfId="3511" xr:uid="{00000000-0005-0000-0000-0000D4100000}"/>
    <cellStyle name="Normal 4 41 10" xfId="4887" xr:uid="{00000000-0005-0000-0000-0000D5100000}"/>
    <cellStyle name="Normal 4 41 11" xfId="4888" xr:uid="{00000000-0005-0000-0000-0000D6100000}"/>
    <cellStyle name="Normal 4 41 12" xfId="4889" xr:uid="{00000000-0005-0000-0000-0000D7100000}"/>
    <cellStyle name="Normal 4 41 13" xfId="4890" xr:uid="{00000000-0005-0000-0000-0000D8100000}"/>
    <cellStyle name="Normal 4 41 14" xfId="4891" xr:uid="{00000000-0005-0000-0000-0000D9100000}"/>
    <cellStyle name="Normal 4 41 15" xfId="4249" xr:uid="{00000000-0005-0000-0000-0000DA100000}"/>
    <cellStyle name="Normal 4 41 2" xfId="3512" xr:uid="{00000000-0005-0000-0000-0000DB100000}"/>
    <cellStyle name="Normal 4 41 2 2" xfId="4250" xr:uid="{00000000-0005-0000-0000-0000DC100000}"/>
    <cellStyle name="Normal 4 41 3" xfId="3513" xr:uid="{00000000-0005-0000-0000-0000DD100000}"/>
    <cellStyle name="Normal 4 41 3 2" xfId="4251" xr:uid="{00000000-0005-0000-0000-0000DE100000}"/>
    <cellStyle name="Normal 4 41 4" xfId="3514" xr:uid="{00000000-0005-0000-0000-0000DF100000}"/>
    <cellStyle name="Normal 4 41 4 2" xfId="4252" xr:uid="{00000000-0005-0000-0000-0000E0100000}"/>
    <cellStyle name="Normal 4 41 5" xfId="3515" xr:uid="{00000000-0005-0000-0000-0000E1100000}"/>
    <cellStyle name="Normal 4 41 5 2" xfId="4253" xr:uid="{00000000-0005-0000-0000-0000E2100000}"/>
    <cellStyle name="Normal 4 41 6" xfId="3516" xr:uid="{00000000-0005-0000-0000-0000E3100000}"/>
    <cellStyle name="Normal 4 41 6 2" xfId="4892" xr:uid="{00000000-0005-0000-0000-0000E4100000}"/>
    <cellStyle name="Normal 4 41 7" xfId="4893" xr:uid="{00000000-0005-0000-0000-0000E5100000}"/>
    <cellStyle name="Normal 4 41 8" xfId="4894" xr:uid="{00000000-0005-0000-0000-0000E6100000}"/>
    <cellStyle name="Normal 4 41 9" xfId="4895" xr:uid="{00000000-0005-0000-0000-0000E7100000}"/>
    <cellStyle name="Normal 4 42" xfId="3517" xr:uid="{00000000-0005-0000-0000-0000E8100000}"/>
    <cellStyle name="Normal 4 42 10" xfId="4896" xr:uid="{00000000-0005-0000-0000-0000E9100000}"/>
    <cellStyle name="Normal 4 42 11" xfId="4897" xr:uid="{00000000-0005-0000-0000-0000EA100000}"/>
    <cellStyle name="Normal 4 42 12" xfId="4898" xr:uid="{00000000-0005-0000-0000-0000EB100000}"/>
    <cellStyle name="Normal 4 42 13" xfId="4899" xr:uid="{00000000-0005-0000-0000-0000EC100000}"/>
    <cellStyle name="Normal 4 42 14" xfId="4900" xr:uid="{00000000-0005-0000-0000-0000ED100000}"/>
    <cellStyle name="Normal 4 42 15" xfId="4254" xr:uid="{00000000-0005-0000-0000-0000EE100000}"/>
    <cellStyle name="Normal 4 42 2" xfId="3518" xr:uid="{00000000-0005-0000-0000-0000EF100000}"/>
    <cellStyle name="Normal 4 42 2 2" xfId="4255" xr:uid="{00000000-0005-0000-0000-0000F0100000}"/>
    <cellStyle name="Normal 4 42 3" xfId="3519" xr:uid="{00000000-0005-0000-0000-0000F1100000}"/>
    <cellStyle name="Normal 4 42 3 2" xfId="4256" xr:uid="{00000000-0005-0000-0000-0000F2100000}"/>
    <cellStyle name="Normal 4 42 4" xfId="3520" xr:uid="{00000000-0005-0000-0000-0000F3100000}"/>
    <cellStyle name="Normal 4 42 4 2" xfId="4257" xr:uid="{00000000-0005-0000-0000-0000F4100000}"/>
    <cellStyle name="Normal 4 42 5" xfId="3521" xr:uid="{00000000-0005-0000-0000-0000F5100000}"/>
    <cellStyle name="Normal 4 42 5 2" xfId="4258" xr:uid="{00000000-0005-0000-0000-0000F6100000}"/>
    <cellStyle name="Normal 4 42 6" xfId="3522" xr:uid="{00000000-0005-0000-0000-0000F7100000}"/>
    <cellStyle name="Normal 4 42 6 2" xfId="4901" xr:uid="{00000000-0005-0000-0000-0000F8100000}"/>
    <cellStyle name="Normal 4 42 7" xfId="4902" xr:uid="{00000000-0005-0000-0000-0000F9100000}"/>
    <cellStyle name="Normal 4 42 8" xfId="4903" xr:uid="{00000000-0005-0000-0000-0000FA100000}"/>
    <cellStyle name="Normal 4 42 9" xfId="4904" xr:uid="{00000000-0005-0000-0000-0000FB100000}"/>
    <cellStyle name="Normal 4 43" xfId="3523" xr:uid="{00000000-0005-0000-0000-0000FC100000}"/>
    <cellStyle name="Normal 4 43 10" xfId="4905" xr:uid="{00000000-0005-0000-0000-0000FD100000}"/>
    <cellStyle name="Normal 4 43 11" xfId="4906" xr:uid="{00000000-0005-0000-0000-0000FE100000}"/>
    <cellStyle name="Normal 4 43 12" xfId="4907" xr:uid="{00000000-0005-0000-0000-0000FF100000}"/>
    <cellStyle name="Normal 4 43 13" xfId="4908" xr:uid="{00000000-0005-0000-0000-000000110000}"/>
    <cellStyle name="Normal 4 43 14" xfId="4909" xr:uid="{00000000-0005-0000-0000-000001110000}"/>
    <cellStyle name="Normal 4 43 15" xfId="4259" xr:uid="{00000000-0005-0000-0000-000002110000}"/>
    <cellStyle name="Normal 4 43 2" xfId="3524" xr:uid="{00000000-0005-0000-0000-000003110000}"/>
    <cellStyle name="Normal 4 43 2 2" xfId="4260" xr:uid="{00000000-0005-0000-0000-000004110000}"/>
    <cellStyle name="Normal 4 43 3" xfId="3525" xr:uid="{00000000-0005-0000-0000-000005110000}"/>
    <cellStyle name="Normal 4 43 3 2" xfId="4261" xr:uid="{00000000-0005-0000-0000-000006110000}"/>
    <cellStyle name="Normal 4 43 4" xfId="3526" xr:uid="{00000000-0005-0000-0000-000007110000}"/>
    <cellStyle name="Normal 4 43 4 2" xfId="4262" xr:uid="{00000000-0005-0000-0000-000008110000}"/>
    <cellStyle name="Normal 4 43 5" xfId="3527" xr:uid="{00000000-0005-0000-0000-000009110000}"/>
    <cellStyle name="Normal 4 43 5 2" xfId="4263" xr:uid="{00000000-0005-0000-0000-00000A110000}"/>
    <cellStyle name="Normal 4 43 6" xfId="3528" xr:uid="{00000000-0005-0000-0000-00000B110000}"/>
    <cellStyle name="Normal 4 43 6 2" xfId="4910" xr:uid="{00000000-0005-0000-0000-00000C110000}"/>
    <cellStyle name="Normal 4 43 7" xfId="4911" xr:uid="{00000000-0005-0000-0000-00000D110000}"/>
    <cellStyle name="Normal 4 43 8" xfId="4912" xr:uid="{00000000-0005-0000-0000-00000E110000}"/>
    <cellStyle name="Normal 4 43 9" xfId="4913" xr:uid="{00000000-0005-0000-0000-00000F110000}"/>
    <cellStyle name="Normal 4 44" xfId="3529" xr:uid="{00000000-0005-0000-0000-000010110000}"/>
    <cellStyle name="Normal 4 44 10" xfId="4914" xr:uid="{00000000-0005-0000-0000-000011110000}"/>
    <cellStyle name="Normal 4 44 11" xfId="4915" xr:uid="{00000000-0005-0000-0000-000012110000}"/>
    <cellStyle name="Normal 4 44 12" xfId="4916" xr:uid="{00000000-0005-0000-0000-000013110000}"/>
    <cellStyle name="Normal 4 44 13" xfId="4917" xr:uid="{00000000-0005-0000-0000-000014110000}"/>
    <cellStyle name="Normal 4 44 14" xfId="4918" xr:uid="{00000000-0005-0000-0000-000015110000}"/>
    <cellStyle name="Normal 4 44 15" xfId="4264" xr:uid="{00000000-0005-0000-0000-000016110000}"/>
    <cellStyle name="Normal 4 44 2" xfId="3530" xr:uid="{00000000-0005-0000-0000-000017110000}"/>
    <cellStyle name="Normal 4 44 2 2" xfId="4265" xr:uid="{00000000-0005-0000-0000-000018110000}"/>
    <cellStyle name="Normal 4 44 3" xfId="3531" xr:uid="{00000000-0005-0000-0000-000019110000}"/>
    <cellStyle name="Normal 4 44 3 2" xfId="4266" xr:uid="{00000000-0005-0000-0000-00001A110000}"/>
    <cellStyle name="Normal 4 44 4" xfId="3532" xr:uid="{00000000-0005-0000-0000-00001B110000}"/>
    <cellStyle name="Normal 4 44 4 2" xfId="4267" xr:uid="{00000000-0005-0000-0000-00001C110000}"/>
    <cellStyle name="Normal 4 44 5" xfId="3533" xr:uid="{00000000-0005-0000-0000-00001D110000}"/>
    <cellStyle name="Normal 4 44 5 2" xfId="4268" xr:uid="{00000000-0005-0000-0000-00001E110000}"/>
    <cellStyle name="Normal 4 44 6" xfId="3534" xr:uid="{00000000-0005-0000-0000-00001F110000}"/>
    <cellStyle name="Normal 4 44 6 2" xfId="4919" xr:uid="{00000000-0005-0000-0000-000020110000}"/>
    <cellStyle name="Normal 4 44 7" xfId="4920" xr:uid="{00000000-0005-0000-0000-000021110000}"/>
    <cellStyle name="Normal 4 44 8" xfId="4921" xr:uid="{00000000-0005-0000-0000-000022110000}"/>
    <cellStyle name="Normal 4 44 9" xfId="4922" xr:uid="{00000000-0005-0000-0000-000023110000}"/>
    <cellStyle name="Normal 4 45" xfId="3535" xr:uid="{00000000-0005-0000-0000-000024110000}"/>
    <cellStyle name="Normal 4 45 10" xfId="4923" xr:uid="{00000000-0005-0000-0000-000025110000}"/>
    <cellStyle name="Normal 4 45 11" xfId="4924" xr:uid="{00000000-0005-0000-0000-000026110000}"/>
    <cellStyle name="Normal 4 45 12" xfId="4925" xr:uid="{00000000-0005-0000-0000-000027110000}"/>
    <cellStyle name="Normal 4 45 13" xfId="4926" xr:uid="{00000000-0005-0000-0000-000028110000}"/>
    <cellStyle name="Normal 4 45 14" xfId="4927" xr:uid="{00000000-0005-0000-0000-000029110000}"/>
    <cellStyle name="Normal 4 45 15" xfId="4269" xr:uid="{00000000-0005-0000-0000-00002A110000}"/>
    <cellStyle name="Normal 4 45 2" xfId="3536" xr:uid="{00000000-0005-0000-0000-00002B110000}"/>
    <cellStyle name="Normal 4 45 2 2" xfId="4270" xr:uid="{00000000-0005-0000-0000-00002C110000}"/>
    <cellStyle name="Normal 4 45 3" xfId="3537" xr:uid="{00000000-0005-0000-0000-00002D110000}"/>
    <cellStyle name="Normal 4 45 3 2" xfId="4271" xr:uid="{00000000-0005-0000-0000-00002E110000}"/>
    <cellStyle name="Normal 4 45 4" xfId="3538" xr:uid="{00000000-0005-0000-0000-00002F110000}"/>
    <cellStyle name="Normal 4 45 4 2" xfId="4272" xr:uid="{00000000-0005-0000-0000-000030110000}"/>
    <cellStyle name="Normal 4 45 5" xfId="3539" xr:uid="{00000000-0005-0000-0000-000031110000}"/>
    <cellStyle name="Normal 4 45 5 2" xfId="4273" xr:uid="{00000000-0005-0000-0000-000032110000}"/>
    <cellStyle name="Normal 4 45 6" xfId="3540" xr:uid="{00000000-0005-0000-0000-000033110000}"/>
    <cellStyle name="Normal 4 45 6 2" xfId="4928" xr:uid="{00000000-0005-0000-0000-000034110000}"/>
    <cellStyle name="Normal 4 45 7" xfId="4929" xr:uid="{00000000-0005-0000-0000-000035110000}"/>
    <cellStyle name="Normal 4 45 8" xfId="4930" xr:uid="{00000000-0005-0000-0000-000036110000}"/>
    <cellStyle name="Normal 4 45 9" xfId="4931" xr:uid="{00000000-0005-0000-0000-000037110000}"/>
    <cellStyle name="Normal 4 46" xfId="3541" xr:uid="{00000000-0005-0000-0000-000038110000}"/>
    <cellStyle name="Normal 4 46 10" xfId="4932" xr:uid="{00000000-0005-0000-0000-000039110000}"/>
    <cellStyle name="Normal 4 46 11" xfId="4933" xr:uid="{00000000-0005-0000-0000-00003A110000}"/>
    <cellStyle name="Normal 4 46 12" xfId="4934" xr:uid="{00000000-0005-0000-0000-00003B110000}"/>
    <cellStyle name="Normal 4 46 13" xfId="4935" xr:uid="{00000000-0005-0000-0000-00003C110000}"/>
    <cellStyle name="Normal 4 46 14" xfId="4936" xr:uid="{00000000-0005-0000-0000-00003D110000}"/>
    <cellStyle name="Normal 4 46 15" xfId="4274" xr:uid="{00000000-0005-0000-0000-00003E110000}"/>
    <cellStyle name="Normal 4 46 2" xfId="3542" xr:uid="{00000000-0005-0000-0000-00003F110000}"/>
    <cellStyle name="Normal 4 46 2 2" xfId="4275" xr:uid="{00000000-0005-0000-0000-000040110000}"/>
    <cellStyle name="Normal 4 46 3" xfId="3543" xr:uid="{00000000-0005-0000-0000-000041110000}"/>
    <cellStyle name="Normal 4 46 3 2" xfId="4276" xr:uid="{00000000-0005-0000-0000-000042110000}"/>
    <cellStyle name="Normal 4 46 4" xfId="3544" xr:uid="{00000000-0005-0000-0000-000043110000}"/>
    <cellStyle name="Normal 4 46 4 2" xfId="4277" xr:uid="{00000000-0005-0000-0000-000044110000}"/>
    <cellStyle name="Normal 4 46 5" xfId="3545" xr:uid="{00000000-0005-0000-0000-000045110000}"/>
    <cellStyle name="Normal 4 46 5 2" xfId="4278" xr:uid="{00000000-0005-0000-0000-000046110000}"/>
    <cellStyle name="Normal 4 46 6" xfId="3546" xr:uid="{00000000-0005-0000-0000-000047110000}"/>
    <cellStyle name="Normal 4 46 6 2" xfId="4937" xr:uid="{00000000-0005-0000-0000-000048110000}"/>
    <cellStyle name="Normal 4 46 7" xfId="4938" xr:uid="{00000000-0005-0000-0000-000049110000}"/>
    <cellStyle name="Normal 4 46 8" xfId="4939" xr:uid="{00000000-0005-0000-0000-00004A110000}"/>
    <cellStyle name="Normal 4 46 9" xfId="4940" xr:uid="{00000000-0005-0000-0000-00004B110000}"/>
    <cellStyle name="Normal 4 47" xfId="3547" xr:uid="{00000000-0005-0000-0000-00004C110000}"/>
    <cellStyle name="Normal 4 47 10" xfId="4941" xr:uid="{00000000-0005-0000-0000-00004D110000}"/>
    <cellStyle name="Normal 4 47 11" xfId="4942" xr:uid="{00000000-0005-0000-0000-00004E110000}"/>
    <cellStyle name="Normal 4 47 12" xfId="4943" xr:uid="{00000000-0005-0000-0000-00004F110000}"/>
    <cellStyle name="Normal 4 47 13" xfId="4944" xr:uid="{00000000-0005-0000-0000-000050110000}"/>
    <cellStyle name="Normal 4 47 14" xfId="4945" xr:uid="{00000000-0005-0000-0000-000051110000}"/>
    <cellStyle name="Normal 4 47 15" xfId="4279" xr:uid="{00000000-0005-0000-0000-000052110000}"/>
    <cellStyle name="Normal 4 47 2" xfId="3548" xr:uid="{00000000-0005-0000-0000-000053110000}"/>
    <cellStyle name="Normal 4 47 2 2" xfId="4280" xr:uid="{00000000-0005-0000-0000-000054110000}"/>
    <cellStyle name="Normal 4 47 3" xfId="3549" xr:uid="{00000000-0005-0000-0000-000055110000}"/>
    <cellStyle name="Normal 4 47 3 2" xfId="4281" xr:uid="{00000000-0005-0000-0000-000056110000}"/>
    <cellStyle name="Normal 4 47 4" xfId="3550" xr:uid="{00000000-0005-0000-0000-000057110000}"/>
    <cellStyle name="Normal 4 47 4 2" xfId="4282" xr:uid="{00000000-0005-0000-0000-000058110000}"/>
    <cellStyle name="Normal 4 47 5" xfId="3551" xr:uid="{00000000-0005-0000-0000-000059110000}"/>
    <cellStyle name="Normal 4 47 5 2" xfId="4283" xr:uid="{00000000-0005-0000-0000-00005A110000}"/>
    <cellStyle name="Normal 4 47 6" xfId="3552" xr:uid="{00000000-0005-0000-0000-00005B110000}"/>
    <cellStyle name="Normal 4 47 6 2" xfId="4946" xr:uid="{00000000-0005-0000-0000-00005C110000}"/>
    <cellStyle name="Normal 4 47 7" xfId="4947" xr:uid="{00000000-0005-0000-0000-00005D110000}"/>
    <cellStyle name="Normal 4 47 8" xfId="4948" xr:uid="{00000000-0005-0000-0000-00005E110000}"/>
    <cellStyle name="Normal 4 47 9" xfId="4949" xr:uid="{00000000-0005-0000-0000-00005F110000}"/>
    <cellStyle name="Normal 4 48" xfId="3553" xr:uid="{00000000-0005-0000-0000-000060110000}"/>
    <cellStyle name="Normal 4 48 10" xfId="4950" xr:uid="{00000000-0005-0000-0000-000061110000}"/>
    <cellStyle name="Normal 4 48 11" xfId="4951" xr:uid="{00000000-0005-0000-0000-000062110000}"/>
    <cellStyle name="Normal 4 48 12" xfId="4952" xr:uid="{00000000-0005-0000-0000-000063110000}"/>
    <cellStyle name="Normal 4 48 13" xfId="4953" xr:uid="{00000000-0005-0000-0000-000064110000}"/>
    <cellStyle name="Normal 4 48 14" xfId="4954" xr:uid="{00000000-0005-0000-0000-000065110000}"/>
    <cellStyle name="Normal 4 48 15" xfId="4284" xr:uid="{00000000-0005-0000-0000-000066110000}"/>
    <cellStyle name="Normal 4 48 2" xfId="3554" xr:uid="{00000000-0005-0000-0000-000067110000}"/>
    <cellStyle name="Normal 4 48 2 2" xfId="4285" xr:uid="{00000000-0005-0000-0000-000068110000}"/>
    <cellStyle name="Normal 4 48 3" xfId="3555" xr:uid="{00000000-0005-0000-0000-000069110000}"/>
    <cellStyle name="Normal 4 48 3 2" xfId="4286" xr:uid="{00000000-0005-0000-0000-00006A110000}"/>
    <cellStyle name="Normal 4 48 4" xfId="3556" xr:uid="{00000000-0005-0000-0000-00006B110000}"/>
    <cellStyle name="Normal 4 48 4 2" xfId="4287" xr:uid="{00000000-0005-0000-0000-00006C110000}"/>
    <cellStyle name="Normal 4 48 5" xfId="3557" xr:uid="{00000000-0005-0000-0000-00006D110000}"/>
    <cellStyle name="Normal 4 48 5 2" xfId="4288" xr:uid="{00000000-0005-0000-0000-00006E110000}"/>
    <cellStyle name="Normal 4 48 6" xfId="3558" xr:uid="{00000000-0005-0000-0000-00006F110000}"/>
    <cellStyle name="Normal 4 48 6 2" xfId="4955" xr:uid="{00000000-0005-0000-0000-000070110000}"/>
    <cellStyle name="Normal 4 48 7" xfId="4956" xr:uid="{00000000-0005-0000-0000-000071110000}"/>
    <cellStyle name="Normal 4 48 8" xfId="4957" xr:uid="{00000000-0005-0000-0000-000072110000}"/>
    <cellStyle name="Normal 4 48 9" xfId="4958" xr:uid="{00000000-0005-0000-0000-000073110000}"/>
    <cellStyle name="Normal 4 49" xfId="3559" xr:uid="{00000000-0005-0000-0000-000074110000}"/>
    <cellStyle name="Normal 4 49 10" xfId="4959" xr:uid="{00000000-0005-0000-0000-000075110000}"/>
    <cellStyle name="Normal 4 49 11" xfId="4960" xr:uid="{00000000-0005-0000-0000-000076110000}"/>
    <cellStyle name="Normal 4 49 12" xfId="4961" xr:uid="{00000000-0005-0000-0000-000077110000}"/>
    <cellStyle name="Normal 4 49 13" xfId="4962" xr:uid="{00000000-0005-0000-0000-000078110000}"/>
    <cellStyle name="Normal 4 49 14" xfId="4963" xr:uid="{00000000-0005-0000-0000-000079110000}"/>
    <cellStyle name="Normal 4 49 15" xfId="4289" xr:uid="{00000000-0005-0000-0000-00007A110000}"/>
    <cellStyle name="Normal 4 49 2" xfId="3560" xr:uid="{00000000-0005-0000-0000-00007B110000}"/>
    <cellStyle name="Normal 4 49 2 2" xfId="4290" xr:uid="{00000000-0005-0000-0000-00007C110000}"/>
    <cellStyle name="Normal 4 49 3" xfId="3561" xr:uid="{00000000-0005-0000-0000-00007D110000}"/>
    <cellStyle name="Normal 4 49 3 2" xfId="4291" xr:uid="{00000000-0005-0000-0000-00007E110000}"/>
    <cellStyle name="Normal 4 49 4" xfId="3562" xr:uid="{00000000-0005-0000-0000-00007F110000}"/>
    <cellStyle name="Normal 4 49 4 2" xfId="4292" xr:uid="{00000000-0005-0000-0000-000080110000}"/>
    <cellStyle name="Normal 4 49 5" xfId="3563" xr:uid="{00000000-0005-0000-0000-000081110000}"/>
    <cellStyle name="Normal 4 49 5 2" xfId="4293" xr:uid="{00000000-0005-0000-0000-000082110000}"/>
    <cellStyle name="Normal 4 49 6" xfId="3564" xr:uid="{00000000-0005-0000-0000-000083110000}"/>
    <cellStyle name="Normal 4 49 6 2" xfId="4964" xr:uid="{00000000-0005-0000-0000-000084110000}"/>
    <cellStyle name="Normal 4 49 7" xfId="4965" xr:uid="{00000000-0005-0000-0000-000085110000}"/>
    <cellStyle name="Normal 4 49 8" xfId="4966" xr:uid="{00000000-0005-0000-0000-000086110000}"/>
    <cellStyle name="Normal 4 49 9" xfId="4967" xr:uid="{00000000-0005-0000-0000-000087110000}"/>
    <cellStyle name="Normal 4 5" xfId="3565" xr:uid="{00000000-0005-0000-0000-000088110000}"/>
    <cellStyle name="Normal 4 5 10" xfId="4968" xr:uid="{00000000-0005-0000-0000-000089110000}"/>
    <cellStyle name="Normal 4 5 11" xfId="4969" xr:uid="{00000000-0005-0000-0000-00008A110000}"/>
    <cellStyle name="Normal 4 5 12" xfId="4970" xr:uid="{00000000-0005-0000-0000-00008B110000}"/>
    <cellStyle name="Normal 4 5 13" xfId="4971" xr:uid="{00000000-0005-0000-0000-00008C110000}"/>
    <cellStyle name="Normal 4 5 14" xfId="4972" xr:uid="{00000000-0005-0000-0000-00008D110000}"/>
    <cellStyle name="Normal 4 5 15" xfId="4294" xr:uid="{00000000-0005-0000-0000-00008E110000}"/>
    <cellStyle name="Normal 4 5 2" xfId="3566" xr:uid="{00000000-0005-0000-0000-00008F110000}"/>
    <cellStyle name="Normal 4 5 2 2" xfId="4295" xr:uid="{00000000-0005-0000-0000-000090110000}"/>
    <cellStyle name="Normal 4 5 3" xfId="3567" xr:uid="{00000000-0005-0000-0000-000091110000}"/>
    <cellStyle name="Normal 4 5 3 2" xfId="4296" xr:uid="{00000000-0005-0000-0000-000092110000}"/>
    <cellStyle name="Normal 4 5 4" xfId="3568" xr:uid="{00000000-0005-0000-0000-000093110000}"/>
    <cellStyle name="Normal 4 5 4 2" xfId="4297" xr:uid="{00000000-0005-0000-0000-000094110000}"/>
    <cellStyle name="Normal 4 5 5" xfId="3569" xr:uid="{00000000-0005-0000-0000-000095110000}"/>
    <cellStyle name="Normal 4 5 5 2" xfId="4298" xr:uid="{00000000-0005-0000-0000-000096110000}"/>
    <cellStyle name="Normal 4 5 6" xfId="3570" xr:uid="{00000000-0005-0000-0000-000097110000}"/>
    <cellStyle name="Normal 4 5 6 2" xfId="4973" xr:uid="{00000000-0005-0000-0000-000098110000}"/>
    <cellStyle name="Normal 4 5 7" xfId="4974" xr:uid="{00000000-0005-0000-0000-000099110000}"/>
    <cellStyle name="Normal 4 5 8" xfId="4975" xr:uid="{00000000-0005-0000-0000-00009A110000}"/>
    <cellStyle name="Normal 4 5 9" xfId="4976" xr:uid="{00000000-0005-0000-0000-00009B110000}"/>
    <cellStyle name="Normal 4 50" xfId="3571" xr:uid="{00000000-0005-0000-0000-00009C110000}"/>
    <cellStyle name="Normal 4 50 10" xfId="4977" xr:uid="{00000000-0005-0000-0000-00009D110000}"/>
    <cellStyle name="Normal 4 50 11" xfId="4978" xr:uid="{00000000-0005-0000-0000-00009E110000}"/>
    <cellStyle name="Normal 4 50 12" xfId="4979" xr:uid="{00000000-0005-0000-0000-00009F110000}"/>
    <cellStyle name="Normal 4 50 13" xfId="4980" xr:uid="{00000000-0005-0000-0000-0000A0110000}"/>
    <cellStyle name="Normal 4 50 14" xfId="4981" xr:uid="{00000000-0005-0000-0000-0000A1110000}"/>
    <cellStyle name="Normal 4 50 15" xfId="4299" xr:uid="{00000000-0005-0000-0000-0000A2110000}"/>
    <cellStyle name="Normal 4 50 2" xfId="3572" xr:uid="{00000000-0005-0000-0000-0000A3110000}"/>
    <cellStyle name="Normal 4 50 2 2" xfId="4300" xr:uid="{00000000-0005-0000-0000-0000A4110000}"/>
    <cellStyle name="Normal 4 50 3" xfId="3573" xr:uid="{00000000-0005-0000-0000-0000A5110000}"/>
    <cellStyle name="Normal 4 50 3 2" xfId="4301" xr:uid="{00000000-0005-0000-0000-0000A6110000}"/>
    <cellStyle name="Normal 4 50 4" xfId="3574" xr:uid="{00000000-0005-0000-0000-0000A7110000}"/>
    <cellStyle name="Normal 4 50 4 2" xfId="4302" xr:uid="{00000000-0005-0000-0000-0000A8110000}"/>
    <cellStyle name="Normal 4 50 5" xfId="3575" xr:uid="{00000000-0005-0000-0000-0000A9110000}"/>
    <cellStyle name="Normal 4 50 5 2" xfId="4303" xr:uid="{00000000-0005-0000-0000-0000AA110000}"/>
    <cellStyle name="Normal 4 50 6" xfId="3576" xr:uid="{00000000-0005-0000-0000-0000AB110000}"/>
    <cellStyle name="Normal 4 50 6 2" xfId="4982" xr:uid="{00000000-0005-0000-0000-0000AC110000}"/>
    <cellStyle name="Normal 4 50 7" xfId="4983" xr:uid="{00000000-0005-0000-0000-0000AD110000}"/>
    <cellStyle name="Normal 4 50 8" xfId="4984" xr:uid="{00000000-0005-0000-0000-0000AE110000}"/>
    <cellStyle name="Normal 4 50 9" xfId="4985" xr:uid="{00000000-0005-0000-0000-0000AF110000}"/>
    <cellStyle name="Normal 4 51" xfId="3577" xr:uid="{00000000-0005-0000-0000-0000B0110000}"/>
    <cellStyle name="Normal 4 51 10" xfId="4986" xr:uid="{00000000-0005-0000-0000-0000B1110000}"/>
    <cellStyle name="Normal 4 51 11" xfId="4987" xr:uid="{00000000-0005-0000-0000-0000B2110000}"/>
    <cellStyle name="Normal 4 51 12" xfId="4988" xr:uid="{00000000-0005-0000-0000-0000B3110000}"/>
    <cellStyle name="Normal 4 51 13" xfId="4989" xr:uid="{00000000-0005-0000-0000-0000B4110000}"/>
    <cellStyle name="Normal 4 51 14" xfId="4990" xr:uid="{00000000-0005-0000-0000-0000B5110000}"/>
    <cellStyle name="Normal 4 51 15" xfId="4304" xr:uid="{00000000-0005-0000-0000-0000B6110000}"/>
    <cellStyle name="Normal 4 51 2" xfId="3578" xr:uid="{00000000-0005-0000-0000-0000B7110000}"/>
    <cellStyle name="Normal 4 51 2 2" xfId="4305" xr:uid="{00000000-0005-0000-0000-0000B8110000}"/>
    <cellStyle name="Normal 4 51 3" xfId="3579" xr:uid="{00000000-0005-0000-0000-0000B9110000}"/>
    <cellStyle name="Normal 4 51 3 2" xfId="4306" xr:uid="{00000000-0005-0000-0000-0000BA110000}"/>
    <cellStyle name="Normal 4 51 4" xfId="3580" xr:uid="{00000000-0005-0000-0000-0000BB110000}"/>
    <cellStyle name="Normal 4 51 4 2" xfId="4307" xr:uid="{00000000-0005-0000-0000-0000BC110000}"/>
    <cellStyle name="Normal 4 51 5" xfId="3581" xr:uid="{00000000-0005-0000-0000-0000BD110000}"/>
    <cellStyle name="Normal 4 51 5 2" xfId="4308" xr:uid="{00000000-0005-0000-0000-0000BE110000}"/>
    <cellStyle name="Normal 4 51 6" xfId="3582" xr:uid="{00000000-0005-0000-0000-0000BF110000}"/>
    <cellStyle name="Normal 4 51 6 2" xfId="4991" xr:uid="{00000000-0005-0000-0000-0000C0110000}"/>
    <cellStyle name="Normal 4 51 7" xfId="4992" xr:uid="{00000000-0005-0000-0000-0000C1110000}"/>
    <cellStyle name="Normal 4 51 8" xfId="4993" xr:uid="{00000000-0005-0000-0000-0000C2110000}"/>
    <cellStyle name="Normal 4 51 9" xfId="4994" xr:uid="{00000000-0005-0000-0000-0000C3110000}"/>
    <cellStyle name="Normal 4 52" xfId="3583" xr:uid="{00000000-0005-0000-0000-0000C4110000}"/>
    <cellStyle name="Normal 4 52 10" xfId="4995" xr:uid="{00000000-0005-0000-0000-0000C5110000}"/>
    <cellStyle name="Normal 4 52 11" xfId="4996" xr:uid="{00000000-0005-0000-0000-0000C6110000}"/>
    <cellStyle name="Normal 4 52 12" xfId="4997" xr:uid="{00000000-0005-0000-0000-0000C7110000}"/>
    <cellStyle name="Normal 4 52 13" xfId="4998" xr:uid="{00000000-0005-0000-0000-0000C8110000}"/>
    <cellStyle name="Normal 4 52 14" xfId="4999" xr:uid="{00000000-0005-0000-0000-0000C9110000}"/>
    <cellStyle name="Normal 4 52 15" xfId="4309" xr:uid="{00000000-0005-0000-0000-0000CA110000}"/>
    <cellStyle name="Normal 4 52 2" xfId="3584" xr:uid="{00000000-0005-0000-0000-0000CB110000}"/>
    <cellStyle name="Normal 4 52 2 2" xfId="4310" xr:uid="{00000000-0005-0000-0000-0000CC110000}"/>
    <cellStyle name="Normal 4 52 3" xfId="3585" xr:uid="{00000000-0005-0000-0000-0000CD110000}"/>
    <cellStyle name="Normal 4 52 3 2" xfId="4311" xr:uid="{00000000-0005-0000-0000-0000CE110000}"/>
    <cellStyle name="Normal 4 52 4" xfId="3586" xr:uid="{00000000-0005-0000-0000-0000CF110000}"/>
    <cellStyle name="Normal 4 52 4 2" xfId="4312" xr:uid="{00000000-0005-0000-0000-0000D0110000}"/>
    <cellStyle name="Normal 4 52 5" xfId="3587" xr:uid="{00000000-0005-0000-0000-0000D1110000}"/>
    <cellStyle name="Normal 4 52 5 2" xfId="4313" xr:uid="{00000000-0005-0000-0000-0000D2110000}"/>
    <cellStyle name="Normal 4 52 6" xfId="3588" xr:uid="{00000000-0005-0000-0000-0000D3110000}"/>
    <cellStyle name="Normal 4 52 6 2" xfId="5000" xr:uid="{00000000-0005-0000-0000-0000D4110000}"/>
    <cellStyle name="Normal 4 52 7" xfId="5001" xr:uid="{00000000-0005-0000-0000-0000D5110000}"/>
    <cellStyle name="Normal 4 52 8" xfId="5002" xr:uid="{00000000-0005-0000-0000-0000D6110000}"/>
    <cellStyle name="Normal 4 52 9" xfId="5003" xr:uid="{00000000-0005-0000-0000-0000D7110000}"/>
    <cellStyle name="Normal 4 53" xfId="3589" xr:uid="{00000000-0005-0000-0000-0000D8110000}"/>
    <cellStyle name="Normal 4 54" xfId="3590" xr:uid="{00000000-0005-0000-0000-0000D9110000}"/>
    <cellStyle name="Normal 4 55" xfId="3305" xr:uid="{00000000-0005-0000-0000-0000DA110000}"/>
    <cellStyle name="Normal 4 6" xfId="3591" xr:uid="{00000000-0005-0000-0000-0000DB110000}"/>
    <cellStyle name="Normal 4 6 10" xfId="5004" xr:uid="{00000000-0005-0000-0000-0000DC110000}"/>
    <cellStyle name="Normal 4 6 11" xfId="5005" xr:uid="{00000000-0005-0000-0000-0000DD110000}"/>
    <cellStyle name="Normal 4 6 12" xfId="5006" xr:uid="{00000000-0005-0000-0000-0000DE110000}"/>
    <cellStyle name="Normal 4 6 13" xfId="5007" xr:uid="{00000000-0005-0000-0000-0000DF110000}"/>
    <cellStyle name="Normal 4 6 14" xfId="5008" xr:uid="{00000000-0005-0000-0000-0000E0110000}"/>
    <cellStyle name="Normal 4 6 15" xfId="4314" xr:uid="{00000000-0005-0000-0000-0000E1110000}"/>
    <cellStyle name="Normal 4 6 2" xfId="3592" xr:uid="{00000000-0005-0000-0000-0000E2110000}"/>
    <cellStyle name="Normal 4 6 2 2" xfId="4315" xr:uid="{00000000-0005-0000-0000-0000E3110000}"/>
    <cellStyle name="Normal 4 6 3" xfId="3593" xr:uid="{00000000-0005-0000-0000-0000E4110000}"/>
    <cellStyle name="Normal 4 6 3 2" xfId="4316" xr:uid="{00000000-0005-0000-0000-0000E5110000}"/>
    <cellStyle name="Normal 4 6 4" xfId="3594" xr:uid="{00000000-0005-0000-0000-0000E6110000}"/>
    <cellStyle name="Normal 4 6 4 2" xfId="4317" xr:uid="{00000000-0005-0000-0000-0000E7110000}"/>
    <cellStyle name="Normal 4 6 5" xfId="3595" xr:uid="{00000000-0005-0000-0000-0000E8110000}"/>
    <cellStyle name="Normal 4 6 5 2" xfId="4318" xr:uid="{00000000-0005-0000-0000-0000E9110000}"/>
    <cellStyle name="Normal 4 6 6" xfId="3596" xr:uid="{00000000-0005-0000-0000-0000EA110000}"/>
    <cellStyle name="Normal 4 6 6 2" xfId="5009" xr:uid="{00000000-0005-0000-0000-0000EB110000}"/>
    <cellStyle name="Normal 4 6 7" xfId="5010" xr:uid="{00000000-0005-0000-0000-0000EC110000}"/>
    <cellStyle name="Normal 4 6 8" xfId="5011" xr:uid="{00000000-0005-0000-0000-0000ED110000}"/>
    <cellStyle name="Normal 4 6 9" xfId="5012" xr:uid="{00000000-0005-0000-0000-0000EE110000}"/>
    <cellStyle name="Normal 4 7" xfId="3597" xr:uid="{00000000-0005-0000-0000-0000EF110000}"/>
    <cellStyle name="Normal 4 7 10" xfId="5013" xr:uid="{00000000-0005-0000-0000-0000F0110000}"/>
    <cellStyle name="Normal 4 7 11" xfId="5014" xr:uid="{00000000-0005-0000-0000-0000F1110000}"/>
    <cellStyle name="Normal 4 7 12" xfId="5015" xr:uid="{00000000-0005-0000-0000-0000F2110000}"/>
    <cellStyle name="Normal 4 7 13" xfId="5016" xr:uid="{00000000-0005-0000-0000-0000F3110000}"/>
    <cellStyle name="Normal 4 7 14" xfId="5017" xr:uid="{00000000-0005-0000-0000-0000F4110000}"/>
    <cellStyle name="Normal 4 7 15" xfId="4319" xr:uid="{00000000-0005-0000-0000-0000F5110000}"/>
    <cellStyle name="Normal 4 7 2" xfId="3598" xr:uid="{00000000-0005-0000-0000-0000F6110000}"/>
    <cellStyle name="Normal 4 7 2 2" xfId="4320" xr:uid="{00000000-0005-0000-0000-0000F7110000}"/>
    <cellStyle name="Normal 4 7 3" xfId="3599" xr:uid="{00000000-0005-0000-0000-0000F8110000}"/>
    <cellStyle name="Normal 4 7 3 2" xfId="4321" xr:uid="{00000000-0005-0000-0000-0000F9110000}"/>
    <cellStyle name="Normal 4 7 4" xfId="3600" xr:uid="{00000000-0005-0000-0000-0000FA110000}"/>
    <cellStyle name="Normal 4 7 4 2" xfId="4322" xr:uid="{00000000-0005-0000-0000-0000FB110000}"/>
    <cellStyle name="Normal 4 7 5" xfId="3601" xr:uid="{00000000-0005-0000-0000-0000FC110000}"/>
    <cellStyle name="Normal 4 7 5 2" xfId="4323" xr:uid="{00000000-0005-0000-0000-0000FD110000}"/>
    <cellStyle name="Normal 4 7 6" xfId="3602" xr:uid="{00000000-0005-0000-0000-0000FE110000}"/>
    <cellStyle name="Normal 4 7 6 2" xfId="5018" xr:uid="{00000000-0005-0000-0000-0000FF110000}"/>
    <cellStyle name="Normal 4 7 7" xfId="5019" xr:uid="{00000000-0005-0000-0000-000000120000}"/>
    <cellStyle name="Normal 4 7 8" xfId="5020" xr:uid="{00000000-0005-0000-0000-000001120000}"/>
    <cellStyle name="Normal 4 7 9" xfId="5021" xr:uid="{00000000-0005-0000-0000-000002120000}"/>
    <cellStyle name="Normal 4 8" xfId="3603" xr:uid="{00000000-0005-0000-0000-000003120000}"/>
    <cellStyle name="Normal 4 8 10" xfId="5022" xr:uid="{00000000-0005-0000-0000-000004120000}"/>
    <cellStyle name="Normal 4 8 11" xfId="5023" xr:uid="{00000000-0005-0000-0000-000005120000}"/>
    <cellStyle name="Normal 4 8 12" xfId="5024" xr:uid="{00000000-0005-0000-0000-000006120000}"/>
    <cellStyle name="Normal 4 8 13" xfId="5025" xr:uid="{00000000-0005-0000-0000-000007120000}"/>
    <cellStyle name="Normal 4 8 14" xfId="5026" xr:uid="{00000000-0005-0000-0000-000008120000}"/>
    <cellStyle name="Normal 4 8 15" xfId="4324" xr:uid="{00000000-0005-0000-0000-000009120000}"/>
    <cellStyle name="Normal 4 8 2" xfId="3604" xr:uid="{00000000-0005-0000-0000-00000A120000}"/>
    <cellStyle name="Normal 4 8 2 2" xfId="4325" xr:uid="{00000000-0005-0000-0000-00000B120000}"/>
    <cellStyle name="Normal 4 8 3" xfId="3605" xr:uid="{00000000-0005-0000-0000-00000C120000}"/>
    <cellStyle name="Normal 4 8 3 2" xfId="4326" xr:uid="{00000000-0005-0000-0000-00000D120000}"/>
    <cellStyle name="Normal 4 8 4" xfId="3606" xr:uid="{00000000-0005-0000-0000-00000E120000}"/>
    <cellStyle name="Normal 4 8 4 2" xfId="4327" xr:uid="{00000000-0005-0000-0000-00000F120000}"/>
    <cellStyle name="Normal 4 8 5" xfId="3607" xr:uid="{00000000-0005-0000-0000-000010120000}"/>
    <cellStyle name="Normal 4 8 5 2" xfId="4328" xr:uid="{00000000-0005-0000-0000-000011120000}"/>
    <cellStyle name="Normal 4 8 6" xfId="3608" xr:uid="{00000000-0005-0000-0000-000012120000}"/>
    <cellStyle name="Normal 4 8 6 2" xfId="5027" xr:uid="{00000000-0005-0000-0000-000013120000}"/>
    <cellStyle name="Normal 4 8 7" xfId="5028" xr:uid="{00000000-0005-0000-0000-000014120000}"/>
    <cellStyle name="Normal 4 8 8" xfId="5029" xr:uid="{00000000-0005-0000-0000-000015120000}"/>
    <cellStyle name="Normal 4 8 9" xfId="5030" xr:uid="{00000000-0005-0000-0000-000016120000}"/>
    <cellStyle name="Normal 4 9" xfId="3609" xr:uid="{00000000-0005-0000-0000-000017120000}"/>
    <cellStyle name="Normal 4 9 10" xfId="5031" xr:uid="{00000000-0005-0000-0000-000018120000}"/>
    <cellStyle name="Normal 4 9 11" xfId="5032" xr:uid="{00000000-0005-0000-0000-000019120000}"/>
    <cellStyle name="Normal 4 9 12" xfId="5033" xr:uid="{00000000-0005-0000-0000-00001A120000}"/>
    <cellStyle name="Normal 4 9 13" xfId="5034" xr:uid="{00000000-0005-0000-0000-00001B120000}"/>
    <cellStyle name="Normal 4 9 14" xfId="5035" xr:uid="{00000000-0005-0000-0000-00001C120000}"/>
    <cellStyle name="Normal 4 9 15" xfId="4329" xr:uid="{00000000-0005-0000-0000-00001D120000}"/>
    <cellStyle name="Normal 4 9 2" xfId="3610" xr:uid="{00000000-0005-0000-0000-00001E120000}"/>
    <cellStyle name="Normal 4 9 2 2" xfId="4330" xr:uid="{00000000-0005-0000-0000-00001F120000}"/>
    <cellStyle name="Normal 4 9 3" xfId="3611" xr:uid="{00000000-0005-0000-0000-000020120000}"/>
    <cellStyle name="Normal 4 9 3 2" xfId="4331" xr:uid="{00000000-0005-0000-0000-000021120000}"/>
    <cellStyle name="Normal 4 9 4" xfId="3612" xr:uid="{00000000-0005-0000-0000-000022120000}"/>
    <cellStyle name="Normal 4 9 4 2" xfId="4332" xr:uid="{00000000-0005-0000-0000-000023120000}"/>
    <cellStyle name="Normal 4 9 5" xfId="3613" xr:uid="{00000000-0005-0000-0000-000024120000}"/>
    <cellStyle name="Normal 4 9 5 2" xfId="4333" xr:uid="{00000000-0005-0000-0000-000025120000}"/>
    <cellStyle name="Normal 4 9 6" xfId="3614" xr:uid="{00000000-0005-0000-0000-000026120000}"/>
    <cellStyle name="Normal 4 9 6 2" xfId="5036" xr:uid="{00000000-0005-0000-0000-000027120000}"/>
    <cellStyle name="Normal 4 9 7" xfId="5037" xr:uid="{00000000-0005-0000-0000-000028120000}"/>
    <cellStyle name="Normal 4 9 8" xfId="5038" xr:uid="{00000000-0005-0000-0000-000029120000}"/>
    <cellStyle name="Normal 4 9 9" xfId="5039" xr:uid="{00000000-0005-0000-0000-00002A120000}"/>
    <cellStyle name="Normal 5" xfId="134" xr:uid="{00000000-0005-0000-0000-00002B120000}"/>
    <cellStyle name="Normal 5 2" xfId="168" xr:uid="{00000000-0005-0000-0000-00002C120000}"/>
    <cellStyle name="Normal 5 2 2" xfId="3615" xr:uid="{00000000-0005-0000-0000-00002D120000}"/>
    <cellStyle name="Normal 5 3" xfId="3616" xr:uid="{00000000-0005-0000-0000-00002E120000}"/>
    <cellStyle name="Normal 5 4" xfId="3617" xr:uid="{00000000-0005-0000-0000-00002F120000}"/>
    <cellStyle name="Normal 6" xfId="135" xr:uid="{00000000-0005-0000-0000-000030120000}"/>
    <cellStyle name="Normal 6 2" xfId="3619" xr:uid="{00000000-0005-0000-0000-000031120000}"/>
    <cellStyle name="Normal 6 2 2" xfId="4335" xr:uid="{00000000-0005-0000-0000-000032120000}"/>
    <cellStyle name="Normal 6 3" xfId="3620" xr:uid="{00000000-0005-0000-0000-000033120000}"/>
    <cellStyle name="Normal 6 4" xfId="3618" xr:uid="{00000000-0005-0000-0000-000034120000}"/>
    <cellStyle name="Normal 6 5" xfId="4334" xr:uid="{00000000-0005-0000-0000-000035120000}"/>
    <cellStyle name="Normal 7" xfId="136" xr:uid="{00000000-0005-0000-0000-000036120000}"/>
    <cellStyle name="Normal 7 2" xfId="3622" xr:uid="{00000000-0005-0000-0000-000037120000}"/>
    <cellStyle name="Normal 7 3" xfId="3623" xr:uid="{00000000-0005-0000-0000-000038120000}"/>
    <cellStyle name="Normal 7 4" xfId="3624" xr:uid="{00000000-0005-0000-0000-000039120000}"/>
    <cellStyle name="Normal 7 5" xfId="3625" xr:uid="{00000000-0005-0000-0000-00003A120000}"/>
    <cellStyle name="Normal 7 6" xfId="3621" xr:uid="{00000000-0005-0000-0000-00003B120000}"/>
    <cellStyle name="Normal 8" xfId="137" xr:uid="{00000000-0005-0000-0000-00003C120000}"/>
    <cellStyle name="Normal 8 2" xfId="3627" xr:uid="{00000000-0005-0000-0000-00003D120000}"/>
    <cellStyle name="Normal 8 3" xfId="3628" xr:uid="{00000000-0005-0000-0000-00003E120000}"/>
    <cellStyle name="Normal 8 4" xfId="3629" xr:uid="{00000000-0005-0000-0000-00003F120000}"/>
    <cellStyle name="Normal 8 5" xfId="3630" xr:uid="{00000000-0005-0000-0000-000040120000}"/>
    <cellStyle name="Normal 8 6" xfId="3626" xr:uid="{00000000-0005-0000-0000-000041120000}"/>
    <cellStyle name="Normal 9" xfId="138" xr:uid="{00000000-0005-0000-0000-000042120000}"/>
    <cellStyle name="Normal 9 2" xfId="139" xr:uid="{00000000-0005-0000-0000-000043120000}"/>
    <cellStyle name="Normal 9 3" xfId="3631" xr:uid="{00000000-0005-0000-0000-000044120000}"/>
    <cellStyle name="Normal 9 4" xfId="4336" xr:uid="{00000000-0005-0000-0000-000045120000}"/>
    <cellStyle name="Normal_BRM" xfId="140" xr:uid="{00000000-0005-0000-0000-000047120000}"/>
    <cellStyle name="Normal_PSC Wholesale Cat Nov08 For Distribution" xfId="5105" xr:uid="{0F0E27E0-0F43-40EF-913E-7916AAFDBC13}"/>
    <cellStyle name="Normal_Sheet1" xfId="141" xr:uid="{00000000-0005-0000-0000-000049120000}"/>
    <cellStyle name="Normal_Special Sheet Pricing1" xfId="142" xr:uid="{00000000-0005-0000-0000-00004A120000}"/>
    <cellStyle name="Normal_Special Sheet Table1" xfId="143" xr:uid="{00000000-0005-0000-0000-00004B120000}"/>
    <cellStyle name="Note" xfId="144" builtinId="10" customBuiltin="1"/>
    <cellStyle name="Note 2" xfId="145" xr:uid="{00000000-0005-0000-0000-00004D120000}"/>
    <cellStyle name="Note 2 10" xfId="3633" xr:uid="{00000000-0005-0000-0000-00004E120000}"/>
    <cellStyle name="Note 2 11" xfId="3634" xr:uid="{00000000-0005-0000-0000-00004F120000}"/>
    <cellStyle name="Note 2 12" xfId="3635" xr:uid="{00000000-0005-0000-0000-000050120000}"/>
    <cellStyle name="Note 2 13" xfId="3636" xr:uid="{00000000-0005-0000-0000-000051120000}"/>
    <cellStyle name="Note 2 14" xfId="3637" xr:uid="{00000000-0005-0000-0000-000052120000}"/>
    <cellStyle name="Note 2 15" xfId="3638" xr:uid="{00000000-0005-0000-0000-000053120000}"/>
    <cellStyle name="Note 2 16" xfId="3639" xr:uid="{00000000-0005-0000-0000-000054120000}"/>
    <cellStyle name="Note 2 17" xfId="3640" xr:uid="{00000000-0005-0000-0000-000055120000}"/>
    <cellStyle name="Note 2 18" xfId="3641" xr:uid="{00000000-0005-0000-0000-000056120000}"/>
    <cellStyle name="Note 2 19" xfId="3642" xr:uid="{00000000-0005-0000-0000-000057120000}"/>
    <cellStyle name="Note 2 2" xfId="169" xr:uid="{00000000-0005-0000-0000-000058120000}"/>
    <cellStyle name="Note 2 20" xfId="3643" xr:uid="{00000000-0005-0000-0000-000059120000}"/>
    <cellStyle name="Note 2 21" xfId="3644" xr:uid="{00000000-0005-0000-0000-00005A120000}"/>
    <cellStyle name="Note 2 22" xfId="3645" xr:uid="{00000000-0005-0000-0000-00005B120000}"/>
    <cellStyle name="Note 2 23" xfId="3646" xr:uid="{00000000-0005-0000-0000-00005C120000}"/>
    <cellStyle name="Note 2 24" xfId="3647" xr:uid="{00000000-0005-0000-0000-00005D120000}"/>
    <cellStyle name="Note 2 25" xfId="3648" xr:uid="{00000000-0005-0000-0000-00005E120000}"/>
    <cellStyle name="Note 2 26" xfId="3649" xr:uid="{00000000-0005-0000-0000-00005F120000}"/>
    <cellStyle name="Note 2 27" xfId="3650" xr:uid="{00000000-0005-0000-0000-000060120000}"/>
    <cellStyle name="Note 2 28" xfId="3651" xr:uid="{00000000-0005-0000-0000-000061120000}"/>
    <cellStyle name="Note 2 29" xfId="3652" xr:uid="{00000000-0005-0000-0000-000062120000}"/>
    <cellStyle name="Note 2 3" xfId="3653" xr:uid="{00000000-0005-0000-0000-000063120000}"/>
    <cellStyle name="Note 2 30" xfId="3654" xr:uid="{00000000-0005-0000-0000-000064120000}"/>
    <cellStyle name="Note 2 31" xfId="3655" xr:uid="{00000000-0005-0000-0000-000065120000}"/>
    <cellStyle name="Note 2 32" xfId="3656" xr:uid="{00000000-0005-0000-0000-000066120000}"/>
    <cellStyle name="Note 2 33" xfId="3657" xr:uid="{00000000-0005-0000-0000-000067120000}"/>
    <cellStyle name="Note 2 34" xfId="3658" xr:uid="{00000000-0005-0000-0000-000068120000}"/>
    <cellStyle name="Note 2 35" xfId="3659" xr:uid="{00000000-0005-0000-0000-000069120000}"/>
    <cellStyle name="Note 2 36" xfId="3660" xr:uid="{00000000-0005-0000-0000-00006A120000}"/>
    <cellStyle name="Note 2 37" xfId="3661" xr:uid="{00000000-0005-0000-0000-00006B120000}"/>
    <cellStyle name="Note 2 38" xfId="3662" xr:uid="{00000000-0005-0000-0000-00006C120000}"/>
    <cellStyle name="Note 2 39" xfId="3663" xr:uid="{00000000-0005-0000-0000-00006D120000}"/>
    <cellStyle name="Note 2 4" xfId="3664" xr:uid="{00000000-0005-0000-0000-00006E120000}"/>
    <cellStyle name="Note 2 40" xfId="3665" xr:uid="{00000000-0005-0000-0000-00006F120000}"/>
    <cellStyle name="Note 2 41" xfId="3666" xr:uid="{00000000-0005-0000-0000-000070120000}"/>
    <cellStyle name="Note 2 42" xfId="3667" xr:uid="{00000000-0005-0000-0000-000071120000}"/>
    <cellStyle name="Note 2 43" xfId="3668" xr:uid="{00000000-0005-0000-0000-000072120000}"/>
    <cellStyle name="Note 2 44" xfId="3669" xr:uid="{00000000-0005-0000-0000-000073120000}"/>
    <cellStyle name="Note 2 45" xfId="3670" xr:uid="{00000000-0005-0000-0000-000074120000}"/>
    <cellStyle name="Note 2 46" xfId="3671" xr:uid="{00000000-0005-0000-0000-000075120000}"/>
    <cellStyle name="Note 2 47" xfId="3672" xr:uid="{00000000-0005-0000-0000-000076120000}"/>
    <cellStyle name="Note 2 48" xfId="3673" xr:uid="{00000000-0005-0000-0000-000077120000}"/>
    <cellStyle name="Note 2 49" xfId="3674" xr:uid="{00000000-0005-0000-0000-000078120000}"/>
    <cellStyle name="Note 2 5" xfId="3675" xr:uid="{00000000-0005-0000-0000-000079120000}"/>
    <cellStyle name="Note 2 50" xfId="3676" xr:uid="{00000000-0005-0000-0000-00007A120000}"/>
    <cellStyle name="Note 2 51" xfId="3677" xr:uid="{00000000-0005-0000-0000-00007B120000}"/>
    <cellStyle name="Note 2 52" xfId="3678" xr:uid="{00000000-0005-0000-0000-00007C120000}"/>
    <cellStyle name="Note 2 53" xfId="3679" xr:uid="{00000000-0005-0000-0000-00007D120000}"/>
    <cellStyle name="Note 2 54" xfId="3632" xr:uid="{00000000-0005-0000-0000-00007E120000}"/>
    <cellStyle name="Note 2 54 2" xfId="4339" xr:uid="{00000000-0005-0000-0000-00007F120000}"/>
    <cellStyle name="Note 2 54 3" xfId="4340" xr:uid="{00000000-0005-0000-0000-000080120000}"/>
    <cellStyle name="Note 2 54 4" xfId="4341" xr:uid="{00000000-0005-0000-0000-000081120000}"/>
    <cellStyle name="Note 2 54 5" xfId="4342" xr:uid="{00000000-0005-0000-0000-000082120000}"/>
    <cellStyle name="Note 2 54 6" xfId="4338" xr:uid="{00000000-0005-0000-0000-000083120000}"/>
    <cellStyle name="Note 2 55" xfId="4343" xr:uid="{00000000-0005-0000-0000-000084120000}"/>
    <cellStyle name="Note 2 55 2" xfId="4344" xr:uid="{00000000-0005-0000-0000-000085120000}"/>
    <cellStyle name="Note 2 55 3" xfId="4345" xr:uid="{00000000-0005-0000-0000-000086120000}"/>
    <cellStyle name="Note 2 55 4" xfId="4346" xr:uid="{00000000-0005-0000-0000-000087120000}"/>
    <cellStyle name="Note 2 55 5" xfId="4347" xr:uid="{00000000-0005-0000-0000-000088120000}"/>
    <cellStyle name="Note 2 56" xfId="4348" xr:uid="{00000000-0005-0000-0000-000089120000}"/>
    <cellStyle name="Note 2 56 2" xfId="4349" xr:uid="{00000000-0005-0000-0000-00008A120000}"/>
    <cellStyle name="Note 2 56 3" xfId="4350" xr:uid="{00000000-0005-0000-0000-00008B120000}"/>
    <cellStyle name="Note 2 56 4" xfId="4351" xr:uid="{00000000-0005-0000-0000-00008C120000}"/>
    <cellStyle name="Note 2 56 5" xfId="4352" xr:uid="{00000000-0005-0000-0000-00008D120000}"/>
    <cellStyle name="Note 2 57" xfId="4353" xr:uid="{00000000-0005-0000-0000-00008E120000}"/>
    <cellStyle name="Note 2 57 2" xfId="4354" xr:uid="{00000000-0005-0000-0000-00008F120000}"/>
    <cellStyle name="Note 2 57 3" xfId="4355" xr:uid="{00000000-0005-0000-0000-000090120000}"/>
    <cellStyle name="Note 2 58" xfId="5040" xr:uid="{00000000-0005-0000-0000-000091120000}"/>
    <cellStyle name="Note 2 59" xfId="5041" xr:uid="{00000000-0005-0000-0000-000092120000}"/>
    <cellStyle name="Note 2 6" xfId="3680" xr:uid="{00000000-0005-0000-0000-000093120000}"/>
    <cellStyle name="Note 2 60" xfId="5042" xr:uid="{00000000-0005-0000-0000-000094120000}"/>
    <cellStyle name="Note 2 61" xfId="5043" xr:uid="{00000000-0005-0000-0000-000095120000}"/>
    <cellStyle name="Note 2 62" xfId="5044" xr:uid="{00000000-0005-0000-0000-000096120000}"/>
    <cellStyle name="Note 2 63" xfId="5045" xr:uid="{00000000-0005-0000-0000-000097120000}"/>
    <cellStyle name="Note 2 64" xfId="5046" xr:uid="{00000000-0005-0000-0000-000098120000}"/>
    <cellStyle name="Note 2 65" xfId="5047" xr:uid="{00000000-0005-0000-0000-000099120000}"/>
    <cellStyle name="Note 2 66" xfId="5048" xr:uid="{00000000-0005-0000-0000-00009A120000}"/>
    <cellStyle name="Note 2 67" xfId="4337" xr:uid="{00000000-0005-0000-0000-00009B120000}"/>
    <cellStyle name="Note 2 7" xfId="3681" xr:uid="{00000000-0005-0000-0000-00009C120000}"/>
    <cellStyle name="Note 2 8" xfId="3682" xr:uid="{00000000-0005-0000-0000-00009D120000}"/>
    <cellStyle name="Note 2 9" xfId="3683" xr:uid="{00000000-0005-0000-0000-00009E120000}"/>
    <cellStyle name="Note 3" xfId="146" xr:uid="{00000000-0005-0000-0000-00009F120000}"/>
    <cellStyle name="Output" xfId="147" builtinId="21" customBuiltin="1"/>
    <cellStyle name="Output 2" xfId="148" xr:uid="{00000000-0005-0000-0000-0000A1120000}"/>
    <cellStyle name="Output 2 10" xfId="3685" xr:uid="{00000000-0005-0000-0000-0000A2120000}"/>
    <cellStyle name="Output 2 11" xfId="3686" xr:uid="{00000000-0005-0000-0000-0000A3120000}"/>
    <cellStyle name="Output 2 12" xfId="3687" xr:uid="{00000000-0005-0000-0000-0000A4120000}"/>
    <cellStyle name="Output 2 13" xfId="3688" xr:uid="{00000000-0005-0000-0000-0000A5120000}"/>
    <cellStyle name="Output 2 14" xfId="3689" xr:uid="{00000000-0005-0000-0000-0000A6120000}"/>
    <cellStyle name="Output 2 15" xfId="3690" xr:uid="{00000000-0005-0000-0000-0000A7120000}"/>
    <cellStyle name="Output 2 16" xfId="3691" xr:uid="{00000000-0005-0000-0000-0000A8120000}"/>
    <cellStyle name="Output 2 17" xfId="3692" xr:uid="{00000000-0005-0000-0000-0000A9120000}"/>
    <cellStyle name="Output 2 18" xfId="3693" xr:uid="{00000000-0005-0000-0000-0000AA120000}"/>
    <cellStyle name="Output 2 19" xfId="3694" xr:uid="{00000000-0005-0000-0000-0000AB120000}"/>
    <cellStyle name="Output 2 2" xfId="3695" xr:uid="{00000000-0005-0000-0000-0000AC120000}"/>
    <cellStyle name="Output 2 20" xfId="3696" xr:uid="{00000000-0005-0000-0000-0000AD120000}"/>
    <cellStyle name="Output 2 21" xfId="3697" xr:uid="{00000000-0005-0000-0000-0000AE120000}"/>
    <cellStyle name="Output 2 22" xfId="3698" xr:uid="{00000000-0005-0000-0000-0000AF120000}"/>
    <cellStyle name="Output 2 23" xfId="3699" xr:uid="{00000000-0005-0000-0000-0000B0120000}"/>
    <cellStyle name="Output 2 24" xfId="3700" xr:uid="{00000000-0005-0000-0000-0000B1120000}"/>
    <cellStyle name="Output 2 25" xfId="3701" xr:uid="{00000000-0005-0000-0000-0000B2120000}"/>
    <cellStyle name="Output 2 26" xfId="3702" xr:uid="{00000000-0005-0000-0000-0000B3120000}"/>
    <cellStyle name="Output 2 27" xfId="3703" xr:uid="{00000000-0005-0000-0000-0000B4120000}"/>
    <cellStyle name="Output 2 28" xfId="3704" xr:uid="{00000000-0005-0000-0000-0000B5120000}"/>
    <cellStyle name="Output 2 29" xfId="3705" xr:uid="{00000000-0005-0000-0000-0000B6120000}"/>
    <cellStyle name="Output 2 3" xfId="3706" xr:uid="{00000000-0005-0000-0000-0000B7120000}"/>
    <cellStyle name="Output 2 30" xfId="3707" xr:uid="{00000000-0005-0000-0000-0000B8120000}"/>
    <cellStyle name="Output 2 31" xfId="3708" xr:uid="{00000000-0005-0000-0000-0000B9120000}"/>
    <cellStyle name="Output 2 32" xfId="3709" xr:uid="{00000000-0005-0000-0000-0000BA120000}"/>
    <cellStyle name="Output 2 33" xfId="3710" xr:uid="{00000000-0005-0000-0000-0000BB120000}"/>
    <cellStyle name="Output 2 34" xfId="3711" xr:uid="{00000000-0005-0000-0000-0000BC120000}"/>
    <cellStyle name="Output 2 35" xfId="3712" xr:uid="{00000000-0005-0000-0000-0000BD120000}"/>
    <cellStyle name="Output 2 36" xfId="3713" xr:uid="{00000000-0005-0000-0000-0000BE120000}"/>
    <cellStyle name="Output 2 37" xfId="3714" xr:uid="{00000000-0005-0000-0000-0000BF120000}"/>
    <cellStyle name="Output 2 38" xfId="3715" xr:uid="{00000000-0005-0000-0000-0000C0120000}"/>
    <cellStyle name="Output 2 39" xfId="3716" xr:uid="{00000000-0005-0000-0000-0000C1120000}"/>
    <cellStyle name="Output 2 4" xfId="3717" xr:uid="{00000000-0005-0000-0000-0000C2120000}"/>
    <cellStyle name="Output 2 40" xfId="3718" xr:uid="{00000000-0005-0000-0000-0000C3120000}"/>
    <cellStyle name="Output 2 41" xfId="3719" xr:uid="{00000000-0005-0000-0000-0000C4120000}"/>
    <cellStyle name="Output 2 42" xfId="3720" xr:uid="{00000000-0005-0000-0000-0000C5120000}"/>
    <cellStyle name="Output 2 43" xfId="3721" xr:uid="{00000000-0005-0000-0000-0000C6120000}"/>
    <cellStyle name="Output 2 44" xfId="3722" xr:uid="{00000000-0005-0000-0000-0000C7120000}"/>
    <cellStyle name="Output 2 45" xfId="3723" xr:uid="{00000000-0005-0000-0000-0000C8120000}"/>
    <cellStyle name="Output 2 46" xfId="3724" xr:uid="{00000000-0005-0000-0000-0000C9120000}"/>
    <cellStyle name="Output 2 47" xfId="3725" xr:uid="{00000000-0005-0000-0000-0000CA120000}"/>
    <cellStyle name="Output 2 48" xfId="3726" xr:uid="{00000000-0005-0000-0000-0000CB120000}"/>
    <cellStyle name="Output 2 49" xfId="3727" xr:uid="{00000000-0005-0000-0000-0000CC120000}"/>
    <cellStyle name="Output 2 5" xfId="3728" xr:uid="{00000000-0005-0000-0000-0000CD120000}"/>
    <cellStyle name="Output 2 50" xfId="3729" xr:uid="{00000000-0005-0000-0000-0000CE120000}"/>
    <cellStyle name="Output 2 51" xfId="3730" xr:uid="{00000000-0005-0000-0000-0000CF120000}"/>
    <cellStyle name="Output 2 52" xfId="3731" xr:uid="{00000000-0005-0000-0000-0000D0120000}"/>
    <cellStyle name="Output 2 53" xfId="3732" xr:uid="{00000000-0005-0000-0000-0000D1120000}"/>
    <cellStyle name="Output 2 54" xfId="3684" xr:uid="{00000000-0005-0000-0000-0000D2120000}"/>
    <cellStyle name="Output 2 6" xfId="3733" xr:uid="{00000000-0005-0000-0000-0000D3120000}"/>
    <cellStyle name="Output 2 7" xfId="3734" xr:uid="{00000000-0005-0000-0000-0000D4120000}"/>
    <cellStyle name="Output 2 8" xfId="3735" xr:uid="{00000000-0005-0000-0000-0000D5120000}"/>
    <cellStyle name="Output 2 9" xfId="3736" xr:uid="{00000000-0005-0000-0000-0000D6120000}"/>
    <cellStyle name="Output 3" xfId="149" xr:uid="{00000000-0005-0000-0000-0000D7120000}"/>
    <cellStyle name="Output 3 2" xfId="4357" xr:uid="{00000000-0005-0000-0000-0000D8120000}"/>
    <cellStyle name="Output 4" xfId="4356" xr:uid="{00000000-0005-0000-0000-0000D9120000}"/>
    <cellStyle name="Percent" xfId="150" builtinId="5"/>
    <cellStyle name="Percent 10" xfId="3737" xr:uid="{00000000-0005-0000-0000-0000DB120000}"/>
    <cellStyle name="Percent 10 2" xfId="5049" xr:uid="{00000000-0005-0000-0000-0000DC120000}"/>
    <cellStyle name="Percent 11" xfId="5050" xr:uid="{00000000-0005-0000-0000-0000DD120000}"/>
    <cellStyle name="Percent 12" xfId="5051" xr:uid="{00000000-0005-0000-0000-0000DE120000}"/>
    <cellStyle name="Percent 13" xfId="5052" xr:uid="{00000000-0005-0000-0000-0000DF120000}"/>
    <cellStyle name="Percent 14" xfId="5053" xr:uid="{00000000-0005-0000-0000-0000E0120000}"/>
    <cellStyle name="Percent 15" xfId="5054" xr:uid="{00000000-0005-0000-0000-0000E1120000}"/>
    <cellStyle name="Percent 16" xfId="5055" xr:uid="{00000000-0005-0000-0000-0000E2120000}"/>
    <cellStyle name="Percent 17" xfId="5056" xr:uid="{00000000-0005-0000-0000-0000E3120000}"/>
    <cellStyle name="Percent 18" xfId="5057" xr:uid="{00000000-0005-0000-0000-0000E4120000}"/>
    <cellStyle name="Percent 19" xfId="5058" xr:uid="{00000000-0005-0000-0000-0000E5120000}"/>
    <cellStyle name="Percent 2" xfId="151" xr:uid="{00000000-0005-0000-0000-0000E6120000}"/>
    <cellStyle name="Percent 2 10" xfId="5059" xr:uid="{00000000-0005-0000-0000-0000E7120000}"/>
    <cellStyle name="Percent 2 11" xfId="5060" xr:uid="{00000000-0005-0000-0000-0000E8120000}"/>
    <cellStyle name="Percent 2 12" xfId="5061" xr:uid="{00000000-0005-0000-0000-0000E9120000}"/>
    <cellStyle name="Percent 2 13" xfId="5062" xr:uid="{00000000-0005-0000-0000-0000EA120000}"/>
    <cellStyle name="Percent 2 14" xfId="5063" xr:uid="{00000000-0005-0000-0000-0000EB120000}"/>
    <cellStyle name="Percent 2 15" xfId="4358" xr:uid="{00000000-0005-0000-0000-0000EC120000}"/>
    <cellStyle name="Percent 2 2" xfId="3739" xr:uid="{00000000-0005-0000-0000-0000ED120000}"/>
    <cellStyle name="Percent 2 2 2" xfId="4360" xr:uid="{00000000-0005-0000-0000-0000EE120000}"/>
    <cellStyle name="Percent 2 2 2 2" xfId="4361" xr:uid="{00000000-0005-0000-0000-0000EF120000}"/>
    <cellStyle name="Percent 2 2 3" xfId="4362" xr:uid="{00000000-0005-0000-0000-0000F0120000}"/>
    <cellStyle name="Percent 2 2 4" xfId="4363" xr:uid="{00000000-0005-0000-0000-0000F1120000}"/>
    <cellStyle name="Percent 2 2 5" xfId="4364" xr:uid="{00000000-0005-0000-0000-0000F2120000}"/>
    <cellStyle name="Percent 2 2 6" xfId="4359" xr:uid="{00000000-0005-0000-0000-0000F3120000}"/>
    <cellStyle name="Percent 2 3" xfId="3738" xr:uid="{00000000-0005-0000-0000-0000F4120000}"/>
    <cellStyle name="Percent 2 3 10" xfId="5064" xr:uid="{00000000-0005-0000-0000-0000F5120000}"/>
    <cellStyle name="Percent 2 3 11" xfId="4365" xr:uid="{00000000-0005-0000-0000-0000F6120000}"/>
    <cellStyle name="Percent 2 3 2" xfId="4366" xr:uid="{00000000-0005-0000-0000-0000F7120000}"/>
    <cellStyle name="Percent 2 3 3" xfId="4367" xr:uid="{00000000-0005-0000-0000-0000F8120000}"/>
    <cellStyle name="Percent 2 3 4" xfId="4368" xr:uid="{00000000-0005-0000-0000-0000F9120000}"/>
    <cellStyle name="Percent 2 3 5" xfId="4369" xr:uid="{00000000-0005-0000-0000-0000FA120000}"/>
    <cellStyle name="Percent 2 3 6" xfId="5065" xr:uid="{00000000-0005-0000-0000-0000FB120000}"/>
    <cellStyle name="Percent 2 3 7" xfId="5066" xr:uid="{00000000-0005-0000-0000-0000FC120000}"/>
    <cellStyle name="Percent 2 3 8" xfId="5067" xr:uid="{00000000-0005-0000-0000-0000FD120000}"/>
    <cellStyle name="Percent 2 3 9" xfId="5068" xr:uid="{00000000-0005-0000-0000-0000FE120000}"/>
    <cellStyle name="Percent 2 4" xfId="4370" xr:uid="{00000000-0005-0000-0000-0000FF120000}"/>
    <cellStyle name="Percent 2 4 2" xfId="4371" xr:uid="{00000000-0005-0000-0000-000000130000}"/>
    <cellStyle name="Percent 2 4 3" xfId="4372" xr:uid="{00000000-0005-0000-0000-000001130000}"/>
    <cellStyle name="Percent 2 4 4" xfId="4373" xr:uid="{00000000-0005-0000-0000-000002130000}"/>
    <cellStyle name="Percent 2 4 5" xfId="4374" xr:uid="{00000000-0005-0000-0000-000003130000}"/>
    <cellStyle name="Percent 2 5" xfId="4375" xr:uid="{00000000-0005-0000-0000-000004130000}"/>
    <cellStyle name="Percent 2 5 2" xfId="4376" xr:uid="{00000000-0005-0000-0000-000005130000}"/>
    <cellStyle name="Percent 2 5 3" xfId="4377" xr:uid="{00000000-0005-0000-0000-000006130000}"/>
    <cellStyle name="Percent 2 6" xfId="5069" xr:uid="{00000000-0005-0000-0000-000007130000}"/>
    <cellStyle name="Percent 2 7" xfId="5070" xr:uid="{00000000-0005-0000-0000-000008130000}"/>
    <cellStyle name="Percent 2 8" xfId="5071" xr:uid="{00000000-0005-0000-0000-000009130000}"/>
    <cellStyle name="Percent 2 9" xfId="5072" xr:uid="{00000000-0005-0000-0000-00000A130000}"/>
    <cellStyle name="Percent 20" xfId="5073" xr:uid="{00000000-0005-0000-0000-00000B130000}"/>
    <cellStyle name="Percent 21" xfId="5074" xr:uid="{00000000-0005-0000-0000-00000C130000}"/>
    <cellStyle name="Percent 22" xfId="5075" xr:uid="{00000000-0005-0000-0000-00000D130000}"/>
    <cellStyle name="Percent 23" xfId="5076" xr:uid="{00000000-0005-0000-0000-00000E130000}"/>
    <cellStyle name="Percent 24" xfId="5077" xr:uid="{00000000-0005-0000-0000-00000F130000}"/>
    <cellStyle name="Percent 25" xfId="5078" xr:uid="{00000000-0005-0000-0000-000010130000}"/>
    <cellStyle name="Percent 26" xfId="5079" xr:uid="{00000000-0005-0000-0000-000011130000}"/>
    <cellStyle name="Percent 27" xfId="5080" xr:uid="{00000000-0005-0000-0000-000012130000}"/>
    <cellStyle name="Percent 28" xfId="5081" xr:uid="{00000000-0005-0000-0000-000013130000}"/>
    <cellStyle name="Percent 29" xfId="5082" xr:uid="{00000000-0005-0000-0000-000014130000}"/>
    <cellStyle name="Percent 3" xfId="152" xr:uid="{00000000-0005-0000-0000-000015130000}"/>
    <cellStyle name="Percent 3 2" xfId="170" xr:uid="{00000000-0005-0000-0000-000016130000}"/>
    <cellStyle name="Percent 3 2 2" xfId="4380" xr:uid="{00000000-0005-0000-0000-000017130000}"/>
    <cellStyle name="Percent 3 2 3" xfId="4379" xr:uid="{00000000-0005-0000-0000-000018130000}"/>
    <cellStyle name="Percent 3 3" xfId="3740" xr:uid="{00000000-0005-0000-0000-000019130000}"/>
    <cellStyle name="Percent 3 3 2" xfId="4381" xr:uid="{00000000-0005-0000-0000-00001A130000}"/>
    <cellStyle name="Percent 3 4" xfId="4382" xr:uid="{00000000-0005-0000-0000-00001B130000}"/>
    <cellStyle name="Percent 3 5" xfId="4383" xr:uid="{00000000-0005-0000-0000-00001C130000}"/>
    <cellStyle name="Percent 3 6" xfId="4378" xr:uid="{00000000-0005-0000-0000-00001D130000}"/>
    <cellStyle name="Percent 30" xfId="5083" xr:uid="{00000000-0005-0000-0000-00001E130000}"/>
    <cellStyle name="Percent 31" xfId="5084" xr:uid="{00000000-0005-0000-0000-00001F130000}"/>
    <cellStyle name="Percent 32" xfId="5085" xr:uid="{00000000-0005-0000-0000-000020130000}"/>
    <cellStyle name="Percent 33" xfId="5086" xr:uid="{00000000-0005-0000-0000-000021130000}"/>
    <cellStyle name="Percent 34" xfId="5087" xr:uid="{00000000-0005-0000-0000-000022130000}"/>
    <cellStyle name="Percent 35" xfId="5088" xr:uid="{00000000-0005-0000-0000-000023130000}"/>
    <cellStyle name="Percent 36" xfId="5089" xr:uid="{00000000-0005-0000-0000-000024130000}"/>
    <cellStyle name="Percent 37" xfId="5090" xr:uid="{00000000-0005-0000-0000-000025130000}"/>
    <cellStyle name="Percent 38" xfId="5091" xr:uid="{00000000-0005-0000-0000-000026130000}"/>
    <cellStyle name="Percent 39" xfId="5092" xr:uid="{00000000-0005-0000-0000-000027130000}"/>
    <cellStyle name="Percent 4" xfId="3741" xr:uid="{00000000-0005-0000-0000-000028130000}"/>
    <cellStyle name="Percent 4 2" xfId="3742" xr:uid="{00000000-0005-0000-0000-000029130000}"/>
    <cellStyle name="Percent 4 2 2" xfId="4385" xr:uid="{00000000-0005-0000-0000-00002A130000}"/>
    <cellStyle name="Percent 4 3" xfId="4386" xr:uid="{00000000-0005-0000-0000-00002B130000}"/>
    <cellStyle name="Percent 4 4" xfId="4387" xr:uid="{00000000-0005-0000-0000-00002C130000}"/>
    <cellStyle name="Percent 4 5" xfId="4388" xr:uid="{00000000-0005-0000-0000-00002D130000}"/>
    <cellStyle name="Percent 4 6" xfId="4384" xr:uid="{00000000-0005-0000-0000-00002E130000}"/>
    <cellStyle name="Percent 40" xfId="5093" xr:uid="{00000000-0005-0000-0000-00002F130000}"/>
    <cellStyle name="Percent 41" xfId="5094" xr:uid="{00000000-0005-0000-0000-000030130000}"/>
    <cellStyle name="Percent 42" xfId="5095" xr:uid="{00000000-0005-0000-0000-000031130000}"/>
    <cellStyle name="Percent 43" xfId="5096" xr:uid="{00000000-0005-0000-0000-000032130000}"/>
    <cellStyle name="Percent 44" xfId="5097" xr:uid="{00000000-0005-0000-0000-000033130000}"/>
    <cellStyle name="Percent 45" xfId="5098" xr:uid="{00000000-0005-0000-0000-000034130000}"/>
    <cellStyle name="Percent 46" xfId="5099" xr:uid="{00000000-0005-0000-0000-000035130000}"/>
    <cellStyle name="Percent 47" xfId="5100" xr:uid="{00000000-0005-0000-0000-000036130000}"/>
    <cellStyle name="Percent 48" xfId="5101" xr:uid="{00000000-0005-0000-0000-000037130000}"/>
    <cellStyle name="Percent 5" xfId="3743" xr:uid="{00000000-0005-0000-0000-000038130000}"/>
    <cellStyle name="Percent 5 2" xfId="4390" xr:uid="{00000000-0005-0000-0000-000039130000}"/>
    <cellStyle name="Percent 5 3" xfId="4391" xr:uid="{00000000-0005-0000-0000-00003A130000}"/>
    <cellStyle name="Percent 5 4" xfId="4392" xr:uid="{00000000-0005-0000-0000-00003B130000}"/>
    <cellStyle name="Percent 5 5" xfId="4393" xr:uid="{00000000-0005-0000-0000-00003C130000}"/>
    <cellStyle name="Percent 5 6" xfId="4389" xr:uid="{00000000-0005-0000-0000-00003D130000}"/>
    <cellStyle name="Percent 6" xfId="3744" xr:uid="{00000000-0005-0000-0000-00003E130000}"/>
    <cellStyle name="Percent 6 2" xfId="4394" xr:uid="{00000000-0005-0000-0000-00003F130000}"/>
    <cellStyle name="Percent 7" xfId="3745" xr:uid="{00000000-0005-0000-0000-000040130000}"/>
    <cellStyle name="Percent 7 2" xfId="3746" xr:uid="{00000000-0005-0000-0000-000041130000}"/>
    <cellStyle name="Percent 7 3" xfId="4395" xr:uid="{00000000-0005-0000-0000-000042130000}"/>
    <cellStyle name="Percent 8" xfId="3747" xr:uid="{00000000-0005-0000-0000-000043130000}"/>
    <cellStyle name="Percent 8 2" xfId="5102" xr:uid="{00000000-0005-0000-0000-000044130000}"/>
    <cellStyle name="Percent 9" xfId="3748" xr:uid="{00000000-0005-0000-0000-000045130000}"/>
    <cellStyle name="Percent 9 2" xfId="5103" xr:uid="{00000000-0005-0000-0000-000046130000}"/>
    <cellStyle name="Title" xfId="153" builtinId="15" customBuiltin="1"/>
    <cellStyle name="Title 2" xfId="154" xr:uid="{00000000-0005-0000-0000-000048130000}"/>
    <cellStyle name="Title 2 10" xfId="3750" xr:uid="{00000000-0005-0000-0000-000049130000}"/>
    <cellStyle name="Title 2 11" xfId="3751" xr:uid="{00000000-0005-0000-0000-00004A130000}"/>
    <cellStyle name="Title 2 12" xfId="3752" xr:uid="{00000000-0005-0000-0000-00004B130000}"/>
    <cellStyle name="Title 2 13" xfId="3753" xr:uid="{00000000-0005-0000-0000-00004C130000}"/>
    <cellStyle name="Title 2 14" xfId="3754" xr:uid="{00000000-0005-0000-0000-00004D130000}"/>
    <cellStyle name="Title 2 15" xfId="3755" xr:uid="{00000000-0005-0000-0000-00004E130000}"/>
    <cellStyle name="Title 2 16" xfId="3756" xr:uid="{00000000-0005-0000-0000-00004F130000}"/>
    <cellStyle name="Title 2 17" xfId="3757" xr:uid="{00000000-0005-0000-0000-000050130000}"/>
    <cellStyle name="Title 2 18" xfId="3758" xr:uid="{00000000-0005-0000-0000-000051130000}"/>
    <cellStyle name="Title 2 19" xfId="3759" xr:uid="{00000000-0005-0000-0000-000052130000}"/>
    <cellStyle name="Title 2 2" xfId="3760" xr:uid="{00000000-0005-0000-0000-000053130000}"/>
    <cellStyle name="Title 2 20" xfId="3761" xr:uid="{00000000-0005-0000-0000-000054130000}"/>
    <cellStyle name="Title 2 21" xfId="3762" xr:uid="{00000000-0005-0000-0000-000055130000}"/>
    <cellStyle name="Title 2 22" xfId="3763" xr:uid="{00000000-0005-0000-0000-000056130000}"/>
    <cellStyle name="Title 2 23" xfId="3764" xr:uid="{00000000-0005-0000-0000-000057130000}"/>
    <cellStyle name="Title 2 24" xfId="3765" xr:uid="{00000000-0005-0000-0000-000058130000}"/>
    <cellStyle name="Title 2 25" xfId="3766" xr:uid="{00000000-0005-0000-0000-000059130000}"/>
    <cellStyle name="Title 2 26" xfId="3767" xr:uid="{00000000-0005-0000-0000-00005A130000}"/>
    <cellStyle name="Title 2 27" xfId="3768" xr:uid="{00000000-0005-0000-0000-00005B130000}"/>
    <cellStyle name="Title 2 28" xfId="3769" xr:uid="{00000000-0005-0000-0000-00005C130000}"/>
    <cellStyle name="Title 2 29" xfId="3770" xr:uid="{00000000-0005-0000-0000-00005D130000}"/>
    <cellStyle name="Title 2 3" xfId="3771" xr:uid="{00000000-0005-0000-0000-00005E130000}"/>
    <cellStyle name="Title 2 30" xfId="3772" xr:uid="{00000000-0005-0000-0000-00005F130000}"/>
    <cellStyle name="Title 2 31" xfId="3773" xr:uid="{00000000-0005-0000-0000-000060130000}"/>
    <cellStyle name="Title 2 32" xfId="3774" xr:uid="{00000000-0005-0000-0000-000061130000}"/>
    <cellStyle name="Title 2 33" xfId="3775" xr:uid="{00000000-0005-0000-0000-000062130000}"/>
    <cellStyle name="Title 2 34" xfId="3776" xr:uid="{00000000-0005-0000-0000-000063130000}"/>
    <cellStyle name="Title 2 35" xfId="3777" xr:uid="{00000000-0005-0000-0000-000064130000}"/>
    <cellStyle name="Title 2 36" xfId="3778" xr:uid="{00000000-0005-0000-0000-000065130000}"/>
    <cellStyle name="Title 2 37" xfId="3779" xr:uid="{00000000-0005-0000-0000-000066130000}"/>
    <cellStyle name="Title 2 38" xfId="3780" xr:uid="{00000000-0005-0000-0000-000067130000}"/>
    <cellStyle name="Title 2 39" xfId="3781" xr:uid="{00000000-0005-0000-0000-000068130000}"/>
    <cellStyle name="Title 2 4" xfId="3782" xr:uid="{00000000-0005-0000-0000-000069130000}"/>
    <cellStyle name="Title 2 40" xfId="3783" xr:uid="{00000000-0005-0000-0000-00006A130000}"/>
    <cellStyle name="Title 2 41" xfId="3784" xr:uid="{00000000-0005-0000-0000-00006B130000}"/>
    <cellStyle name="Title 2 42" xfId="3785" xr:uid="{00000000-0005-0000-0000-00006C130000}"/>
    <cellStyle name="Title 2 43" xfId="3786" xr:uid="{00000000-0005-0000-0000-00006D130000}"/>
    <cellStyle name="Title 2 44" xfId="3787" xr:uid="{00000000-0005-0000-0000-00006E130000}"/>
    <cellStyle name="Title 2 45" xfId="3788" xr:uid="{00000000-0005-0000-0000-00006F130000}"/>
    <cellStyle name="Title 2 46" xfId="3789" xr:uid="{00000000-0005-0000-0000-000070130000}"/>
    <cellStyle name="Title 2 47" xfId="3790" xr:uid="{00000000-0005-0000-0000-000071130000}"/>
    <cellStyle name="Title 2 48" xfId="3791" xr:uid="{00000000-0005-0000-0000-000072130000}"/>
    <cellStyle name="Title 2 49" xfId="3792" xr:uid="{00000000-0005-0000-0000-000073130000}"/>
    <cellStyle name="Title 2 5" xfId="3793" xr:uid="{00000000-0005-0000-0000-000074130000}"/>
    <cellStyle name="Title 2 50" xfId="3794" xr:uid="{00000000-0005-0000-0000-000075130000}"/>
    <cellStyle name="Title 2 51" xfId="3795" xr:uid="{00000000-0005-0000-0000-000076130000}"/>
    <cellStyle name="Title 2 52" xfId="3796" xr:uid="{00000000-0005-0000-0000-000077130000}"/>
    <cellStyle name="Title 2 53" xfId="3797" xr:uid="{00000000-0005-0000-0000-000078130000}"/>
    <cellStyle name="Title 2 54" xfId="3749" xr:uid="{00000000-0005-0000-0000-000079130000}"/>
    <cellStyle name="Title 2 6" xfId="3798" xr:uid="{00000000-0005-0000-0000-00007A130000}"/>
    <cellStyle name="Title 2 7" xfId="3799" xr:uid="{00000000-0005-0000-0000-00007B130000}"/>
    <cellStyle name="Title 2 8" xfId="3800" xr:uid="{00000000-0005-0000-0000-00007C130000}"/>
    <cellStyle name="Title 2 9" xfId="3801" xr:uid="{00000000-0005-0000-0000-00007D130000}"/>
    <cellStyle name="Title 3" xfId="155" xr:uid="{00000000-0005-0000-0000-00007E130000}"/>
    <cellStyle name="Title 4" xfId="4396" xr:uid="{00000000-0005-0000-0000-00007F130000}"/>
    <cellStyle name="Total" xfId="156" builtinId="25" customBuiltin="1"/>
    <cellStyle name="Total 2" xfId="157" xr:uid="{00000000-0005-0000-0000-000081130000}"/>
    <cellStyle name="Total 2 10" xfId="3803" xr:uid="{00000000-0005-0000-0000-000082130000}"/>
    <cellStyle name="Total 2 11" xfId="3804" xr:uid="{00000000-0005-0000-0000-000083130000}"/>
    <cellStyle name="Total 2 12" xfId="3805" xr:uid="{00000000-0005-0000-0000-000084130000}"/>
    <cellStyle name="Total 2 13" xfId="3806" xr:uid="{00000000-0005-0000-0000-000085130000}"/>
    <cellStyle name="Total 2 14" xfId="3807" xr:uid="{00000000-0005-0000-0000-000086130000}"/>
    <cellStyle name="Total 2 15" xfId="3808" xr:uid="{00000000-0005-0000-0000-000087130000}"/>
    <cellStyle name="Total 2 16" xfId="3809" xr:uid="{00000000-0005-0000-0000-000088130000}"/>
    <cellStyle name="Total 2 17" xfId="3810" xr:uid="{00000000-0005-0000-0000-000089130000}"/>
    <cellStyle name="Total 2 18" xfId="3811" xr:uid="{00000000-0005-0000-0000-00008A130000}"/>
    <cellStyle name="Total 2 19" xfId="3812" xr:uid="{00000000-0005-0000-0000-00008B130000}"/>
    <cellStyle name="Total 2 2" xfId="3813" xr:uid="{00000000-0005-0000-0000-00008C130000}"/>
    <cellStyle name="Total 2 20" xfId="3814" xr:uid="{00000000-0005-0000-0000-00008D130000}"/>
    <cellStyle name="Total 2 21" xfId="3815" xr:uid="{00000000-0005-0000-0000-00008E130000}"/>
    <cellStyle name="Total 2 22" xfId="3816" xr:uid="{00000000-0005-0000-0000-00008F130000}"/>
    <cellStyle name="Total 2 23" xfId="3817" xr:uid="{00000000-0005-0000-0000-000090130000}"/>
    <cellStyle name="Total 2 24" xfId="3818" xr:uid="{00000000-0005-0000-0000-000091130000}"/>
    <cellStyle name="Total 2 25" xfId="3819" xr:uid="{00000000-0005-0000-0000-000092130000}"/>
    <cellStyle name="Total 2 26" xfId="3820" xr:uid="{00000000-0005-0000-0000-000093130000}"/>
    <cellStyle name="Total 2 27" xfId="3821" xr:uid="{00000000-0005-0000-0000-000094130000}"/>
    <cellStyle name="Total 2 28" xfId="3822" xr:uid="{00000000-0005-0000-0000-000095130000}"/>
    <cellStyle name="Total 2 29" xfId="3823" xr:uid="{00000000-0005-0000-0000-000096130000}"/>
    <cellStyle name="Total 2 3" xfId="3824" xr:uid="{00000000-0005-0000-0000-000097130000}"/>
    <cellStyle name="Total 2 30" xfId="3825" xr:uid="{00000000-0005-0000-0000-000098130000}"/>
    <cellStyle name="Total 2 31" xfId="3826" xr:uid="{00000000-0005-0000-0000-000099130000}"/>
    <cellStyle name="Total 2 32" xfId="3827" xr:uid="{00000000-0005-0000-0000-00009A130000}"/>
    <cellStyle name="Total 2 33" xfId="3828" xr:uid="{00000000-0005-0000-0000-00009B130000}"/>
    <cellStyle name="Total 2 34" xfId="3829" xr:uid="{00000000-0005-0000-0000-00009C130000}"/>
    <cellStyle name="Total 2 35" xfId="3830" xr:uid="{00000000-0005-0000-0000-00009D130000}"/>
    <cellStyle name="Total 2 36" xfId="3831" xr:uid="{00000000-0005-0000-0000-00009E130000}"/>
    <cellStyle name="Total 2 37" xfId="3832" xr:uid="{00000000-0005-0000-0000-00009F130000}"/>
    <cellStyle name="Total 2 38" xfId="3833" xr:uid="{00000000-0005-0000-0000-0000A0130000}"/>
    <cellStyle name="Total 2 39" xfId="3834" xr:uid="{00000000-0005-0000-0000-0000A1130000}"/>
    <cellStyle name="Total 2 4" xfId="3835" xr:uid="{00000000-0005-0000-0000-0000A2130000}"/>
    <cellStyle name="Total 2 40" xfId="3836" xr:uid="{00000000-0005-0000-0000-0000A3130000}"/>
    <cellStyle name="Total 2 41" xfId="3837" xr:uid="{00000000-0005-0000-0000-0000A4130000}"/>
    <cellStyle name="Total 2 42" xfId="3838" xr:uid="{00000000-0005-0000-0000-0000A5130000}"/>
    <cellStyle name="Total 2 43" xfId="3839" xr:uid="{00000000-0005-0000-0000-0000A6130000}"/>
    <cellStyle name="Total 2 44" xfId="3840" xr:uid="{00000000-0005-0000-0000-0000A7130000}"/>
    <cellStyle name="Total 2 45" xfId="3841" xr:uid="{00000000-0005-0000-0000-0000A8130000}"/>
    <cellStyle name="Total 2 46" xfId="3842" xr:uid="{00000000-0005-0000-0000-0000A9130000}"/>
    <cellStyle name="Total 2 47" xfId="3843" xr:uid="{00000000-0005-0000-0000-0000AA130000}"/>
    <cellStyle name="Total 2 48" xfId="3844" xr:uid="{00000000-0005-0000-0000-0000AB130000}"/>
    <cellStyle name="Total 2 49" xfId="3845" xr:uid="{00000000-0005-0000-0000-0000AC130000}"/>
    <cellStyle name="Total 2 5" xfId="3846" xr:uid="{00000000-0005-0000-0000-0000AD130000}"/>
    <cellStyle name="Total 2 50" xfId="3847" xr:uid="{00000000-0005-0000-0000-0000AE130000}"/>
    <cellStyle name="Total 2 51" xfId="3848" xr:uid="{00000000-0005-0000-0000-0000AF130000}"/>
    <cellStyle name="Total 2 52" xfId="3849" xr:uid="{00000000-0005-0000-0000-0000B0130000}"/>
    <cellStyle name="Total 2 53" xfId="3850" xr:uid="{00000000-0005-0000-0000-0000B1130000}"/>
    <cellStyle name="Total 2 54" xfId="3802" xr:uid="{00000000-0005-0000-0000-0000B2130000}"/>
    <cellStyle name="Total 2 6" xfId="3851" xr:uid="{00000000-0005-0000-0000-0000B3130000}"/>
    <cellStyle name="Total 2 7" xfId="3852" xr:uid="{00000000-0005-0000-0000-0000B4130000}"/>
    <cellStyle name="Total 2 8" xfId="3853" xr:uid="{00000000-0005-0000-0000-0000B5130000}"/>
    <cellStyle name="Total 2 9" xfId="3854" xr:uid="{00000000-0005-0000-0000-0000B6130000}"/>
    <cellStyle name="Total 3" xfId="158" xr:uid="{00000000-0005-0000-0000-0000B7130000}"/>
    <cellStyle name="Total 3 2" xfId="4398" xr:uid="{00000000-0005-0000-0000-0000B8130000}"/>
    <cellStyle name="Total 4" xfId="4397" xr:uid="{00000000-0005-0000-0000-0000B9130000}"/>
    <cellStyle name="Warning Text" xfId="159" builtinId="11" customBuiltin="1"/>
    <cellStyle name="Warning Text 2" xfId="160" xr:uid="{00000000-0005-0000-0000-0000BB130000}"/>
    <cellStyle name="Warning Text 2 10" xfId="3856" xr:uid="{00000000-0005-0000-0000-0000BC130000}"/>
    <cellStyle name="Warning Text 2 11" xfId="3857" xr:uid="{00000000-0005-0000-0000-0000BD130000}"/>
    <cellStyle name="Warning Text 2 12" xfId="3858" xr:uid="{00000000-0005-0000-0000-0000BE130000}"/>
    <cellStyle name="Warning Text 2 13" xfId="3859" xr:uid="{00000000-0005-0000-0000-0000BF130000}"/>
    <cellStyle name="Warning Text 2 14" xfId="3860" xr:uid="{00000000-0005-0000-0000-0000C0130000}"/>
    <cellStyle name="Warning Text 2 15" xfId="3861" xr:uid="{00000000-0005-0000-0000-0000C1130000}"/>
    <cellStyle name="Warning Text 2 16" xfId="3862" xr:uid="{00000000-0005-0000-0000-0000C2130000}"/>
    <cellStyle name="Warning Text 2 17" xfId="3863" xr:uid="{00000000-0005-0000-0000-0000C3130000}"/>
    <cellStyle name="Warning Text 2 18" xfId="3864" xr:uid="{00000000-0005-0000-0000-0000C4130000}"/>
    <cellStyle name="Warning Text 2 19" xfId="3865" xr:uid="{00000000-0005-0000-0000-0000C5130000}"/>
    <cellStyle name="Warning Text 2 2" xfId="3866" xr:uid="{00000000-0005-0000-0000-0000C6130000}"/>
    <cellStyle name="Warning Text 2 20" xfId="3867" xr:uid="{00000000-0005-0000-0000-0000C7130000}"/>
    <cellStyle name="Warning Text 2 21" xfId="3868" xr:uid="{00000000-0005-0000-0000-0000C8130000}"/>
    <cellStyle name="Warning Text 2 22" xfId="3869" xr:uid="{00000000-0005-0000-0000-0000C9130000}"/>
    <cellStyle name="Warning Text 2 23" xfId="3870" xr:uid="{00000000-0005-0000-0000-0000CA130000}"/>
    <cellStyle name="Warning Text 2 24" xfId="3871" xr:uid="{00000000-0005-0000-0000-0000CB130000}"/>
    <cellStyle name="Warning Text 2 25" xfId="3872" xr:uid="{00000000-0005-0000-0000-0000CC130000}"/>
    <cellStyle name="Warning Text 2 26" xfId="3873" xr:uid="{00000000-0005-0000-0000-0000CD130000}"/>
    <cellStyle name="Warning Text 2 27" xfId="3874" xr:uid="{00000000-0005-0000-0000-0000CE130000}"/>
    <cellStyle name="Warning Text 2 28" xfId="3875" xr:uid="{00000000-0005-0000-0000-0000CF130000}"/>
    <cellStyle name="Warning Text 2 29" xfId="3876" xr:uid="{00000000-0005-0000-0000-0000D0130000}"/>
    <cellStyle name="Warning Text 2 3" xfId="3877" xr:uid="{00000000-0005-0000-0000-0000D1130000}"/>
    <cellStyle name="Warning Text 2 30" xfId="3878" xr:uid="{00000000-0005-0000-0000-0000D2130000}"/>
    <cellStyle name="Warning Text 2 31" xfId="3879" xr:uid="{00000000-0005-0000-0000-0000D3130000}"/>
    <cellStyle name="Warning Text 2 32" xfId="3880" xr:uid="{00000000-0005-0000-0000-0000D4130000}"/>
    <cellStyle name="Warning Text 2 33" xfId="3881" xr:uid="{00000000-0005-0000-0000-0000D5130000}"/>
    <cellStyle name="Warning Text 2 34" xfId="3882" xr:uid="{00000000-0005-0000-0000-0000D6130000}"/>
    <cellStyle name="Warning Text 2 35" xfId="3883" xr:uid="{00000000-0005-0000-0000-0000D7130000}"/>
    <cellStyle name="Warning Text 2 36" xfId="3884" xr:uid="{00000000-0005-0000-0000-0000D8130000}"/>
    <cellStyle name="Warning Text 2 37" xfId="3885" xr:uid="{00000000-0005-0000-0000-0000D9130000}"/>
    <cellStyle name="Warning Text 2 38" xfId="3886" xr:uid="{00000000-0005-0000-0000-0000DA130000}"/>
    <cellStyle name="Warning Text 2 39" xfId="3887" xr:uid="{00000000-0005-0000-0000-0000DB130000}"/>
    <cellStyle name="Warning Text 2 4" xfId="3888" xr:uid="{00000000-0005-0000-0000-0000DC130000}"/>
    <cellStyle name="Warning Text 2 40" xfId="3889" xr:uid="{00000000-0005-0000-0000-0000DD130000}"/>
    <cellStyle name="Warning Text 2 41" xfId="3890" xr:uid="{00000000-0005-0000-0000-0000DE130000}"/>
    <cellStyle name="Warning Text 2 42" xfId="3891" xr:uid="{00000000-0005-0000-0000-0000DF130000}"/>
    <cellStyle name="Warning Text 2 43" xfId="3892" xr:uid="{00000000-0005-0000-0000-0000E0130000}"/>
    <cellStyle name="Warning Text 2 44" xfId="3893" xr:uid="{00000000-0005-0000-0000-0000E1130000}"/>
    <cellStyle name="Warning Text 2 45" xfId="3894" xr:uid="{00000000-0005-0000-0000-0000E2130000}"/>
    <cellStyle name="Warning Text 2 46" xfId="3895" xr:uid="{00000000-0005-0000-0000-0000E3130000}"/>
    <cellStyle name="Warning Text 2 47" xfId="3896" xr:uid="{00000000-0005-0000-0000-0000E4130000}"/>
    <cellStyle name="Warning Text 2 48" xfId="3897" xr:uid="{00000000-0005-0000-0000-0000E5130000}"/>
    <cellStyle name="Warning Text 2 49" xfId="3898" xr:uid="{00000000-0005-0000-0000-0000E6130000}"/>
    <cellStyle name="Warning Text 2 5" xfId="3899" xr:uid="{00000000-0005-0000-0000-0000E7130000}"/>
    <cellStyle name="Warning Text 2 50" xfId="3900" xr:uid="{00000000-0005-0000-0000-0000E8130000}"/>
    <cellStyle name="Warning Text 2 51" xfId="3901" xr:uid="{00000000-0005-0000-0000-0000E9130000}"/>
    <cellStyle name="Warning Text 2 52" xfId="3902" xr:uid="{00000000-0005-0000-0000-0000EA130000}"/>
    <cellStyle name="Warning Text 2 53" xfId="3903" xr:uid="{00000000-0005-0000-0000-0000EB130000}"/>
    <cellStyle name="Warning Text 2 54" xfId="3855" xr:uid="{00000000-0005-0000-0000-0000EC130000}"/>
    <cellStyle name="Warning Text 2 6" xfId="3904" xr:uid="{00000000-0005-0000-0000-0000ED130000}"/>
    <cellStyle name="Warning Text 2 7" xfId="3905" xr:uid="{00000000-0005-0000-0000-0000EE130000}"/>
    <cellStyle name="Warning Text 2 8" xfId="3906" xr:uid="{00000000-0005-0000-0000-0000EF130000}"/>
    <cellStyle name="Warning Text 2 9" xfId="3907" xr:uid="{00000000-0005-0000-0000-0000F0130000}"/>
    <cellStyle name="Warning Text 3" xfId="161" xr:uid="{00000000-0005-0000-0000-0000F1130000}"/>
    <cellStyle name="Warning Text 3 2" xfId="4400" xr:uid="{00000000-0005-0000-0000-0000F2130000}"/>
    <cellStyle name="Warning Text 4" xfId="4399" xr:uid="{00000000-0005-0000-0000-0000F3130000}"/>
  </cellStyles>
  <dxfs count="111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CCFF"/>
      <color rgb="FFFFFF00"/>
      <color rgb="FF009999"/>
      <color rgb="FF990099"/>
      <color rgb="FFCCFF66"/>
      <color rgb="FFFF99CC"/>
      <color rgb="FF008000"/>
      <color rgb="FF009900"/>
      <color rgb="FF99FF33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0"/>
  </sheetPr>
  <dimension ref="A1:IC5978"/>
  <sheetViews>
    <sheetView tabSelected="1" view="pageBreakPreview" zoomScale="110" zoomScaleNormal="115" zoomScaleSheetLayoutView="110" workbookViewId="0">
      <selection activeCell="X7" sqref="X7"/>
    </sheetView>
  </sheetViews>
  <sheetFormatPr defaultRowHeight="12"/>
  <cols>
    <col min="1" max="1" width="14.6640625" style="8" customWidth="1"/>
    <col min="2" max="2" width="5.6640625" style="3" customWidth="1"/>
    <col min="3" max="3" width="5.83203125" style="1" customWidth="1"/>
    <col min="4" max="4" width="1.6640625" style="1" customWidth="1"/>
    <col min="5" max="5" width="4.33203125" style="12" bestFit="1" customWidth="1"/>
    <col min="6" max="6" width="1.5" style="12" customWidth="1"/>
    <col min="7" max="7" width="1.33203125" style="18" customWidth="1"/>
    <col min="8" max="8" width="2" style="1" customWidth="1"/>
    <col min="9" max="9" width="2.83203125" style="1" customWidth="1"/>
    <col min="10" max="10" width="2" style="338" customWidth="1"/>
    <col min="11" max="11" width="1.6640625" style="18" customWidth="1"/>
    <col min="12" max="12" width="50.5" style="1" customWidth="1"/>
    <col min="13" max="13" width="6" style="243" customWidth="1"/>
    <col min="14" max="14" width="1.1640625" style="19" customWidth="1"/>
    <col min="15" max="15" width="8.33203125" style="8" bestFit="1" customWidth="1"/>
    <col min="16" max="16" width="6.83203125" style="17" bestFit="1" customWidth="1"/>
    <col min="17" max="17" width="2.83203125" style="17" customWidth="1"/>
    <col min="18" max="18" width="7.5" style="17" bestFit="1" customWidth="1"/>
    <col min="19" max="19" width="2.1640625" style="17" customWidth="1"/>
    <col min="20" max="21" width="2.1640625" style="12" customWidth="1"/>
    <col min="22" max="16384" width="9.33203125" style="4"/>
  </cols>
  <sheetData>
    <row r="1" spans="1:237" s="463" customFormat="1" ht="2.25" customHeight="1">
      <c r="A1" s="453"/>
      <c r="B1" s="454"/>
      <c r="C1" s="455"/>
      <c r="D1" s="455"/>
      <c r="E1" s="455"/>
      <c r="F1" s="455"/>
      <c r="G1" s="457"/>
      <c r="H1" s="455"/>
      <c r="I1" s="455"/>
      <c r="J1" s="456"/>
      <c r="K1" s="457"/>
      <c r="L1" s="458"/>
      <c r="M1" s="459"/>
      <c r="N1" s="460"/>
      <c r="O1" s="461"/>
      <c r="P1" s="462"/>
      <c r="Q1" s="462"/>
      <c r="R1" s="462"/>
      <c r="S1" s="462"/>
      <c r="T1" s="462"/>
      <c r="U1" s="462"/>
    </row>
    <row r="2" spans="1:237">
      <c r="L2" s="243"/>
      <c r="M2" s="19"/>
      <c r="N2" s="8"/>
      <c r="O2" s="747"/>
      <c r="P2" s="748"/>
      <c r="Q2" s="747"/>
      <c r="S2" s="12"/>
      <c r="U2" s="4"/>
      <c r="V2" s="2"/>
    </row>
    <row r="3" spans="1:237" s="756" customFormat="1" ht="30.75" customHeight="1">
      <c r="A3" s="808" t="s">
        <v>11927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749"/>
      <c r="W3" s="750"/>
      <c r="X3" s="751"/>
      <c r="Y3" s="752"/>
      <c r="Z3" s="753"/>
      <c r="AA3" s="754"/>
      <c r="AB3" s="755"/>
    </row>
    <row r="4" spans="1:237" s="762" customFormat="1" ht="2.25" customHeight="1">
      <c r="A4" s="450"/>
      <c r="B4" s="757"/>
      <c r="C4" s="451"/>
      <c r="D4" s="451"/>
      <c r="E4" s="451"/>
      <c r="F4" s="451"/>
      <c r="G4" s="451"/>
      <c r="H4" s="451"/>
      <c r="I4" s="451"/>
      <c r="J4" s="452"/>
      <c r="K4" s="323"/>
      <c r="L4" s="758"/>
      <c r="M4" s="759"/>
      <c r="N4" s="110"/>
      <c r="O4" s="110"/>
      <c r="P4" s="760"/>
      <c r="Q4" s="323"/>
      <c r="R4" s="761"/>
    </row>
    <row r="5" spans="1:237" s="763" customFormat="1" ht="11.1" customHeight="1">
      <c r="A5" s="809" t="s">
        <v>11928</v>
      </c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9"/>
      <c r="T5" s="809"/>
      <c r="U5" s="809"/>
    </row>
    <row r="6" spans="1:237" s="762" customFormat="1" ht="2.25" customHeight="1">
      <c r="A6" s="764"/>
      <c r="B6" s="765"/>
      <c r="C6" s="766"/>
      <c r="D6" s="766"/>
      <c r="E6" s="766"/>
      <c r="F6" s="766"/>
      <c r="G6" s="766"/>
      <c r="H6" s="766"/>
      <c r="I6" s="766"/>
      <c r="J6" s="766"/>
      <c r="K6" s="767"/>
      <c r="L6" s="768"/>
      <c r="M6" s="768"/>
      <c r="N6" s="768"/>
      <c r="O6" s="768"/>
      <c r="P6" s="768"/>
      <c r="Q6" s="767"/>
      <c r="R6" s="767"/>
      <c r="S6" s="769"/>
      <c r="T6" s="769"/>
    </row>
    <row r="7" spans="1:237" s="763" customFormat="1" ht="11.1" customHeight="1">
      <c r="A7" s="809" t="s">
        <v>11929</v>
      </c>
      <c r="B7" s="809"/>
      <c r="C7" s="809"/>
      <c r="D7" s="809"/>
      <c r="E7" s="809"/>
      <c r="F7" s="809"/>
      <c r="G7" s="809"/>
      <c r="H7" s="809"/>
      <c r="I7" s="809"/>
      <c r="J7" s="809"/>
      <c r="K7" s="809"/>
      <c r="L7" s="809"/>
      <c r="M7" s="809"/>
      <c r="N7" s="809"/>
      <c r="O7" s="809"/>
      <c r="P7" s="809"/>
      <c r="Q7" s="809"/>
      <c r="R7" s="809"/>
      <c r="S7" s="809"/>
      <c r="T7" s="809"/>
      <c r="U7" s="809"/>
    </row>
    <row r="8" spans="1:237" s="762" customFormat="1" ht="2.25" customHeight="1">
      <c r="A8" s="764"/>
      <c r="B8" s="765"/>
      <c r="C8" s="766"/>
      <c r="D8" s="766"/>
      <c r="E8" s="766"/>
      <c r="F8" s="766"/>
      <c r="G8" s="766"/>
      <c r="H8" s="766"/>
      <c r="I8" s="766"/>
      <c r="J8" s="766"/>
      <c r="K8" s="767"/>
      <c r="L8" s="768"/>
      <c r="M8" s="768"/>
      <c r="N8" s="768"/>
      <c r="O8" s="768"/>
      <c r="P8" s="768"/>
      <c r="Q8" s="767"/>
      <c r="R8" s="767"/>
      <c r="S8" s="769"/>
      <c r="T8" s="769"/>
    </row>
    <row r="9" spans="1:237" s="763" customFormat="1" ht="11.1" customHeight="1">
      <c r="A9" s="809" t="s">
        <v>5795</v>
      </c>
      <c r="B9" s="809"/>
      <c r="C9" s="809"/>
      <c r="D9" s="809"/>
      <c r="E9" s="809"/>
      <c r="F9" s="809"/>
      <c r="G9" s="809"/>
      <c r="H9" s="809"/>
      <c r="I9" s="809"/>
      <c r="J9" s="809"/>
      <c r="K9" s="809"/>
      <c r="L9" s="809"/>
      <c r="M9" s="809"/>
      <c r="N9" s="809"/>
      <c r="O9" s="809"/>
      <c r="P9" s="809"/>
      <c r="Q9" s="809"/>
      <c r="R9" s="809"/>
      <c r="S9" s="809"/>
      <c r="T9" s="809"/>
      <c r="U9" s="809"/>
    </row>
    <row r="10" spans="1:237" s="762" customFormat="1" ht="2.25" customHeight="1">
      <c r="A10" s="450"/>
      <c r="B10" s="757"/>
      <c r="C10" s="451"/>
      <c r="D10" s="451"/>
      <c r="E10" s="451"/>
      <c r="F10" s="451"/>
      <c r="G10" s="451"/>
      <c r="H10" s="451"/>
      <c r="I10" s="451"/>
      <c r="J10" s="452"/>
      <c r="K10" s="323"/>
      <c r="L10" s="758"/>
      <c r="M10" s="759"/>
      <c r="N10" s="110"/>
      <c r="O10" s="110"/>
      <c r="P10" s="760"/>
      <c r="Q10" s="323"/>
      <c r="R10" s="761"/>
    </row>
    <row r="11" spans="1:237" s="9" customFormat="1" ht="11.1" customHeight="1">
      <c r="A11" s="770" t="s">
        <v>793</v>
      </c>
      <c r="B11" s="771" t="s">
        <v>1271</v>
      </c>
      <c r="C11" s="772" t="s">
        <v>2834</v>
      </c>
      <c r="D11" s="773" t="s">
        <v>1117</v>
      </c>
      <c r="E11" s="773" t="s">
        <v>2189</v>
      </c>
      <c r="F11" s="773" t="s">
        <v>5060</v>
      </c>
      <c r="G11" s="773" t="s">
        <v>2067</v>
      </c>
      <c r="H11" s="773" t="s">
        <v>97</v>
      </c>
      <c r="I11" s="774" t="s">
        <v>468</v>
      </c>
      <c r="J11" s="337" t="s">
        <v>2190</v>
      </c>
      <c r="K11" s="775" t="s">
        <v>1856</v>
      </c>
      <c r="L11" s="776"/>
      <c r="M11" s="777" t="s">
        <v>794</v>
      </c>
      <c r="N11" s="778"/>
      <c r="O11" s="779" t="s">
        <v>795</v>
      </c>
      <c r="P11" s="780"/>
      <c r="Q11" s="780"/>
      <c r="R11" s="780"/>
      <c r="S11" s="781" t="s">
        <v>381</v>
      </c>
      <c r="T11" s="781" t="s">
        <v>1036</v>
      </c>
      <c r="U11" s="782" t="s">
        <v>382</v>
      </c>
      <c r="V11" s="495"/>
      <c r="W11" s="495"/>
    </row>
    <row r="12" spans="1:237" s="784" customFormat="1" ht="2.25" customHeight="1">
      <c r="A12" s="453"/>
      <c r="B12" s="454"/>
      <c r="C12" s="455"/>
      <c r="D12" s="455"/>
      <c r="E12" s="455"/>
      <c r="F12" s="455"/>
      <c r="G12" s="457"/>
      <c r="H12" s="455"/>
      <c r="I12" s="455"/>
      <c r="J12" s="456"/>
      <c r="K12" s="457"/>
      <c r="L12" s="459"/>
      <c r="M12" s="460"/>
      <c r="N12" s="461"/>
      <c r="O12" s="461"/>
      <c r="P12" s="783"/>
      <c r="Q12" s="461"/>
      <c r="R12" s="462"/>
      <c r="S12" s="462"/>
      <c r="T12" s="462"/>
    </row>
    <row r="13" spans="1:237" s="446" customFormat="1" ht="26.1" customHeight="1">
      <c r="A13" s="464" t="s">
        <v>2954</v>
      </c>
      <c r="B13" s="465"/>
      <c r="C13" s="466"/>
      <c r="D13" s="466"/>
      <c r="E13" s="466"/>
      <c r="F13" s="466"/>
      <c r="H13" s="466"/>
      <c r="I13" s="466"/>
      <c r="J13" s="466"/>
      <c r="L13" s="466"/>
      <c r="M13" s="466"/>
      <c r="N13" s="467"/>
      <c r="O13" s="468"/>
      <c r="P13" s="469"/>
      <c r="Q13" s="469"/>
      <c r="R13" s="469"/>
      <c r="S13" s="469"/>
      <c r="T13" s="469"/>
      <c r="U13" s="469"/>
      <c r="V13" s="447"/>
      <c r="W13" s="447"/>
      <c r="X13" s="447"/>
      <c r="Y13" s="447"/>
      <c r="Z13" s="447"/>
      <c r="AA13" s="447"/>
      <c r="AB13" s="447"/>
      <c r="AC13" s="447"/>
      <c r="AD13" s="447"/>
      <c r="AE13" s="447"/>
      <c r="AF13" s="447"/>
      <c r="AG13" s="447"/>
      <c r="AH13" s="447"/>
      <c r="AI13" s="447"/>
      <c r="AJ13" s="447"/>
      <c r="AK13" s="447"/>
      <c r="AL13" s="447"/>
      <c r="AM13" s="447"/>
      <c r="AN13" s="447"/>
      <c r="AO13" s="447"/>
      <c r="AP13" s="447"/>
      <c r="AQ13" s="447"/>
      <c r="AR13" s="447"/>
      <c r="AS13" s="447"/>
      <c r="AT13" s="447"/>
      <c r="AU13" s="447"/>
      <c r="AV13" s="447"/>
      <c r="AW13" s="447"/>
      <c r="AX13" s="447"/>
      <c r="AY13" s="447"/>
      <c r="AZ13" s="447"/>
      <c r="BA13" s="447"/>
      <c r="BB13" s="447"/>
      <c r="BC13" s="447"/>
      <c r="BD13" s="447"/>
      <c r="BE13" s="447"/>
      <c r="BF13" s="447"/>
      <c r="BG13" s="447"/>
      <c r="BH13" s="447"/>
      <c r="BI13" s="447"/>
      <c r="BJ13" s="447"/>
      <c r="BK13" s="447"/>
      <c r="BL13" s="447"/>
      <c r="BM13" s="447"/>
      <c r="BN13" s="447"/>
      <c r="BO13" s="447"/>
      <c r="BP13" s="447"/>
      <c r="BQ13" s="447"/>
      <c r="BR13" s="447"/>
      <c r="BS13" s="447"/>
      <c r="BT13" s="447"/>
      <c r="BU13" s="447"/>
      <c r="BV13" s="447"/>
      <c r="BW13" s="447"/>
      <c r="BX13" s="447"/>
      <c r="BY13" s="447"/>
      <c r="BZ13" s="447"/>
      <c r="CA13" s="447"/>
      <c r="CB13" s="447"/>
      <c r="CC13" s="447"/>
      <c r="CD13" s="447"/>
      <c r="CE13" s="447"/>
      <c r="CF13" s="447"/>
      <c r="CG13" s="447"/>
      <c r="CH13" s="447"/>
      <c r="CI13" s="447"/>
      <c r="CJ13" s="447"/>
      <c r="CK13" s="447"/>
      <c r="CL13" s="447"/>
      <c r="CM13" s="447"/>
      <c r="CN13" s="447"/>
      <c r="CO13" s="447"/>
      <c r="CP13" s="447"/>
      <c r="CQ13" s="447"/>
      <c r="CR13" s="447"/>
      <c r="CS13" s="447"/>
      <c r="CT13" s="447"/>
      <c r="CU13" s="447"/>
      <c r="CV13" s="447"/>
      <c r="CW13" s="447"/>
      <c r="CX13" s="447"/>
      <c r="CY13" s="447"/>
      <c r="CZ13" s="447"/>
      <c r="DA13" s="447"/>
      <c r="DB13" s="447"/>
      <c r="DC13" s="447"/>
      <c r="DD13" s="447"/>
      <c r="DE13" s="447"/>
      <c r="DF13" s="447"/>
      <c r="DG13" s="447"/>
      <c r="DH13" s="447"/>
      <c r="DI13" s="447"/>
      <c r="DJ13" s="447"/>
      <c r="DK13" s="447"/>
      <c r="DL13" s="447"/>
      <c r="DM13" s="447"/>
      <c r="DN13" s="447"/>
      <c r="DO13" s="447"/>
      <c r="DP13" s="447"/>
      <c r="DQ13" s="447"/>
      <c r="DR13" s="447"/>
      <c r="DS13" s="447"/>
      <c r="DT13" s="447"/>
      <c r="DU13" s="447"/>
      <c r="DV13" s="447"/>
      <c r="DW13" s="447"/>
      <c r="DX13" s="447"/>
      <c r="DY13" s="447"/>
      <c r="DZ13" s="447"/>
      <c r="EA13" s="447"/>
      <c r="EB13" s="447"/>
      <c r="EC13" s="447"/>
      <c r="ED13" s="447"/>
      <c r="EE13" s="447"/>
      <c r="EF13" s="447"/>
      <c r="EG13" s="447"/>
      <c r="EH13" s="447"/>
      <c r="EI13" s="447"/>
      <c r="EJ13" s="447"/>
      <c r="EK13" s="447"/>
      <c r="EL13" s="447"/>
      <c r="EM13" s="447"/>
      <c r="EN13" s="447"/>
      <c r="EO13" s="447"/>
      <c r="EP13" s="447"/>
      <c r="EQ13" s="447"/>
      <c r="ER13" s="447"/>
      <c r="ES13" s="447"/>
      <c r="ET13" s="447"/>
      <c r="EU13" s="447"/>
      <c r="EV13" s="447"/>
      <c r="EW13" s="447"/>
      <c r="EX13" s="447"/>
      <c r="EY13" s="447"/>
      <c r="EZ13" s="447"/>
      <c r="FA13" s="447"/>
      <c r="FB13" s="447"/>
      <c r="FC13" s="447"/>
      <c r="FD13" s="447"/>
      <c r="FE13" s="447"/>
      <c r="FF13" s="447"/>
      <c r="FG13" s="447"/>
      <c r="FH13" s="447"/>
      <c r="FI13" s="447"/>
      <c r="FJ13" s="447"/>
      <c r="FK13" s="447"/>
      <c r="FL13" s="447"/>
      <c r="FM13" s="447"/>
      <c r="FN13" s="447"/>
      <c r="FO13" s="447"/>
      <c r="FP13" s="447"/>
      <c r="FQ13" s="447"/>
      <c r="FR13" s="447"/>
      <c r="FS13" s="447"/>
      <c r="FT13" s="447"/>
      <c r="FU13" s="447"/>
      <c r="FV13" s="447"/>
      <c r="FW13" s="447"/>
      <c r="FX13" s="447"/>
      <c r="FY13" s="447"/>
      <c r="FZ13" s="447"/>
      <c r="GA13" s="447"/>
      <c r="GB13" s="447"/>
      <c r="GC13" s="447"/>
      <c r="GD13" s="447"/>
      <c r="GE13" s="447"/>
      <c r="GF13" s="447"/>
      <c r="GG13" s="447"/>
      <c r="GH13" s="447"/>
      <c r="GI13" s="447"/>
      <c r="GJ13" s="447"/>
      <c r="GK13" s="447"/>
      <c r="GL13" s="447"/>
      <c r="GM13" s="447"/>
      <c r="GN13" s="447"/>
      <c r="GO13" s="447"/>
      <c r="GP13" s="447"/>
      <c r="GQ13" s="447"/>
      <c r="GR13" s="447"/>
      <c r="GS13" s="447"/>
      <c r="GT13" s="447"/>
      <c r="GU13" s="447"/>
      <c r="GV13" s="447"/>
      <c r="GW13" s="447"/>
      <c r="GX13" s="447"/>
      <c r="GY13" s="447"/>
      <c r="GZ13" s="447"/>
      <c r="HA13" s="447"/>
      <c r="HB13" s="447"/>
      <c r="HC13" s="447"/>
      <c r="HD13" s="447"/>
      <c r="HE13" s="447"/>
      <c r="HF13" s="447"/>
      <c r="HG13" s="447"/>
      <c r="HH13" s="447"/>
      <c r="HI13" s="447"/>
      <c r="HJ13" s="447"/>
      <c r="HK13" s="447"/>
      <c r="HL13" s="447"/>
      <c r="HM13" s="447"/>
      <c r="HN13" s="447"/>
      <c r="HO13" s="447"/>
      <c r="HP13" s="447"/>
      <c r="HQ13" s="447"/>
      <c r="HR13" s="447"/>
      <c r="HS13" s="447"/>
      <c r="HT13" s="447"/>
      <c r="HU13" s="447"/>
      <c r="HV13" s="447"/>
      <c r="HW13" s="447"/>
      <c r="HX13" s="447"/>
      <c r="HY13" s="447"/>
      <c r="HZ13" s="447"/>
      <c r="IA13" s="447"/>
      <c r="IB13" s="447"/>
      <c r="IC13" s="447"/>
    </row>
    <row r="14" spans="1:237" s="54" customFormat="1" ht="12.6" customHeight="1">
      <c r="A14" s="89" t="s">
        <v>1394</v>
      </c>
      <c r="B14" s="48" t="s">
        <v>1441</v>
      </c>
      <c r="C14" s="81"/>
      <c r="D14" s="81"/>
      <c r="E14" s="82"/>
      <c r="F14" s="82"/>
      <c r="G14" s="82"/>
      <c r="H14" s="82"/>
      <c r="I14" s="82"/>
      <c r="J14" s="342"/>
      <c r="K14" s="82"/>
      <c r="L14" s="82"/>
      <c r="M14" s="54">
        <v>1</v>
      </c>
      <c r="N14" s="126" t="s">
        <v>1602</v>
      </c>
      <c r="O14" s="80" t="s">
        <v>1545</v>
      </c>
      <c r="P14" s="39"/>
      <c r="Q14" s="39"/>
      <c r="R14" s="39"/>
      <c r="S14" s="82"/>
      <c r="T14" s="82"/>
      <c r="U14" s="82"/>
    </row>
    <row r="15" spans="1:237" s="54" customFormat="1" ht="12.6" customHeight="1">
      <c r="A15" s="89"/>
      <c r="B15" s="48"/>
      <c r="C15" s="81"/>
      <c r="D15" s="81"/>
      <c r="E15" s="82"/>
      <c r="F15" s="82"/>
      <c r="G15" s="82"/>
      <c r="H15" s="82"/>
      <c r="I15" s="82"/>
      <c r="J15" s="342"/>
      <c r="K15" s="82"/>
      <c r="L15" s="82"/>
      <c r="N15" s="126"/>
      <c r="O15" s="80"/>
      <c r="P15" s="39"/>
      <c r="Q15" s="39"/>
      <c r="R15" s="39"/>
      <c r="S15" s="82"/>
      <c r="T15" s="82"/>
      <c r="U15" s="82"/>
    </row>
    <row r="16" spans="1:237" s="365" customFormat="1" ht="24" customHeight="1">
      <c r="A16" s="728" t="s">
        <v>2114</v>
      </c>
      <c r="B16" s="729"/>
      <c r="C16" s="360"/>
      <c r="D16" s="360"/>
      <c r="E16" s="361"/>
      <c r="F16" s="361"/>
      <c r="G16" s="362"/>
      <c r="H16" s="360"/>
      <c r="I16" s="360"/>
      <c r="J16" s="360"/>
      <c r="K16" s="362"/>
      <c r="L16" s="511"/>
      <c r="M16" s="359"/>
      <c r="N16" s="364"/>
      <c r="O16" s="359"/>
      <c r="P16" s="381"/>
      <c r="Q16" s="720"/>
      <c r="R16" s="381"/>
      <c r="S16" s="361"/>
      <c r="T16" s="360"/>
      <c r="U16" s="360"/>
    </row>
    <row r="17" spans="1:21" s="421" customFormat="1" ht="19.5" customHeight="1" thickBot="1">
      <c r="A17" s="619" t="s">
        <v>2113</v>
      </c>
      <c r="B17" s="425"/>
      <c r="C17" s="426"/>
      <c r="D17" s="426"/>
      <c r="E17" s="427"/>
      <c r="F17" s="427"/>
      <c r="G17" s="428"/>
      <c r="H17" s="485"/>
      <c r="I17" s="426"/>
      <c r="J17" s="426"/>
      <c r="K17" s="428"/>
      <c r="L17" s="512" t="s">
        <v>1015</v>
      </c>
      <c r="M17" s="487"/>
      <c r="N17" s="486"/>
      <c r="O17" s="486"/>
      <c r="P17" s="427"/>
      <c r="Q17" s="427"/>
      <c r="R17" s="427"/>
      <c r="S17" s="427"/>
      <c r="T17" s="427"/>
      <c r="U17" s="427"/>
    </row>
    <row r="18" spans="1:21" s="233" customFormat="1" ht="12" customHeight="1">
      <c r="A18" s="61" t="s">
        <v>7944</v>
      </c>
      <c r="B18" s="556"/>
      <c r="C18" s="267"/>
      <c r="D18" s="535"/>
      <c r="E18" s="219"/>
      <c r="F18" s="219"/>
      <c r="G18" s="508"/>
      <c r="H18" s="219"/>
      <c r="I18" s="219"/>
      <c r="J18" s="358"/>
      <c r="K18" s="219"/>
      <c r="L18" s="7"/>
      <c r="M18" s="63"/>
      <c r="N18" s="64"/>
      <c r="O18" s="65"/>
      <c r="P18" s="39"/>
      <c r="Q18" s="66"/>
      <c r="R18" s="39"/>
      <c r="S18" s="219"/>
      <c r="T18" s="219"/>
      <c r="U18" s="219"/>
    </row>
    <row r="19" spans="1:21" s="233" customFormat="1" ht="12" customHeight="1">
      <c r="A19" s="54" t="s">
        <v>3964</v>
      </c>
      <c r="B19" s="81" t="s">
        <v>11401</v>
      </c>
      <c r="C19" s="207" t="s">
        <v>2834</v>
      </c>
      <c r="D19" s="82"/>
      <c r="E19" s="82"/>
      <c r="F19" s="82"/>
      <c r="G19" s="82"/>
      <c r="H19" s="596"/>
      <c r="I19" s="596"/>
      <c r="J19" s="597" t="s">
        <v>2190</v>
      </c>
      <c r="K19" s="596"/>
      <c r="L19" s="7" t="s">
        <v>11501</v>
      </c>
      <c r="M19" s="63">
        <v>12</v>
      </c>
      <c r="N19" s="41" t="s">
        <v>1602</v>
      </c>
      <c r="O19" s="65" t="s">
        <v>1953</v>
      </c>
      <c r="P19" s="34"/>
      <c r="Q19" s="65"/>
      <c r="R19" s="34"/>
      <c r="S19" s="596" t="s">
        <v>381</v>
      </c>
      <c r="T19" s="596" t="s">
        <v>1036</v>
      </c>
      <c r="U19" s="596"/>
    </row>
    <row r="20" spans="1:21" s="233" customFormat="1" ht="12" customHeight="1">
      <c r="A20" s="59" t="s">
        <v>3962</v>
      </c>
      <c r="B20" s="556" t="s">
        <v>9368</v>
      </c>
      <c r="C20" s="170" t="s">
        <v>2834</v>
      </c>
      <c r="D20" s="535"/>
      <c r="E20" s="219"/>
      <c r="F20" s="219"/>
      <c r="G20" s="508"/>
      <c r="H20" s="219"/>
      <c r="I20" s="219"/>
      <c r="J20" s="312" t="s">
        <v>2190</v>
      </c>
      <c r="K20" s="219"/>
      <c r="L20" s="7" t="s">
        <v>3963</v>
      </c>
      <c r="M20" s="63">
        <v>12</v>
      </c>
      <c r="N20" s="64" t="s">
        <v>1602</v>
      </c>
      <c r="O20" s="65" t="s">
        <v>1561</v>
      </c>
      <c r="P20" s="39"/>
      <c r="Q20" s="66"/>
      <c r="R20" s="39"/>
      <c r="S20" s="219" t="s">
        <v>381</v>
      </c>
      <c r="T20" s="219" t="s">
        <v>1036</v>
      </c>
      <c r="U20" s="219"/>
    </row>
    <row r="21" spans="1:21" s="233" customFormat="1" ht="12" customHeight="1">
      <c r="A21" s="59"/>
      <c r="B21" s="556"/>
      <c r="C21" s="170"/>
      <c r="D21" s="535"/>
      <c r="E21" s="219"/>
      <c r="F21" s="219"/>
      <c r="G21" s="508"/>
      <c r="H21" s="219"/>
      <c r="I21" s="219"/>
      <c r="J21" s="312"/>
      <c r="K21" s="219"/>
      <c r="L21" s="579" t="s">
        <v>1163</v>
      </c>
      <c r="M21" s="582" t="s">
        <v>1292</v>
      </c>
      <c r="N21" s="107"/>
      <c r="O21" s="582">
        <v>0.2</v>
      </c>
      <c r="P21" s="39"/>
      <c r="Q21" s="66"/>
      <c r="R21" s="39"/>
      <c r="S21" s="219"/>
      <c r="T21" s="219"/>
      <c r="U21" s="219"/>
    </row>
    <row r="22" spans="1:21" s="53" customFormat="1" ht="12.6" customHeight="1">
      <c r="A22" s="621"/>
      <c r="B22" s="48"/>
      <c r="C22" s="50"/>
      <c r="D22" s="50"/>
      <c r="E22" s="39"/>
      <c r="F22" s="39"/>
      <c r="G22" s="40"/>
      <c r="H22" s="50"/>
      <c r="I22" s="50"/>
      <c r="J22" s="338"/>
      <c r="K22" s="40"/>
      <c r="L22" s="37"/>
      <c r="M22" s="52"/>
      <c r="N22" s="126"/>
      <c r="O22" s="37"/>
      <c r="P22" s="39"/>
      <c r="Q22" s="39"/>
      <c r="R22" s="39"/>
      <c r="S22" s="34"/>
      <c r="T22" s="39"/>
      <c r="U22" s="39"/>
    </row>
    <row r="23" spans="1:21" s="421" customFormat="1" ht="19.5" customHeight="1" thickBot="1">
      <c r="A23" s="619" t="s">
        <v>784</v>
      </c>
      <c r="B23" s="425"/>
      <c r="C23" s="426"/>
      <c r="D23" s="426"/>
      <c r="E23" s="427"/>
      <c r="F23" s="427"/>
      <c r="G23" s="428"/>
      <c r="H23" s="426"/>
      <c r="I23" s="426"/>
      <c r="J23" s="426"/>
      <c r="K23" s="428"/>
      <c r="L23" s="512" t="s">
        <v>1015</v>
      </c>
      <c r="M23" s="487"/>
      <c r="N23" s="486"/>
      <c r="O23" s="486"/>
      <c r="P23" s="427"/>
      <c r="Q23" s="427"/>
      <c r="R23" s="427"/>
      <c r="S23" s="427"/>
      <c r="T23" s="427"/>
      <c r="U23" s="427"/>
    </row>
    <row r="24" spans="1:21" s="233" customFormat="1" ht="12" customHeight="1">
      <c r="A24" s="61" t="s">
        <v>8572</v>
      </c>
      <c r="B24" s="556"/>
      <c r="C24" s="267"/>
      <c r="D24" s="535"/>
      <c r="E24" s="219"/>
      <c r="F24" s="219"/>
      <c r="G24" s="508"/>
      <c r="H24" s="219"/>
      <c r="I24" s="219"/>
      <c r="J24" s="358"/>
      <c r="K24" s="219"/>
      <c r="L24" s="7"/>
      <c r="M24" s="63"/>
      <c r="N24" s="126"/>
      <c r="O24" s="65"/>
      <c r="P24" s="182"/>
      <c r="Q24" s="66"/>
      <c r="R24" s="182"/>
      <c r="S24" s="219"/>
      <c r="T24" s="219"/>
      <c r="U24" s="219"/>
    </row>
    <row r="25" spans="1:21" s="233" customFormat="1" ht="12" customHeight="1">
      <c r="A25" s="281" t="s">
        <v>4068</v>
      </c>
      <c r="B25" s="556" t="s">
        <v>4069</v>
      </c>
      <c r="C25" s="279"/>
      <c r="D25" s="530"/>
      <c r="E25" s="66"/>
      <c r="F25" s="66"/>
      <c r="G25" s="66" t="s">
        <v>2067</v>
      </c>
      <c r="H25" s="66"/>
      <c r="I25" s="66" t="s">
        <v>468</v>
      </c>
      <c r="J25" s="312" t="s">
        <v>2190</v>
      </c>
      <c r="K25" s="66"/>
      <c r="L25" s="280" t="s">
        <v>5330</v>
      </c>
      <c r="M25" s="63">
        <v>2</v>
      </c>
      <c r="N25" s="65" t="s">
        <v>1602</v>
      </c>
      <c r="O25" s="7" t="s">
        <v>6514</v>
      </c>
      <c r="P25" s="39"/>
      <c r="Q25" s="66"/>
      <c r="R25" s="39"/>
      <c r="S25" s="219"/>
      <c r="T25" s="219"/>
      <c r="U25" s="219"/>
    </row>
    <row r="26" spans="1:21" s="233" customFormat="1" ht="12" customHeight="1">
      <c r="A26" s="281" t="s">
        <v>4070</v>
      </c>
      <c r="B26" s="556" t="s">
        <v>4071</v>
      </c>
      <c r="C26" s="279"/>
      <c r="D26" s="530"/>
      <c r="E26" s="66"/>
      <c r="F26" s="66"/>
      <c r="G26" s="66" t="s">
        <v>2067</v>
      </c>
      <c r="H26" s="66"/>
      <c r="I26" s="66" t="s">
        <v>468</v>
      </c>
      <c r="J26" s="312" t="s">
        <v>2190</v>
      </c>
      <c r="K26" s="66"/>
      <c r="L26" s="280" t="s">
        <v>6704</v>
      </c>
      <c r="M26" s="63">
        <v>2</v>
      </c>
      <c r="N26" s="65" t="s">
        <v>1602</v>
      </c>
      <c r="O26" s="7" t="s">
        <v>6514</v>
      </c>
      <c r="P26" s="39"/>
      <c r="Q26" s="66"/>
      <c r="R26" s="39"/>
      <c r="S26" s="219"/>
      <c r="T26" s="219"/>
      <c r="U26" s="219"/>
    </row>
    <row r="27" spans="1:21" s="233" customFormat="1" ht="24.95" customHeight="1">
      <c r="A27" s="281" t="s">
        <v>4058</v>
      </c>
      <c r="B27" s="556" t="s">
        <v>4059</v>
      </c>
      <c r="C27" s="279"/>
      <c r="D27" s="530"/>
      <c r="E27" s="66"/>
      <c r="F27" s="66"/>
      <c r="G27" s="66" t="s">
        <v>2067</v>
      </c>
      <c r="H27" s="66"/>
      <c r="I27" s="66" t="s">
        <v>468</v>
      </c>
      <c r="J27" s="312" t="s">
        <v>2190</v>
      </c>
      <c r="K27" s="66"/>
      <c r="L27" s="280" t="s">
        <v>5331</v>
      </c>
      <c r="M27" s="63">
        <v>2</v>
      </c>
      <c r="N27" s="65" t="s">
        <v>1602</v>
      </c>
      <c r="O27" s="7" t="s">
        <v>6514</v>
      </c>
      <c r="P27" s="39"/>
      <c r="Q27" s="66"/>
      <c r="R27" s="39"/>
      <c r="S27" s="219"/>
      <c r="T27" s="219"/>
      <c r="U27" s="219"/>
    </row>
    <row r="28" spans="1:21" s="233" customFormat="1" ht="24.95" customHeight="1">
      <c r="A28" s="105" t="s">
        <v>5032</v>
      </c>
      <c r="B28" s="50" t="s">
        <v>5033</v>
      </c>
      <c r="C28" s="135"/>
      <c r="D28" s="50"/>
      <c r="E28" s="40"/>
      <c r="F28" s="40"/>
      <c r="G28" s="40" t="s">
        <v>2067</v>
      </c>
      <c r="H28" s="505"/>
      <c r="I28" s="505" t="s">
        <v>468</v>
      </c>
      <c r="J28" s="547" t="s">
        <v>2190</v>
      </c>
      <c r="K28" s="505"/>
      <c r="L28" s="330" t="s">
        <v>5044</v>
      </c>
      <c r="M28" s="63">
        <v>2</v>
      </c>
      <c r="N28" s="126" t="s">
        <v>1602</v>
      </c>
      <c r="O28" s="7" t="s">
        <v>6514</v>
      </c>
      <c r="P28" s="39"/>
      <c r="Q28" s="66"/>
      <c r="R28" s="39"/>
      <c r="S28" s="320"/>
      <c r="T28" s="320"/>
      <c r="U28" s="320"/>
    </row>
    <row r="29" spans="1:21" s="233" customFormat="1" ht="24.95" customHeight="1">
      <c r="A29" s="281" t="s">
        <v>4066</v>
      </c>
      <c r="B29" s="556" t="s">
        <v>4067</v>
      </c>
      <c r="C29" s="279"/>
      <c r="D29" s="530"/>
      <c r="E29" s="66"/>
      <c r="F29" s="66"/>
      <c r="G29" s="66" t="s">
        <v>2067</v>
      </c>
      <c r="H29" s="66"/>
      <c r="I29" s="66" t="s">
        <v>468</v>
      </c>
      <c r="J29" s="312" t="s">
        <v>2190</v>
      </c>
      <c r="K29" s="66"/>
      <c r="L29" s="280" t="s">
        <v>4999</v>
      </c>
      <c r="M29" s="63">
        <v>2</v>
      </c>
      <c r="N29" s="65" t="s">
        <v>1602</v>
      </c>
      <c r="O29" s="7" t="s">
        <v>6514</v>
      </c>
      <c r="P29" s="39"/>
      <c r="Q29" s="66"/>
      <c r="R29" s="39"/>
      <c r="S29" s="219"/>
      <c r="T29" s="219"/>
      <c r="U29" s="219"/>
    </row>
    <row r="30" spans="1:21" s="233" customFormat="1" ht="12" customHeight="1">
      <c r="A30" s="281" t="s">
        <v>4056</v>
      </c>
      <c r="B30" s="556" t="s">
        <v>4057</v>
      </c>
      <c r="C30" s="279"/>
      <c r="D30" s="530"/>
      <c r="E30" s="66"/>
      <c r="F30" s="66"/>
      <c r="G30" s="66" t="s">
        <v>2067</v>
      </c>
      <c r="H30" s="66"/>
      <c r="I30" s="66" t="s">
        <v>468</v>
      </c>
      <c r="J30" s="312" t="s">
        <v>2190</v>
      </c>
      <c r="K30" s="66"/>
      <c r="L30" s="280" t="s">
        <v>5000</v>
      </c>
      <c r="M30" s="63">
        <v>2</v>
      </c>
      <c r="N30" s="65" t="s">
        <v>1602</v>
      </c>
      <c r="O30" s="7" t="s">
        <v>6514</v>
      </c>
      <c r="P30" s="39"/>
      <c r="Q30" s="66"/>
      <c r="R30" s="39"/>
      <c r="S30" s="219"/>
      <c r="T30" s="219"/>
      <c r="U30" s="219"/>
    </row>
    <row r="31" spans="1:21" s="233" customFormat="1" ht="24.95" customHeight="1">
      <c r="A31" s="281" t="s">
        <v>4074</v>
      </c>
      <c r="B31" s="556" t="s">
        <v>4075</v>
      </c>
      <c r="C31" s="279"/>
      <c r="D31" s="530"/>
      <c r="E31" s="66"/>
      <c r="F31" s="66"/>
      <c r="G31" s="66" t="s">
        <v>2067</v>
      </c>
      <c r="H31" s="66"/>
      <c r="I31" s="66" t="s">
        <v>468</v>
      </c>
      <c r="J31" s="312" t="s">
        <v>2190</v>
      </c>
      <c r="K31" s="66"/>
      <c r="L31" s="280" t="s">
        <v>5001</v>
      </c>
      <c r="M31" s="63">
        <v>2</v>
      </c>
      <c r="N31" s="65" t="s">
        <v>1602</v>
      </c>
      <c r="O31" s="7" t="s">
        <v>6514</v>
      </c>
      <c r="P31" s="39"/>
      <c r="Q31" s="66"/>
      <c r="R31" s="39"/>
      <c r="S31" s="219"/>
      <c r="T31" s="219"/>
      <c r="U31" s="219"/>
    </row>
    <row r="32" spans="1:21" s="233" customFormat="1" ht="24.95" customHeight="1">
      <c r="A32" s="105" t="s">
        <v>5034</v>
      </c>
      <c r="B32" s="50" t="s">
        <v>5035</v>
      </c>
      <c r="C32" s="135"/>
      <c r="D32" s="50"/>
      <c r="E32" s="40"/>
      <c r="F32" s="40"/>
      <c r="G32" s="40" t="s">
        <v>2067</v>
      </c>
      <c r="H32" s="505"/>
      <c r="I32" s="505" t="s">
        <v>468</v>
      </c>
      <c r="J32" s="547" t="s">
        <v>2190</v>
      </c>
      <c r="K32" s="505"/>
      <c r="L32" s="330" t="s">
        <v>5045</v>
      </c>
      <c r="M32" s="63">
        <v>2</v>
      </c>
      <c r="N32" s="126" t="s">
        <v>1602</v>
      </c>
      <c r="O32" s="7" t="s">
        <v>6514</v>
      </c>
      <c r="P32" s="39"/>
      <c r="Q32" s="66"/>
      <c r="R32" s="39"/>
      <c r="S32" s="320"/>
      <c r="T32" s="320"/>
      <c r="U32" s="320"/>
    </row>
    <row r="33" spans="1:237" s="233" customFormat="1" ht="24.95" customHeight="1">
      <c r="A33" s="281" t="s">
        <v>4072</v>
      </c>
      <c r="B33" s="556" t="s">
        <v>4073</v>
      </c>
      <c r="C33" s="279"/>
      <c r="D33" s="530"/>
      <c r="E33" s="66"/>
      <c r="F33" s="66"/>
      <c r="G33" s="66" t="s">
        <v>2067</v>
      </c>
      <c r="H33" s="66"/>
      <c r="I33" s="66" t="s">
        <v>468</v>
      </c>
      <c r="J33" s="312" t="s">
        <v>2190</v>
      </c>
      <c r="K33" s="66"/>
      <c r="L33" s="280" t="s">
        <v>5002</v>
      </c>
      <c r="M33" s="63">
        <v>2</v>
      </c>
      <c r="N33" s="65" t="s">
        <v>1602</v>
      </c>
      <c r="O33" s="7" t="s">
        <v>6514</v>
      </c>
      <c r="P33" s="39"/>
      <c r="Q33" s="66"/>
      <c r="R33" s="39"/>
      <c r="S33" s="219"/>
      <c r="T33" s="219"/>
      <c r="U33" s="219"/>
    </row>
    <row r="34" spans="1:237" s="233" customFormat="1" ht="24.95" customHeight="1">
      <c r="A34" s="281" t="s">
        <v>4062</v>
      </c>
      <c r="B34" s="556" t="s">
        <v>4063</v>
      </c>
      <c r="C34" s="279"/>
      <c r="D34" s="530"/>
      <c r="E34" s="66"/>
      <c r="F34" s="66"/>
      <c r="G34" s="66" t="s">
        <v>2067</v>
      </c>
      <c r="H34" s="66"/>
      <c r="I34" s="66" t="s">
        <v>468</v>
      </c>
      <c r="J34" s="312" t="s">
        <v>2190</v>
      </c>
      <c r="K34" s="66"/>
      <c r="L34" s="280" t="s">
        <v>5003</v>
      </c>
      <c r="M34" s="63">
        <v>2</v>
      </c>
      <c r="N34" s="65" t="s">
        <v>1602</v>
      </c>
      <c r="O34" s="7" t="s">
        <v>6514</v>
      </c>
      <c r="P34" s="39"/>
      <c r="Q34" s="66"/>
      <c r="R34" s="39"/>
      <c r="S34" s="219"/>
      <c r="T34" s="219"/>
      <c r="U34" s="219"/>
    </row>
    <row r="35" spans="1:237" s="233" customFormat="1" ht="24.95" customHeight="1">
      <c r="A35" s="105" t="s">
        <v>5036</v>
      </c>
      <c r="B35" s="50" t="s">
        <v>5037</v>
      </c>
      <c r="C35" s="135"/>
      <c r="D35" s="50"/>
      <c r="E35" s="40"/>
      <c r="F35" s="40"/>
      <c r="G35" s="40" t="s">
        <v>2067</v>
      </c>
      <c r="H35" s="505"/>
      <c r="I35" s="505" t="s">
        <v>468</v>
      </c>
      <c r="J35" s="547" t="s">
        <v>2190</v>
      </c>
      <c r="K35" s="505"/>
      <c r="L35" s="330" t="s">
        <v>5046</v>
      </c>
      <c r="M35" s="63">
        <v>2</v>
      </c>
      <c r="N35" s="126" t="s">
        <v>1602</v>
      </c>
      <c r="O35" s="7" t="s">
        <v>6514</v>
      </c>
      <c r="P35" s="39"/>
      <c r="Q35" s="66"/>
      <c r="R35" s="39"/>
      <c r="S35" s="320"/>
      <c r="T35" s="320"/>
      <c r="U35" s="320"/>
    </row>
    <row r="36" spans="1:237" s="233" customFormat="1" ht="24.95" customHeight="1">
      <c r="A36" s="281" t="s">
        <v>4078</v>
      </c>
      <c r="B36" s="556" t="s">
        <v>4079</v>
      </c>
      <c r="C36" s="279"/>
      <c r="D36" s="530"/>
      <c r="E36" s="66"/>
      <c r="F36" s="66"/>
      <c r="G36" s="66" t="s">
        <v>2067</v>
      </c>
      <c r="H36" s="66"/>
      <c r="I36" s="66" t="s">
        <v>468</v>
      </c>
      <c r="J36" s="312" t="s">
        <v>2190</v>
      </c>
      <c r="K36" s="66"/>
      <c r="L36" s="280" t="s">
        <v>5004</v>
      </c>
      <c r="M36" s="63">
        <v>2</v>
      </c>
      <c r="N36" s="65" t="s">
        <v>1602</v>
      </c>
      <c r="O36" s="7" t="s">
        <v>6514</v>
      </c>
      <c r="P36" s="39"/>
      <c r="Q36" s="66"/>
      <c r="R36" s="39"/>
      <c r="S36" s="219"/>
      <c r="T36" s="219"/>
      <c r="U36" s="219"/>
    </row>
    <row r="37" spans="1:237" s="233" customFormat="1" ht="24.95" customHeight="1">
      <c r="A37" s="281" t="s">
        <v>4060</v>
      </c>
      <c r="B37" s="556" t="s">
        <v>4061</v>
      </c>
      <c r="C37" s="279"/>
      <c r="D37" s="530"/>
      <c r="E37" s="66"/>
      <c r="F37" s="66"/>
      <c r="G37" s="66" t="s">
        <v>2067</v>
      </c>
      <c r="H37" s="66"/>
      <c r="I37" s="66" t="s">
        <v>468</v>
      </c>
      <c r="J37" s="312" t="s">
        <v>2190</v>
      </c>
      <c r="K37" s="66"/>
      <c r="L37" s="280" t="s">
        <v>5005</v>
      </c>
      <c r="M37" s="63">
        <v>2</v>
      </c>
      <c r="N37" s="65" t="s">
        <v>1602</v>
      </c>
      <c r="O37" s="7" t="s">
        <v>6514</v>
      </c>
      <c r="P37" s="39"/>
      <c r="Q37" s="66"/>
      <c r="R37" s="39"/>
      <c r="S37" s="219"/>
      <c r="T37" s="219"/>
      <c r="U37" s="219"/>
    </row>
    <row r="38" spans="1:237" s="233" customFormat="1" ht="12" customHeight="1">
      <c r="A38" s="281" t="s">
        <v>4064</v>
      </c>
      <c r="B38" s="556" t="s">
        <v>4065</v>
      </c>
      <c r="C38" s="279"/>
      <c r="D38" s="530"/>
      <c r="E38" s="66"/>
      <c r="F38" s="66"/>
      <c r="G38" s="66" t="s">
        <v>2067</v>
      </c>
      <c r="H38" s="66"/>
      <c r="I38" s="66" t="s">
        <v>468</v>
      </c>
      <c r="J38" s="312" t="s">
        <v>2190</v>
      </c>
      <c r="K38" s="66"/>
      <c r="L38" s="280" t="s">
        <v>5006</v>
      </c>
      <c r="M38" s="63">
        <v>2</v>
      </c>
      <c r="N38" s="65" t="s">
        <v>1602</v>
      </c>
      <c r="O38" s="7" t="s">
        <v>6514</v>
      </c>
      <c r="P38" s="39"/>
      <c r="Q38" s="66"/>
      <c r="R38" s="39"/>
      <c r="S38" s="219"/>
      <c r="T38" s="219"/>
      <c r="U38" s="219"/>
    </row>
    <row r="39" spans="1:237" s="233" customFormat="1" ht="24.95" customHeight="1">
      <c r="A39" s="281" t="s">
        <v>4076</v>
      </c>
      <c r="B39" s="556" t="s">
        <v>4077</v>
      </c>
      <c r="C39" s="279"/>
      <c r="D39" s="530"/>
      <c r="E39" s="66"/>
      <c r="F39" s="66"/>
      <c r="G39" s="66" t="s">
        <v>2067</v>
      </c>
      <c r="H39" s="66"/>
      <c r="I39" s="66" t="s">
        <v>468</v>
      </c>
      <c r="J39" s="312" t="s">
        <v>2190</v>
      </c>
      <c r="K39" s="66"/>
      <c r="L39" s="280" t="s">
        <v>7276</v>
      </c>
      <c r="M39" s="63">
        <v>2</v>
      </c>
      <c r="N39" s="65" t="s">
        <v>1602</v>
      </c>
      <c r="O39" s="7" t="s">
        <v>6514</v>
      </c>
      <c r="P39" s="39"/>
      <c r="Q39" s="66"/>
      <c r="R39" s="39"/>
      <c r="S39" s="219"/>
      <c r="T39" s="219"/>
      <c r="U39" s="219"/>
    </row>
    <row r="40" spans="1:237" s="7" customFormat="1" ht="12.6" customHeight="1">
      <c r="A40" s="67"/>
      <c r="B40" s="29"/>
      <c r="C40" s="30"/>
      <c r="D40" s="48"/>
      <c r="E40" s="30"/>
      <c r="F40" s="30"/>
      <c r="G40" s="30"/>
      <c r="H40" s="30"/>
      <c r="I40" s="30"/>
      <c r="J40" s="314"/>
      <c r="K40" s="30"/>
      <c r="L40" s="168"/>
      <c r="M40" s="52"/>
      <c r="N40" s="126"/>
      <c r="O40" s="64"/>
      <c r="P40" s="39"/>
      <c r="Q40" s="39"/>
      <c r="R40" s="39"/>
      <c r="S40" s="34"/>
      <c r="T40" s="34"/>
      <c r="U40" s="34"/>
    </row>
    <row r="41" spans="1:237" s="365" customFormat="1" ht="24" customHeight="1">
      <c r="A41" s="728" t="s">
        <v>2115</v>
      </c>
      <c r="B41" s="729"/>
      <c r="C41" s="366"/>
      <c r="D41" s="366"/>
      <c r="E41" s="361"/>
      <c r="F41" s="361"/>
      <c r="G41" s="363"/>
      <c r="H41" s="366"/>
      <c r="I41" s="366"/>
      <c r="J41" s="366"/>
      <c r="K41" s="363"/>
      <c r="L41" s="513"/>
      <c r="M41" s="368"/>
      <c r="N41" s="367"/>
      <c r="O41" s="367"/>
      <c r="P41" s="381"/>
      <c r="Q41" s="381"/>
      <c r="R41" s="381"/>
      <c r="S41" s="361"/>
      <c r="T41" s="361"/>
      <c r="U41" s="361"/>
    </row>
    <row r="42" spans="1:237" s="437" customFormat="1" ht="12.6" customHeight="1">
      <c r="A42" s="303" t="s">
        <v>1934</v>
      </c>
      <c r="B42" s="75"/>
      <c r="C42" s="76"/>
      <c r="D42" s="76"/>
      <c r="E42" s="79"/>
      <c r="F42" s="79"/>
      <c r="G42" s="77"/>
      <c r="H42" s="76"/>
      <c r="I42" s="76"/>
      <c r="J42" s="347"/>
      <c r="K42" s="77"/>
      <c r="L42" s="78"/>
      <c r="M42" s="436"/>
      <c r="N42" s="78"/>
      <c r="O42" s="78"/>
      <c r="P42" s="79"/>
      <c r="Q42" s="79"/>
      <c r="R42" s="79"/>
      <c r="S42" s="79"/>
      <c r="T42" s="79"/>
      <c r="U42" s="79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</row>
    <row r="43" spans="1:237" s="423" customFormat="1" ht="19.5" customHeight="1" thickBot="1">
      <c r="A43" s="619" t="s">
        <v>785</v>
      </c>
      <c r="B43" s="425"/>
      <c r="C43" s="426"/>
      <c r="D43" s="426"/>
      <c r="E43" s="427"/>
      <c r="F43" s="427"/>
      <c r="G43" s="428"/>
      <c r="H43" s="426"/>
      <c r="I43" s="426"/>
      <c r="J43" s="426"/>
      <c r="K43" s="428"/>
      <c r="L43" s="512" t="s">
        <v>1015</v>
      </c>
      <c r="M43" s="487"/>
      <c r="N43" s="486"/>
      <c r="O43" s="486"/>
      <c r="P43" s="427"/>
      <c r="Q43" s="427"/>
      <c r="R43" s="427"/>
      <c r="S43" s="427"/>
      <c r="T43" s="427"/>
      <c r="U43" s="427"/>
      <c r="V43" s="421"/>
      <c r="W43" s="421"/>
      <c r="X43" s="421"/>
      <c r="Y43" s="421"/>
      <c r="Z43" s="421"/>
      <c r="AA43" s="421"/>
      <c r="AB43" s="421"/>
      <c r="AC43" s="421"/>
      <c r="AD43" s="421"/>
      <c r="AE43" s="421"/>
      <c r="AF43" s="421"/>
      <c r="AG43" s="421"/>
    </row>
    <row r="44" spans="1:237" s="53" customFormat="1" ht="12.6" customHeight="1">
      <c r="A44" s="522" t="s">
        <v>7945</v>
      </c>
      <c r="B44" s="29"/>
      <c r="C44" s="30"/>
      <c r="D44" s="48"/>
      <c r="E44" s="30"/>
      <c r="F44" s="30"/>
      <c r="G44" s="30"/>
      <c r="H44" s="30"/>
      <c r="I44" s="71"/>
      <c r="J44" s="346"/>
      <c r="K44" s="30"/>
      <c r="L44" s="168"/>
      <c r="M44" s="161"/>
      <c r="N44" s="126"/>
      <c r="O44" s="64"/>
      <c r="P44" s="39"/>
      <c r="Q44" s="34"/>
      <c r="R44" s="39"/>
      <c r="S44" s="34"/>
      <c r="T44" s="34"/>
      <c r="U44" s="34"/>
    </row>
    <row r="45" spans="1:237" s="53" customFormat="1" ht="12.6" customHeight="1">
      <c r="A45" s="59" t="s">
        <v>2242</v>
      </c>
      <c r="B45" s="60" t="s">
        <v>2243</v>
      </c>
      <c r="C45" s="81"/>
      <c r="D45" s="81"/>
      <c r="E45" s="39" t="s">
        <v>2189</v>
      </c>
      <c r="F45" s="39"/>
      <c r="G45" s="40"/>
      <c r="H45" s="50"/>
      <c r="I45" s="34" t="s">
        <v>468</v>
      </c>
      <c r="J45" s="312" t="s">
        <v>2190</v>
      </c>
      <c r="K45" s="40"/>
      <c r="L45" s="62" t="s">
        <v>6811</v>
      </c>
      <c r="M45" s="117">
        <v>6</v>
      </c>
      <c r="N45" s="126" t="s">
        <v>1602</v>
      </c>
      <c r="O45" s="65" t="s">
        <v>55</v>
      </c>
      <c r="P45" s="39"/>
      <c r="Q45" s="39"/>
      <c r="R45" s="261"/>
      <c r="S45" s="39"/>
      <c r="T45" s="84"/>
      <c r="U45" s="84"/>
    </row>
    <row r="46" spans="1:237" s="53" customFormat="1" ht="12.6" customHeight="1">
      <c r="A46" s="67"/>
      <c r="B46" s="29"/>
      <c r="C46" s="30"/>
      <c r="D46" s="48"/>
      <c r="E46" s="30"/>
      <c r="F46" s="30"/>
      <c r="G46" s="30"/>
      <c r="H46" s="30"/>
      <c r="I46" s="30"/>
      <c r="J46" s="314"/>
      <c r="K46" s="30"/>
      <c r="L46" s="168"/>
      <c r="M46" s="161"/>
      <c r="N46" s="126"/>
      <c r="O46" s="64"/>
      <c r="P46" s="39"/>
      <c r="Q46" s="34"/>
      <c r="R46" s="39"/>
      <c r="S46" s="34"/>
      <c r="T46" s="34"/>
      <c r="U46" s="34"/>
    </row>
    <row r="47" spans="1:237" s="53" customFormat="1" ht="12.6" customHeight="1">
      <c r="A47" s="58" t="s">
        <v>10581</v>
      </c>
      <c r="B47" s="29"/>
      <c r="C47" s="30"/>
      <c r="D47" s="48"/>
      <c r="E47" s="30"/>
      <c r="F47" s="30"/>
      <c r="G47" s="30"/>
      <c r="H47" s="30"/>
      <c r="I47" s="30"/>
      <c r="J47" s="314"/>
      <c r="K47" s="30"/>
      <c r="L47" s="168"/>
      <c r="M47" s="161"/>
      <c r="N47" s="126"/>
      <c r="O47" s="64"/>
      <c r="P47" s="39"/>
      <c r="Q47" s="34"/>
      <c r="R47" s="39"/>
      <c r="S47" s="34"/>
      <c r="T47" s="34"/>
      <c r="U47" s="34"/>
    </row>
    <row r="48" spans="1:237" s="53" customFormat="1" ht="12.6" customHeight="1">
      <c r="A48" s="59" t="s">
        <v>2794</v>
      </c>
      <c r="B48" s="556" t="s">
        <v>2795</v>
      </c>
      <c r="C48" s="251"/>
      <c r="D48" s="535"/>
      <c r="E48" s="557" t="s">
        <v>2189</v>
      </c>
      <c r="F48" s="557"/>
      <c r="G48" s="508" t="s">
        <v>2067</v>
      </c>
      <c r="H48" s="219"/>
      <c r="I48" s="219" t="s">
        <v>1501</v>
      </c>
      <c r="J48" s="312" t="s">
        <v>2190</v>
      </c>
      <c r="K48" s="219"/>
      <c r="L48" s="560" t="s">
        <v>2796</v>
      </c>
      <c r="M48" s="63">
        <v>6</v>
      </c>
      <c r="N48" s="64" t="s">
        <v>1602</v>
      </c>
      <c r="O48" s="65" t="s">
        <v>284</v>
      </c>
      <c r="P48" s="261"/>
      <c r="Q48" s="66"/>
      <c r="R48" s="261"/>
      <c r="S48" s="34"/>
      <c r="T48" s="34"/>
      <c r="U48" s="34"/>
    </row>
    <row r="49" spans="1:237" s="53" customFormat="1" ht="12.6" customHeight="1">
      <c r="A49" s="67"/>
      <c r="B49" s="29"/>
      <c r="C49" s="30"/>
      <c r="D49" s="48"/>
      <c r="E49" s="30"/>
      <c r="F49" s="30"/>
      <c r="G49" s="30"/>
      <c r="H49" s="30"/>
      <c r="I49" s="30"/>
      <c r="J49" s="314"/>
      <c r="K49" s="30"/>
      <c r="L49" s="168"/>
      <c r="M49" s="161"/>
      <c r="N49" s="126"/>
      <c r="O49" s="64"/>
      <c r="P49" s="39"/>
      <c r="Q49" s="34"/>
      <c r="R49" s="39"/>
      <c r="S49" s="34"/>
      <c r="T49" s="34"/>
      <c r="U49" s="34"/>
    </row>
    <row r="50" spans="1:237" s="53" customFormat="1" ht="12.6" customHeight="1">
      <c r="A50" s="58" t="s">
        <v>7946</v>
      </c>
      <c r="B50" s="29"/>
      <c r="C50" s="30"/>
      <c r="D50" s="48"/>
      <c r="E50" s="30"/>
      <c r="F50" s="30"/>
      <c r="G50" s="30"/>
      <c r="H50" s="30"/>
      <c r="I50" s="30"/>
      <c r="J50" s="314"/>
      <c r="K50" s="30"/>
      <c r="L50" s="168"/>
      <c r="M50" s="161"/>
      <c r="N50" s="126"/>
      <c r="O50" s="64"/>
      <c r="P50" s="39"/>
      <c r="Q50" s="34"/>
      <c r="R50" s="39"/>
      <c r="S50" s="34"/>
      <c r="T50" s="34"/>
      <c r="U50" s="34"/>
    </row>
    <row r="51" spans="1:237" s="53" customFormat="1" ht="24.95" customHeight="1">
      <c r="A51" s="42" t="s">
        <v>1336</v>
      </c>
      <c r="B51" s="29" t="s">
        <v>1337</v>
      </c>
      <c r="C51" s="30"/>
      <c r="D51" s="48"/>
      <c r="E51" s="34" t="s">
        <v>2189</v>
      </c>
      <c r="F51" s="34"/>
      <c r="G51" s="34"/>
      <c r="H51" s="34"/>
      <c r="I51" s="34" t="s">
        <v>468</v>
      </c>
      <c r="J51" s="312" t="s">
        <v>2190</v>
      </c>
      <c r="K51" s="219" t="s">
        <v>1856</v>
      </c>
      <c r="L51" s="45" t="s">
        <v>511</v>
      </c>
      <c r="M51" s="47">
        <v>6</v>
      </c>
      <c r="N51" s="42" t="s">
        <v>1602</v>
      </c>
      <c r="O51" s="41" t="s">
        <v>1003</v>
      </c>
      <c r="P51" s="39"/>
      <c r="Q51" s="39"/>
      <c r="R51" s="39"/>
      <c r="S51" s="34"/>
      <c r="T51" s="34"/>
      <c r="U51" s="34"/>
    </row>
    <row r="52" spans="1:237" s="53" customFormat="1" ht="12.6" customHeight="1">
      <c r="A52" s="42" t="s">
        <v>1338</v>
      </c>
      <c r="B52" s="88" t="s">
        <v>1339</v>
      </c>
      <c r="C52" s="30"/>
      <c r="D52" s="48"/>
      <c r="E52" s="34" t="s">
        <v>2189</v>
      </c>
      <c r="F52" s="34"/>
      <c r="G52" s="34"/>
      <c r="H52" s="34"/>
      <c r="I52" s="34" t="s">
        <v>468</v>
      </c>
      <c r="J52" s="312" t="s">
        <v>2190</v>
      </c>
      <c r="K52" s="34"/>
      <c r="L52" s="45" t="s">
        <v>512</v>
      </c>
      <c r="M52" s="47">
        <v>6</v>
      </c>
      <c r="N52" s="42" t="s">
        <v>1602</v>
      </c>
      <c r="O52" s="41" t="s">
        <v>885</v>
      </c>
      <c r="P52" s="39"/>
      <c r="Q52" s="39"/>
      <c r="R52" s="39"/>
      <c r="S52" s="34"/>
      <c r="T52" s="34"/>
      <c r="U52" s="34"/>
    </row>
    <row r="53" spans="1:237" s="53" customFormat="1" ht="12.6" customHeight="1">
      <c r="A53" s="42"/>
      <c r="B53" s="88"/>
      <c r="C53" s="30"/>
      <c r="D53" s="48"/>
      <c r="E53" s="34"/>
      <c r="F53" s="34"/>
      <c r="G53" s="34"/>
      <c r="H53" s="34"/>
      <c r="I53" s="34"/>
      <c r="J53" s="312"/>
      <c r="K53" s="34"/>
      <c r="L53" s="579" t="s">
        <v>3412</v>
      </c>
      <c r="M53" s="68" t="s">
        <v>1292</v>
      </c>
      <c r="N53" s="716"/>
      <c r="O53" s="582">
        <v>0.05</v>
      </c>
      <c r="P53" s="39"/>
      <c r="Q53" s="39"/>
      <c r="R53" s="39"/>
      <c r="S53" s="34"/>
      <c r="T53" s="34"/>
      <c r="U53" s="34"/>
    </row>
    <row r="54" spans="1:237" s="53" customFormat="1" ht="12.6" customHeight="1">
      <c r="A54" s="42"/>
      <c r="B54" s="88"/>
      <c r="C54" s="30"/>
      <c r="D54" s="48"/>
      <c r="E54" s="34"/>
      <c r="F54" s="34"/>
      <c r="G54" s="34"/>
      <c r="H54" s="34"/>
      <c r="I54" s="34"/>
      <c r="J54" s="312"/>
      <c r="K54" s="34"/>
      <c r="L54" s="579" t="s">
        <v>3413</v>
      </c>
      <c r="M54" s="68" t="s">
        <v>1292</v>
      </c>
      <c r="N54" s="716"/>
      <c r="O54" s="582">
        <v>0.1</v>
      </c>
      <c r="P54" s="39"/>
      <c r="Q54" s="39"/>
      <c r="R54" s="39"/>
      <c r="S54" s="34"/>
      <c r="T54" s="34"/>
      <c r="U54" s="34"/>
    </row>
    <row r="55" spans="1:237" s="53" customFormat="1" ht="12.6" customHeight="1">
      <c r="A55" s="67"/>
      <c r="B55" s="29"/>
      <c r="C55" s="30"/>
      <c r="D55" s="48"/>
      <c r="E55" s="30"/>
      <c r="F55" s="30"/>
      <c r="G55" s="30"/>
      <c r="H55" s="30"/>
      <c r="I55" s="30"/>
      <c r="J55" s="314"/>
      <c r="K55" s="30"/>
      <c r="L55" s="168"/>
      <c r="M55" s="161"/>
      <c r="N55" s="126"/>
      <c r="O55" s="64"/>
      <c r="P55" s="39"/>
      <c r="Q55" s="34"/>
      <c r="R55" s="39"/>
      <c r="S55" s="34"/>
      <c r="T55" s="34"/>
      <c r="U55" s="34"/>
    </row>
    <row r="56" spans="1:237" s="371" customFormat="1" ht="24" customHeight="1">
      <c r="A56" s="728" t="s">
        <v>2116</v>
      </c>
      <c r="B56" s="729"/>
      <c r="C56" s="366"/>
      <c r="D56" s="366"/>
      <c r="E56" s="361"/>
      <c r="F56" s="361"/>
      <c r="G56" s="363"/>
      <c r="H56" s="366"/>
      <c r="I56" s="366"/>
      <c r="J56" s="366"/>
      <c r="K56" s="363"/>
      <c r="L56" s="513"/>
      <c r="M56" s="368"/>
      <c r="N56" s="367"/>
      <c r="O56" s="367"/>
      <c r="P56" s="381"/>
      <c r="Q56" s="381"/>
      <c r="R56" s="381"/>
      <c r="S56" s="361"/>
      <c r="T56" s="361"/>
      <c r="U56" s="361"/>
    </row>
    <row r="57" spans="1:237" s="622" customFormat="1" ht="19.5" customHeight="1" thickBot="1">
      <c r="A57" s="619" t="s">
        <v>1935</v>
      </c>
      <c r="B57" s="425"/>
      <c r="C57" s="426"/>
      <c r="D57" s="426"/>
      <c r="E57" s="427"/>
      <c r="F57" s="427"/>
      <c r="G57" s="428"/>
      <c r="H57" s="426"/>
      <c r="I57" s="426"/>
      <c r="J57" s="426"/>
      <c r="K57" s="428"/>
      <c r="L57" s="512" t="s">
        <v>1015</v>
      </c>
      <c r="M57" s="487"/>
      <c r="N57" s="486"/>
      <c r="O57" s="486"/>
      <c r="P57" s="427"/>
      <c r="Q57" s="427"/>
      <c r="R57" s="427"/>
      <c r="S57" s="427"/>
      <c r="T57" s="427"/>
      <c r="U57" s="427"/>
    </row>
    <row r="58" spans="1:237" s="233" customFormat="1" ht="12" customHeight="1">
      <c r="A58" s="58" t="s">
        <v>8573</v>
      </c>
      <c r="B58" s="81"/>
      <c r="C58" s="207"/>
      <c r="D58" s="81"/>
      <c r="E58" s="82"/>
      <c r="F58" s="82"/>
      <c r="G58" s="81"/>
      <c r="H58" s="596"/>
      <c r="I58" s="596"/>
      <c r="J58" s="597"/>
      <c r="K58" s="596"/>
      <c r="L58" s="7"/>
      <c r="M58" s="63"/>
      <c r="N58" s="289"/>
      <c r="O58" s="65"/>
      <c r="P58" s="182"/>
      <c r="Q58" s="306"/>
      <c r="R58" s="182"/>
      <c r="S58" s="596"/>
      <c r="T58" s="596"/>
      <c r="U58" s="596"/>
    </row>
    <row r="59" spans="1:237" s="233" customFormat="1" ht="12" customHeight="1">
      <c r="A59" s="7" t="s">
        <v>7133</v>
      </c>
      <c r="B59" s="29" t="s">
        <v>7132</v>
      </c>
      <c r="C59" s="29"/>
      <c r="D59" s="48"/>
      <c r="E59" s="30" t="s">
        <v>2189</v>
      </c>
      <c r="F59" s="30"/>
      <c r="G59" s="30"/>
      <c r="H59" s="30"/>
      <c r="I59" s="30"/>
      <c r="J59" s="314"/>
      <c r="K59" s="34" t="s">
        <v>1856</v>
      </c>
      <c r="L59" s="168" t="s">
        <v>7493</v>
      </c>
      <c r="M59" s="161">
        <v>4</v>
      </c>
      <c r="N59" s="126" t="s">
        <v>1602</v>
      </c>
      <c r="O59" s="64" t="s">
        <v>1586</v>
      </c>
      <c r="P59" s="39"/>
      <c r="Q59" s="39"/>
      <c r="R59" s="261"/>
      <c r="S59" s="34"/>
      <c r="T59" s="34"/>
      <c r="U59" s="34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</row>
    <row r="60" spans="1:237" s="233" customFormat="1" ht="12" customHeight="1">
      <c r="A60" s="7" t="s">
        <v>7363</v>
      </c>
      <c r="B60" s="29" t="s">
        <v>7362</v>
      </c>
      <c r="C60" s="556"/>
      <c r="D60" s="48"/>
      <c r="E60" s="39" t="s">
        <v>2189</v>
      </c>
      <c r="F60" s="30"/>
      <c r="G60" s="30"/>
      <c r="H60" s="30"/>
      <c r="I60" s="30"/>
      <c r="J60" s="314"/>
      <c r="K60" s="34" t="s">
        <v>1856</v>
      </c>
      <c r="L60" s="80" t="s">
        <v>7494</v>
      </c>
      <c r="M60" s="161">
        <v>4</v>
      </c>
      <c r="N60" s="126" t="s">
        <v>1602</v>
      </c>
      <c r="O60" s="64" t="s">
        <v>158</v>
      </c>
      <c r="P60" s="39"/>
      <c r="Q60" s="34"/>
      <c r="R60" s="261"/>
      <c r="S60" s="34"/>
      <c r="T60" s="34"/>
      <c r="U60" s="34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</row>
    <row r="61" spans="1:237" s="7" customFormat="1" ht="12.6" customHeight="1">
      <c r="A61" s="7" t="s">
        <v>7201</v>
      </c>
      <c r="B61" s="29" t="s">
        <v>7200</v>
      </c>
      <c r="C61" s="29"/>
      <c r="D61" s="48"/>
      <c r="E61" s="30" t="s">
        <v>2189</v>
      </c>
      <c r="F61" s="30"/>
      <c r="G61" s="30"/>
      <c r="H61" s="30"/>
      <c r="I61" s="30"/>
      <c r="J61" s="314"/>
      <c r="K61" s="34" t="s">
        <v>1856</v>
      </c>
      <c r="L61" s="168" t="s">
        <v>7497</v>
      </c>
      <c r="M61" s="161">
        <v>4</v>
      </c>
      <c r="N61" s="126" t="s">
        <v>1602</v>
      </c>
      <c r="O61" s="64" t="s">
        <v>701</v>
      </c>
      <c r="P61" s="39"/>
      <c r="Q61" s="39"/>
      <c r="R61" s="261"/>
      <c r="S61" s="34"/>
      <c r="T61" s="34"/>
      <c r="U61" s="34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</row>
    <row r="62" spans="1:237" s="7" customFormat="1" ht="12.6" customHeight="1">
      <c r="A62" s="54" t="s">
        <v>7404</v>
      </c>
      <c r="B62" s="81" t="s">
        <v>7405</v>
      </c>
      <c r="C62" s="207" t="s">
        <v>2834</v>
      </c>
      <c r="D62" s="81"/>
      <c r="E62" s="82" t="s">
        <v>2189</v>
      </c>
      <c r="F62" s="82"/>
      <c r="G62" s="81"/>
      <c r="H62" s="596"/>
      <c r="I62" s="596"/>
      <c r="J62" s="597"/>
      <c r="K62" s="596" t="s">
        <v>1856</v>
      </c>
      <c r="L62" s="7" t="s">
        <v>7466</v>
      </c>
      <c r="M62" s="63">
        <v>5</v>
      </c>
      <c r="N62" s="289" t="s">
        <v>1602</v>
      </c>
      <c r="O62" s="65" t="s">
        <v>2033</v>
      </c>
      <c r="P62" s="39"/>
      <c r="Q62" s="306"/>
      <c r="R62" s="261"/>
      <c r="S62" s="596"/>
      <c r="T62" s="596"/>
      <c r="U62" s="596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33"/>
      <c r="CE62" s="233"/>
      <c r="CF62" s="233"/>
      <c r="CG62" s="233"/>
      <c r="CH62" s="233"/>
      <c r="CI62" s="233"/>
      <c r="CJ62" s="233"/>
      <c r="CK62" s="233"/>
      <c r="CL62" s="233"/>
      <c r="CM62" s="233"/>
      <c r="CN62" s="233"/>
      <c r="CO62" s="233"/>
      <c r="CP62" s="233"/>
      <c r="CQ62" s="233"/>
      <c r="CR62" s="233"/>
      <c r="CS62" s="233"/>
      <c r="CT62" s="233"/>
      <c r="CU62" s="233"/>
      <c r="CV62" s="233"/>
      <c r="CW62" s="233"/>
      <c r="CX62" s="233"/>
      <c r="CY62" s="233"/>
      <c r="CZ62" s="233"/>
      <c r="DA62" s="233"/>
      <c r="DB62" s="233"/>
      <c r="DC62" s="233"/>
      <c r="DD62" s="233"/>
      <c r="DE62" s="233"/>
      <c r="DF62" s="233"/>
      <c r="DG62" s="233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  <c r="DS62" s="233"/>
      <c r="DT62" s="233"/>
      <c r="DU62" s="233"/>
      <c r="DV62" s="233"/>
      <c r="DW62" s="233"/>
      <c r="DX62" s="233"/>
      <c r="DY62" s="233"/>
      <c r="DZ62" s="233"/>
      <c r="EA62" s="233"/>
      <c r="EB62" s="233"/>
      <c r="EC62" s="233"/>
      <c r="ED62" s="233"/>
      <c r="EE62" s="233"/>
      <c r="EF62" s="233"/>
      <c r="EG62" s="233"/>
      <c r="EH62" s="233"/>
      <c r="EI62" s="233"/>
      <c r="EJ62" s="233"/>
      <c r="EK62" s="233"/>
      <c r="EL62" s="233"/>
      <c r="EM62" s="233"/>
      <c r="EN62" s="233"/>
      <c r="EO62" s="233"/>
      <c r="EP62" s="233"/>
      <c r="EQ62" s="233"/>
      <c r="ER62" s="233"/>
      <c r="ES62" s="233"/>
      <c r="ET62" s="233"/>
      <c r="EU62" s="233"/>
      <c r="EV62" s="233"/>
      <c r="EW62" s="233"/>
      <c r="EX62" s="233"/>
      <c r="EY62" s="233"/>
      <c r="EZ62" s="233"/>
      <c r="FA62" s="233"/>
      <c r="FB62" s="233"/>
      <c r="FC62" s="233"/>
      <c r="FD62" s="233"/>
      <c r="FE62" s="233"/>
      <c r="FF62" s="233"/>
      <c r="FG62" s="233"/>
      <c r="FH62" s="233"/>
      <c r="FI62" s="233"/>
      <c r="FJ62" s="233"/>
      <c r="FK62" s="233"/>
      <c r="FL62" s="233"/>
      <c r="FM62" s="233"/>
      <c r="FN62" s="233"/>
      <c r="FO62" s="233"/>
      <c r="FP62" s="233"/>
      <c r="FQ62" s="233"/>
      <c r="FR62" s="233"/>
      <c r="FS62" s="233"/>
      <c r="FT62" s="233"/>
      <c r="FU62" s="233"/>
      <c r="FV62" s="233"/>
      <c r="FW62" s="233"/>
      <c r="FX62" s="233"/>
      <c r="FY62" s="233"/>
      <c r="FZ62" s="233"/>
      <c r="GA62" s="233"/>
      <c r="GB62" s="233"/>
      <c r="GC62" s="233"/>
      <c r="GD62" s="233"/>
      <c r="GE62" s="233"/>
      <c r="GF62" s="233"/>
      <c r="GG62" s="233"/>
      <c r="GH62" s="233"/>
      <c r="GI62" s="233"/>
      <c r="GJ62" s="233"/>
      <c r="GK62" s="233"/>
      <c r="GL62" s="233"/>
      <c r="GM62" s="233"/>
      <c r="GN62" s="233"/>
      <c r="GO62" s="233"/>
      <c r="GP62" s="233"/>
      <c r="GQ62" s="233"/>
      <c r="GR62" s="233"/>
      <c r="GS62" s="233"/>
      <c r="GT62" s="233"/>
      <c r="GU62" s="233"/>
      <c r="GV62" s="233"/>
      <c r="GW62" s="233"/>
      <c r="GX62" s="233"/>
      <c r="GY62" s="233"/>
      <c r="GZ62" s="233"/>
      <c r="HA62" s="233"/>
      <c r="HB62" s="233"/>
      <c r="HC62" s="233"/>
      <c r="HD62" s="233"/>
      <c r="HE62" s="233"/>
      <c r="HF62" s="233"/>
      <c r="HG62" s="233"/>
      <c r="HH62" s="233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</row>
    <row r="63" spans="1:237" s="54" customFormat="1" ht="12.6" customHeight="1">
      <c r="A63" s="54" t="s">
        <v>7398</v>
      </c>
      <c r="B63" s="81" t="s">
        <v>7399</v>
      </c>
      <c r="C63" s="207" t="s">
        <v>2834</v>
      </c>
      <c r="D63" s="81"/>
      <c r="E63" s="82" t="s">
        <v>2189</v>
      </c>
      <c r="F63" s="82"/>
      <c r="G63" s="81"/>
      <c r="H63" s="596"/>
      <c r="I63" s="596"/>
      <c r="J63" s="597"/>
      <c r="K63" s="596" t="s">
        <v>1856</v>
      </c>
      <c r="L63" s="7" t="s">
        <v>7463</v>
      </c>
      <c r="M63" s="63">
        <v>5</v>
      </c>
      <c r="N63" s="289" t="s">
        <v>1602</v>
      </c>
      <c r="O63" s="65" t="s">
        <v>2206</v>
      </c>
      <c r="P63" s="39"/>
      <c r="Q63" s="306"/>
      <c r="R63" s="261"/>
      <c r="S63" s="596"/>
      <c r="T63" s="596"/>
      <c r="U63" s="596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3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3"/>
      <c r="CW63" s="233"/>
      <c r="CX63" s="233"/>
      <c r="CY63" s="233"/>
      <c r="CZ63" s="233"/>
      <c r="DA63" s="233"/>
      <c r="DB63" s="233"/>
      <c r="DC63" s="233"/>
      <c r="DD63" s="233"/>
      <c r="DE63" s="233"/>
      <c r="DF63" s="233"/>
      <c r="DG63" s="233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  <c r="DS63" s="233"/>
      <c r="DT63" s="233"/>
      <c r="DU63" s="233"/>
      <c r="DV63" s="233"/>
      <c r="DW63" s="233"/>
      <c r="DX63" s="233"/>
      <c r="DY63" s="233"/>
      <c r="DZ63" s="233"/>
      <c r="EA63" s="233"/>
      <c r="EB63" s="233"/>
      <c r="EC63" s="233"/>
      <c r="ED63" s="233"/>
      <c r="EE63" s="233"/>
      <c r="EF63" s="233"/>
      <c r="EG63" s="233"/>
      <c r="EH63" s="233"/>
      <c r="EI63" s="233"/>
      <c r="EJ63" s="233"/>
      <c r="EK63" s="233"/>
      <c r="EL63" s="233"/>
      <c r="EM63" s="233"/>
      <c r="EN63" s="233"/>
      <c r="EO63" s="233"/>
      <c r="EP63" s="233"/>
      <c r="EQ63" s="233"/>
      <c r="ER63" s="233"/>
      <c r="ES63" s="233"/>
      <c r="ET63" s="233"/>
      <c r="EU63" s="233"/>
      <c r="EV63" s="233"/>
      <c r="EW63" s="233"/>
      <c r="EX63" s="233"/>
      <c r="EY63" s="233"/>
      <c r="EZ63" s="233"/>
      <c r="FA63" s="233"/>
      <c r="FB63" s="233"/>
      <c r="FC63" s="233"/>
      <c r="FD63" s="233"/>
      <c r="FE63" s="233"/>
      <c r="FF63" s="233"/>
      <c r="FG63" s="233"/>
      <c r="FH63" s="233"/>
      <c r="FI63" s="233"/>
      <c r="FJ63" s="233"/>
      <c r="FK63" s="233"/>
      <c r="FL63" s="233"/>
      <c r="FM63" s="233"/>
      <c r="FN63" s="233"/>
      <c r="FO63" s="233"/>
      <c r="FP63" s="233"/>
      <c r="FQ63" s="233"/>
      <c r="FR63" s="233"/>
      <c r="FS63" s="233"/>
      <c r="FT63" s="233"/>
      <c r="FU63" s="233"/>
      <c r="FV63" s="233"/>
      <c r="FW63" s="233"/>
      <c r="FX63" s="233"/>
      <c r="FY63" s="233"/>
      <c r="FZ63" s="233"/>
      <c r="GA63" s="233"/>
      <c r="GB63" s="233"/>
      <c r="GC63" s="233"/>
      <c r="GD63" s="233"/>
      <c r="GE63" s="233"/>
      <c r="GF63" s="233"/>
      <c r="GG63" s="233"/>
      <c r="GH63" s="233"/>
      <c r="GI63" s="233"/>
      <c r="GJ63" s="233"/>
      <c r="GK63" s="233"/>
      <c r="GL63" s="233"/>
      <c r="GM63" s="233"/>
      <c r="GN63" s="233"/>
      <c r="GO63" s="233"/>
      <c r="GP63" s="233"/>
      <c r="GQ63" s="233"/>
      <c r="GR63" s="233"/>
      <c r="GS63" s="233"/>
      <c r="GT63" s="233"/>
      <c r="GU63" s="233"/>
      <c r="GV63" s="233"/>
      <c r="GW63" s="233"/>
      <c r="GX63" s="233"/>
      <c r="GY63" s="233"/>
      <c r="GZ63" s="233"/>
      <c r="HA63" s="233"/>
      <c r="HB63" s="233"/>
      <c r="HC63" s="233"/>
      <c r="HD63" s="233"/>
      <c r="HE63" s="233"/>
      <c r="HF63" s="233"/>
      <c r="HG63" s="233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</row>
    <row r="64" spans="1:237" s="54" customFormat="1" ht="12.6" customHeight="1">
      <c r="A64" s="54" t="s">
        <v>7400</v>
      </c>
      <c r="B64" s="81" t="s">
        <v>7401</v>
      </c>
      <c r="C64" s="207" t="s">
        <v>2834</v>
      </c>
      <c r="D64" s="81"/>
      <c r="E64" s="82" t="s">
        <v>2189</v>
      </c>
      <c r="F64" s="82"/>
      <c r="G64" s="81"/>
      <c r="H64" s="596"/>
      <c r="I64" s="596"/>
      <c r="J64" s="597"/>
      <c r="K64" s="596" t="s">
        <v>1856</v>
      </c>
      <c r="L64" s="7" t="s">
        <v>7464</v>
      </c>
      <c r="M64" s="63">
        <v>5</v>
      </c>
      <c r="N64" s="289" t="s">
        <v>1602</v>
      </c>
      <c r="O64" s="65" t="s">
        <v>1661</v>
      </c>
      <c r="P64" s="39"/>
      <c r="Q64" s="306"/>
      <c r="R64" s="261"/>
      <c r="S64" s="596"/>
      <c r="T64" s="596"/>
      <c r="U64" s="596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33"/>
      <c r="CE64" s="233"/>
      <c r="CF64" s="233"/>
      <c r="CG64" s="233"/>
      <c r="CH64" s="233"/>
      <c r="CI64" s="233"/>
      <c r="CJ64" s="233"/>
      <c r="CK64" s="233"/>
      <c r="CL64" s="233"/>
      <c r="CM64" s="233"/>
      <c r="CN64" s="233"/>
      <c r="CO64" s="233"/>
      <c r="CP64" s="233"/>
      <c r="CQ64" s="233"/>
      <c r="CR64" s="233"/>
      <c r="CS64" s="233"/>
      <c r="CT64" s="233"/>
      <c r="CU64" s="233"/>
      <c r="CV64" s="233"/>
      <c r="CW64" s="233"/>
      <c r="CX64" s="233"/>
      <c r="CY64" s="233"/>
      <c r="CZ64" s="233"/>
      <c r="DA64" s="233"/>
      <c r="DB64" s="233"/>
      <c r="DC64" s="233"/>
      <c r="DD64" s="233"/>
      <c r="DE64" s="233"/>
      <c r="DF64" s="233"/>
      <c r="DG64" s="233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  <c r="DS64" s="233"/>
      <c r="DT64" s="233"/>
      <c r="DU64" s="233"/>
      <c r="DV64" s="233"/>
      <c r="DW64" s="233"/>
      <c r="DX64" s="233"/>
      <c r="DY64" s="233"/>
      <c r="DZ64" s="233"/>
      <c r="EA64" s="233"/>
      <c r="EB64" s="233"/>
      <c r="EC64" s="233"/>
      <c r="ED64" s="233"/>
      <c r="EE64" s="233"/>
      <c r="EF64" s="233"/>
      <c r="EG64" s="233"/>
      <c r="EH64" s="233"/>
      <c r="EI64" s="233"/>
      <c r="EJ64" s="233"/>
      <c r="EK64" s="233"/>
      <c r="EL64" s="233"/>
      <c r="EM64" s="233"/>
      <c r="EN64" s="233"/>
      <c r="EO64" s="233"/>
      <c r="EP64" s="233"/>
      <c r="EQ64" s="233"/>
      <c r="ER64" s="233"/>
      <c r="ES64" s="233"/>
      <c r="ET64" s="233"/>
      <c r="EU64" s="233"/>
      <c r="EV64" s="233"/>
      <c r="EW64" s="233"/>
      <c r="EX64" s="233"/>
      <c r="EY64" s="233"/>
      <c r="EZ64" s="233"/>
      <c r="FA64" s="233"/>
      <c r="FB64" s="233"/>
      <c r="FC64" s="233"/>
      <c r="FD64" s="233"/>
      <c r="FE64" s="233"/>
      <c r="FF64" s="233"/>
      <c r="FG64" s="233"/>
      <c r="FH64" s="233"/>
      <c r="FI64" s="233"/>
      <c r="FJ64" s="233"/>
      <c r="FK64" s="233"/>
      <c r="FL64" s="233"/>
      <c r="FM64" s="233"/>
      <c r="FN64" s="233"/>
      <c r="FO64" s="233"/>
      <c r="FP64" s="233"/>
      <c r="FQ64" s="233"/>
      <c r="FR64" s="233"/>
      <c r="FS64" s="233"/>
      <c r="FT64" s="233"/>
      <c r="FU64" s="233"/>
      <c r="FV64" s="233"/>
      <c r="FW64" s="233"/>
      <c r="FX64" s="233"/>
      <c r="FY64" s="233"/>
      <c r="FZ64" s="233"/>
      <c r="GA64" s="233"/>
      <c r="GB64" s="233"/>
      <c r="GC64" s="233"/>
      <c r="GD64" s="233"/>
      <c r="GE64" s="233"/>
      <c r="GF64" s="233"/>
      <c r="GG64" s="233"/>
      <c r="GH64" s="233"/>
      <c r="GI64" s="233"/>
      <c r="GJ64" s="233"/>
      <c r="GK64" s="233"/>
      <c r="GL64" s="233"/>
      <c r="GM64" s="233"/>
      <c r="GN64" s="233"/>
      <c r="GO64" s="233"/>
      <c r="GP64" s="233"/>
      <c r="GQ64" s="233"/>
      <c r="GR64" s="233"/>
      <c r="GS64" s="233"/>
      <c r="GT64" s="233"/>
      <c r="GU64" s="233"/>
      <c r="GV64" s="233"/>
      <c r="GW64" s="233"/>
      <c r="GX64" s="233"/>
      <c r="GY64" s="233"/>
      <c r="GZ64" s="233"/>
      <c r="HA64" s="233"/>
      <c r="HB64" s="233"/>
      <c r="HC64" s="233"/>
      <c r="HD64" s="233"/>
      <c r="HE64" s="233"/>
      <c r="HF64" s="233"/>
      <c r="HG64" s="233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</row>
    <row r="65" spans="1:237" s="233" customFormat="1" ht="12" customHeight="1">
      <c r="A65" s="54" t="s">
        <v>7402</v>
      </c>
      <c r="B65" s="81" t="s">
        <v>7403</v>
      </c>
      <c r="C65" s="207" t="s">
        <v>2834</v>
      </c>
      <c r="D65" s="81"/>
      <c r="E65" s="82" t="s">
        <v>2189</v>
      </c>
      <c r="F65" s="82"/>
      <c r="G65" s="81"/>
      <c r="H65" s="596"/>
      <c r="I65" s="596"/>
      <c r="J65" s="597"/>
      <c r="K65" s="596" t="s">
        <v>1856</v>
      </c>
      <c r="L65" s="7" t="s">
        <v>7465</v>
      </c>
      <c r="M65" s="63">
        <v>5</v>
      </c>
      <c r="N65" s="289" t="s">
        <v>1602</v>
      </c>
      <c r="O65" s="65" t="s">
        <v>254</v>
      </c>
      <c r="P65" s="39"/>
      <c r="Q65" s="306"/>
      <c r="R65" s="261"/>
      <c r="S65" s="596"/>
      <c r="T65" s="596"/>
      <c r="U65" s="596"/>
    </row>
    <row r="66" spans="1:237" s="7" customFormat="1" ht="12.6" customHeight="1">
      <c r="A66" s="7" t="s">
        <v>7654</v>
      </c>
      <c r="B66" s="556" t="s">
        <v>7653</v>
      </c>
      <c r="C66" s="29"/>
      <c r="D66" s="535"/>
      <c r="E66" s="219" t="s">
        <v>2189</v>
      </c>
      <c r="F66" s="219"/>
      <c r="G66" s="508"/>
      <c r="H66" s="219"/>
      <c r="I66" s="219"/>
      <c r="J66" s="358"/>
      <c r="K66" s="34" t="s">
        <v>1856</v>
      </c>
      <c r="L66" s="7" t="s">
        <v>7495</v>
      </c>
      <c r="M66" s="63">
        <v>4</v>
      </c>
      <c r="N66" s="64" t="s">
        <v>1602</v>
      </c>
      <c r="O66" s="64" t="s">
        <v>1183</v>
      </c>
      <c r="P66" s="39"/>
      <c r="Q66" s="66"/>
      <c r="R66" s="261"/>
      <c r="S66" s="219"/>
      <c r="T66" s="219"/>
      <c r="U66" s="219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33"/>
      <c r="CE66" s="233"/>
      <c r="CF66" s="233"/>
      <c r="CG66" s="233"/>
      <c r="CH66" s="233"/>
      <c r="CI66" s="233"/>
      <c r="CJ66" s="233"/>
      <c r="CK66" s="233"/>
      <c r="CL66" s="233"/>
      <c r="CM66" s="233"/>
      <c r="CN66" s="233"/>
      <c r="CO66" s="233"/>
      <c r="CP66" s="233"/>
      <c r="CQ66" s="233"/>
      <c r="CR66" s="233"/>
      <c r="CS66" s="233"/>
      <c r="CT66" s="233"/>
      <c r="CU66" s="233"/>
      <c r="CV66" s="233"/>
      <c r="CW66" s="233"/>
      <c r="CX66" s="233"/>
      <c r="CY66" s="233"/>
      <c r="CZ66" s="233"/>
      <c r="DA66" s="233"/>
      <c r="DB66" s="233"/>
      <c r="DC66" s="233"/>
      <c r="DD66" s="233"/>
      <c r="DE66" s="233"/>
      <c r="DF66" s="233"/>
      <c r="DG66" s="233"/>
      <c r="DH66" s="233"/>
      <c r="DI66" s="233"/>
      <c r="DJ66" s="233"/>
      <c r="DK66" s="233"/>
      <c r="DL66" s="233"/>
      <c r="DM66" s="233"/>
      <c r="DN66" s="233"/>
      <c r="DO66" s="233"/>
      <c r="DP66" s="233"/>
      <c r="DQ66" s="233"/>
      <c r="DR66" s="233"/>
      <c r="DS66" s="233"/>
      <c r="DT66" s="233"/>
      <c r="DU66" s="233"/>
      <c r="DV66" s="233"/>
      <c r="DW66" s="233"/>
      <c r="DX66" s="233"/>
      <c r="DY66" s="233"/>
      <c r="DZ66" s="233"/>
      <c r="EA66" s="233"/>
      <c r="EB66" s="233"/>
      <c r="EC66" s="233"/>
      <c r="ED66" s="233"/>
      <c r="EE66" s="233"/>
      <c r="EF66" s="233"/>
      <c r="EG66" s="233"/>
      <c r="EH66" s="233"/>
      <c r="EI66" s="233"/>
      <c r="EJ66" s="233"/>
      <c r="EK66" s="233"/>
      <c r="EL66" s="233"/>
      <c r="EM66" s="233"/>
      <c r="EN66" s="233"/>
      <c r="EO66" s="233"/>
      <c r="EP66" s="233"/>
      <c r="EQ66" s="233"/>
      <c r="ER66" s="233"/>
      <c r="ES66" s="233"/>
      <c r="ET66" s="233"/>
      <c r="EU66" s="233"/>
      <c r="EV66" s="233"/>
      <c r="EW66" s="233"/>
      <c r="EX66" s="233"/>
      <c r="EY66" s="233"/>
      <c r="EZ66" s="233"/>
      <c r="FA66" s="233"/>
      <c r="FB66" s="233"/>
      <c r="FC66" s="233"/>
      <c r="FD66" s="233"/>
      <c r="FE66" s="233"/>
      <c r="FF66" s="233"/>
      <c r="FG66" s="233"/>
      <c r="FH66" s="233"/>
      <c r="FI66" s="233"/>
      <c r="FJ66" s="233"/>
      <c r="FK66" s="233"/>
      <c r="FL66" s="233"/>
      <c r="FM66" s="233"/>
      <c r="FN66" s="233"/>
      <c r="FO66" s="233"/>
      <c r="FP66" s="233"/>
      <c r="FQ66" s="233"/>
      <c r="FR66" s="233"/>
      <c r="FS66" s="233"/>
      <c r="FT66" s="233"/>
      <c r="FU66" s="233"/>
      <c r="FV66" s="233"/>
      <c r="FW66" s="233"/>
      <c r="FX66" s="233"/>
      <c r="FY66" s="233"/>
      <c r="FZ66" s="233"/>
      <c r="GA66" s="233"/>
      <c r="GB66" s="233"/>
      <c r="GC66" s="233"/>
      <c r="GD66" s="233"/>
      <c r="GE66" s="233"/>
      <c r="GF66" s="233"/>
      <c r="GG66" s="233"/>
      <c r="GH66" s="233"/>
      <c r="GI66" s="233"/>
      <c r="GJ66" s="233"/>
      <c r="GK66" s="233"/>
      <c r="GL66" s="233"/>
      <c r="GM66" s="233"/>
      <c r="GN66" s="233"/>
      <c r="GO66" s="233"/>
      <c r="GP66" s="233"/>
      <c r="GQ66" s="233"/>
      <c r="GR66" s="233"/>
      <c r="GS66" s="233"/>
      <c r="GT66" s="233"/>
      <c r="GU66" s="233"/>
      <c r="GV66" s="233"/>
      <c r="GW66" s="233"/>
      <c r="GX66" s="233"/>
      <c r="GY66" s="233"/>
      <c r="GZ66" s="233"/>
      <c r="HA66" s="233"/>
      <c r="HB66" s="233"/>
      <c r="HC66" s="233"/>
      <c r="HD66" s="233"/>
      <c r="HE66" s="233"/>
      <c r="HF66" s="233"/>
      <c r="HG66" s="233"/>
      <c r="HH66" s="233"/>
      <c r="HI66" s="233"/>
      <c r="HJ66" s="233"/>
      <c r="HK66" s="233"/>
      <c r="HL66" s="233"/>
      <c r="HM66" s="233"/>
      <c r="HN66" s="233"/>
      <c r="HO66" s="233"/>
      <c r="HP66" s="233"/>
      <c r="HQ66" s="233"/>
      <c r="HR66" s="233"/>
      <c r="HS66" s="233"/>
      <c r="HT66" s="233"/>
      <c r="HU66" s="233"/>
      <c r="HV66" s="233"/>
      <c r="HW66" s="233"/>
      <c r="HX66" s="233"/>
      <c r="HY66" s="233"/>
      <c r="HZ66" s="233"/>
      <c r="IA66" s="233"/>
      <c r="IB66" s="233"/>
      <c r="IC66" s="233"/>
    </row>
    <row r="67" spans="1:237" s="53" customFormat="1" ht="12.6" customHeight="1">
      <c r="A67" s="7" t="s">
        <v>7254</v>
      </c>
      <c r="B67" s="29" t="s">
        <v>7253</v>
      </c>
      <c r="C67" s="29"/>
      <c r="D67" s="48"/>
      <c r="E67" s="30" t="s">
        <v>2189</v>
      </c>
      <c r="F67" s="30"/>
      <c r="G67" s="30"/>
      <c r="H67" s="30"/>
      <c r="I67" s="30"/>
      <c r="J67" s="314"/>
      <c r="K67" s="34" t="s">
        <v>1856</v>
      </c>
      <c r="L67" s="168" t="s">
        <v>7496</v>
      </c>
      <c r="M67" s="161">
        <v>4</v>
      </c>
      <c r="N67" s="126" t="s">
        <v>1602</v>
      </c>
      <c r="O67" s="64" t="s">
        <v>1183</v>
      </c>
      <c r="P67" s="39"/>
      <c r="Q67" s="39"/>
      <c r="R67" s="261"/>
      <c r="S67" s="34"/>
      <c r="T67" s="34"/>
      <c r="U67" s="34"/>
    </row>
    <row r="68" spans="1:237" s="7" customFormat="1" ht="12.6" customHeight="1">
      <c r="A68" s="67"/>
      <c r="B68" s="29"/>
      <c r="C68" s="30"/>
      <c r="D68" s="48"/>
      <c r="E68" s="30"/>
      <c r="F68" s="30"/>
      <c r="G68" s="30"/>
      <c r="H68" s="30"/>
      <c r="I68" s="30"/>
      <c r="J68" s="314"/>
      <c r="K68" s="30"/>
      <c r="L68" s="85"/>
      <c r="M68" s="86"/>
      <c r="N68" s="70"/>
      <c r="O68" s="87"/>
      <c r="P68" s="110"/>
      <c r="Q68" s="110"/>
      <c r="R68" s="110"/>
      <c r="S68" s="34"/>
      <c r="T68" s="34"/>
      <c r="U68" s="34"/>
    </row>
    <row r="69" spans="1:237" s="7" customFormat="1" ht="12.6" customHeight="1">
      <c r="A69" s="44" t="s">
        <v>11235</v>
      </c>
      <c r="B69" s="29"/>
      <c r="C69" s="30"/>
      <c r="D69" s="48"/>
      <c r="E69" s="30"/>
      <c r="F69" s="30"/>
      <c r="G69" s="30"/>
      <c r="H69" s="30"/>
      <c r="I69" s="30"/>
      <c r="J69" s="314"/>
      <c r="K69" s="30"/>
      <c r="L69" s="85"/>
      <c r="M69" s="86"/>
      <c r="N69" s="70"/>
      <c r="O69" s="87"/>
      <c r="P69" s="110"/>
      <c r="Q69" s="110"/>
      <c r="R69" s="110"/>
      <c r="S69" s="34"/>
      <c r="T69" s="34"/>
      <c r="U69" s="34"/>
    </row>
    <row r="70" spans="1:237" s="7" customFormat="1" ht="12.6" customHeight="1">
      <c r="A70" s="59" t="s">
        <v>3417</v>
      </c>
      <c r="B70" s="556" t="s">
        <v>5405</v>
      </c>
      <c r="C70" s="267"/>
      <c r="D70" s="535"/>
      <c r="E70" s="557" t="s">
        <v>2189</v>
      </c>
      <c r="F70" s="557"/>
      <c r="G70" s="508"/>
      <c r="H70" s="219"/>
      <c r="I70" s="219" t="s">
        <v>1501</v>
      </c>
      <c r="J70" s="312" t="s">
        <v>2190</v>
      </c>
      <c r="K70" s="219"/>
      <c r="L70" s="7" t="s">
        <v>1459</v>
      </c>
      <c r="M70" s="63">
        <v>8</v>
      </c>
      <c r="N70" s="126" t="s">
        <v>1602</v>
      </c>
      <c r="O70" s="65" t="s">
        <v>3327</v>
      </c>
      <c r="P70" s="182"/>
      <c r="Q70" s="66"/>
      <c r="R70" s="182"/>
      <c r="S70" s="34"/>
      <c r="T70" s="34"/>
      <c r="U70" s="34"/>
    </row>
    <row r="71" spans="1:237" s="233" customFormat="1" ht="12" customHeight="1">
      <c r="A71" s="54" t="s">
        <v>8877</v>
      </c>
      <c r="B71" s="81" t="s">
        <v>8878</v>
      </c>
      <c r="C71" s="713" t="s">
        <v>1015</v>
      </c>
      <c r="D71" s="81"/>
      <c r="E71" s="82" t="s">
        <v>2189</v>
      </c>
      <c r="F71" s="82"/>
      <c r="G71" s="82"/>
      <c r="H71" s="596"/>
      <c r="I71" s="596" t="s">
        <v>1501</v>
      </c>
      <c r="J71" s="597" t="s">
        <v>2190</v>
      </c>
      <c r="K71" s="596"/>
      <c r="L71" s="7" t="s">
        <v>8951</v>
      </c>
      <c r="M71" s="63">
        <v>8</v>
      </c>
      <c r="N71" s="294" t="s">
        <v>1602</v>
      </c>
      <c r="O71" s="65" t="s">
        <v>908</v>
      </c>
      <c r="P71" s="34"/>
      <c r="Q71" s="294"/>
      <c r="R71" s="182"/>
      <c r="S71" s="596"/>
      <c r="T71" s="596"/>
      <c r="U71" s="596"/>
    </row>
    <row r="72" spans="1:237" s="7" customFormat="1" ht="12.6" customHeight="1">
      <c r="A72" s="59" t="s">
        <v>3416</v>
      </c>
      <c r="B72" s="556" t="s">
        <v>5624</v>
      </c>
      <c r="C72" s="267"/>
      <c r="D72" s="535"/>
      <c r="E72" s="557" t="s">
        <v>2189</v>
      </c>
      <c r="F72" s="557"/>
      <c r="G72" s="508"/>
      <c r="H72" s="219"/>
      <c r="I72" s="219" t="s">
        <v>1501</v>
      </c>
      <c r="J72" s="312" t="s">
        <v>2190</v>
      </c>
      <c r="K72" s="219"/>
      <c r="L72" s="7" t="s">
        <v>8992</v>
      </c>
      <c r="M72" s="63">
        <v>8</v>
      </c>
      <c r="N72" s="126" t="s">
        <v>1602</v>
      </c>
      <c r="O72" s="65" t="s">
        <v>908</v>
      </c>
      <c r="P72" s="182"/>
      <c r="Q72" s="66"/>
      <c r="R72" s="182"/>
      <c r="S72" s="34"/>
      <c r="T72" s="34"/>
      <c r="U72" s="34"/>
    </row>
    <row r="73" spans="1:237" s="7" customFormat="1" ht="12.6" customHeight="1">
      <c r="A73" s="59" t="s">
        <v>3415</v>
      </c>
      <c r="B73" s="556" t="s">
        <v>5404</v>
      </c>
      <c r="C73" s="267"/>
      <c r="D73" s="535"/>
      <c r="E73" s="557" t="s">
        <v>2189</v>
      </c>
      <c r="F73" s="557"/>
      <c r="G73" s="508"/>
      <c r="H73" s="219"/>
      <c r="I73" s="219" t="s">
        <v>1501</v>
      </c>
      <c r="J73" s="312" t="s">
        <v>2190</v>
      </c>
      <c r="K73" s="219"/>
      <c r="L73" s="7" t="s">
        <v>8993</v>
      </c>
      <c r="M73" s="63">
        <v>8</v>
      </c>
      <c r="N73" s="126" t="s">
        <v>1602</v>
      </c>
      <c r="O73" s="65" t="s">
        <v>1560</v>
      </c>
      <c r="P73" s="182"/>
      <c r="Q73" s="66"/>
      <c r="R73" s="182"/>
      <c r="S73" s="34"/>
      <c r="T73" s="34"/>
      <c r="U73" s="34"/>
    </row>
    <row r="74" spans="1:237" s="7" customFormat="1" ht="12.6" customHeight="1">
      <c r="A74" s="59" t="s">
        <v>3418</v>
      </c>
      <c r="B74" s="556" t="s">
        <v>3419</v>
      </c>
      <c r="C74" s="267"/>
      <c r="D74" s="535"/>
      <c r="E74" s="557" t="s">
        <v>2189</v>
      </c>
      <c r="F74" s="557"/>
      <c r="G74" s="508"/>
      <c r="H74" s="219"/>
      <c r="I74" s="219" t="s">
        <v>1501</v>
      </c>
      <c r="J74" s="312" t="s">
        <v>2190</v>
      </c>
      <c r="K74" s="219"/>
      <c r="L74" s="7" t="s">
        <v>3420</v>
      </c>
      <c r="M74" s="63">
        <v>6</v>
      </c>
      <c r="N74" s="126" t="s">
        <v>1602</v>
      </c>
      <c r="O74" s="65" t="s">
        <v>712</v>
      </c>
      <c r="P74" s="39"/>
      <c r="Q74" s="66"/>
      <c r="R74" s="261"/>
      <c r="S74" s="34"/>
      <c r="T74" s="34"/>
      <c r="U74" s="34"/>
    </row>
    <row r="75" spans="1:237" s="7" customFormat="1" ht="12.6" customHeight="1">
      <c r="A75" s="59"/>
      <c r="B75" s="556"/>
      <c r="C75" s="267"/>
      <c r="D75" s="535"/>
      <c r="E75" s="557"/>
      <c r="F75" s="557"/>
      <c r="G75" s="508"/>
      <c r="H75" s="219"/>
      <c r="I75" s="219"/>
      <c r="J75" s="312"/>
      <c r="K75" s="219"/>
      <c r="M75" s="63"/>
      <c r="N75" s="126"/>
      <c r="O75" s="65"/>
      <c r="P75" s="39"/>
      <c r="Q75" s="66"/>
      <c r="R75" s="261"/>
      <c r="S75" s="34"/>
      <c r="T75" s="34"/>
      <c r="U75" s="34"/>
    </row>
    <row r="76" spans="1:237" s="233" customFormat="1" ht="12" customHeight="1">
      <c r="A76" s="89" t="s">
        <v>11097</v>
      </c>
      <c r="B76" s="81"/>
      <c r="C76" s="207"/>
      <c r="D76" s="82"/>
      <c r="E76" s="82"/>
      <c r="F76" s="82"/>
      <c r="G76" s="82"/>
      <c r="H76" s="726"/>
      <c r="I76" s="726"/>
      <c r="J76" s="597"/>
      <c r="K76" s="508"/>
      <c r="L76" s="7"/>
      <c r="M76" s="63"/>
      <c r="N76" s="42"/>
      <c r="O76" s="65"/>
      <c r="P76" s="34"/>
      <c r="Q76" s="65"/>
      <c r="R76" s="34"/>
      <c r="S76" s="596"/>
      <c r="T76" s="596"/>
      <c r="U76" s="596"/>
    </row>
    <row r="77" spans="1:237" s="233" customFormat="1" ht="12" customHeight="1">
      <c r="A77" s="54" t="s">
        <v>10943</v>
      </c>
      <c r="B77" s="81" t="s">
        <v>10944</v>
      </c>
      <c r="C77" s="207" t="s">
        <v>2834</v>
      </c>
      <c r="D77" s="82"/>
      <c r="E77" s="82"/>
      <c r="F77" s="82"/>
      <c r="G77" s="82" t="s">
        <v>2067</v>
      </c>
      <c r="H77" s="726"/>
      <c r="I77" s="726" t="s">
        <v>1501</v>
      </c>
      <c r="J77" s="597" t="s">
        <v>2190</v>
      </c>
      <c r="K77" s="726"/>
      <c r="L77" s="7" t="s">
        <v>11050</v>
      </c>
      <c r="M77" s="63">
        <v>8</v>
      </c>
      <c r="N77" s="42" t="s">
        <v>1602</v>
      </c>
      <c r="O77" s="65" t="s">
        <v>885</v>
      </c>
      <c r="P77" s="39"/>
      <c r="Q77" s="65"/>
      <c r="R77" s="261"/>
      <c r="S77" s="596"/>
      <c r="T77" s="596"/>
      <c r="U77" s="596"/>
    </row>
    <row r="78" spans="1:237" s="233" customFormat="1" ht="12" customHeight="1">
      <c r="A78" s="54" t="s">
        <v>10945</v>
      </c>
      <c r="B78" s="81" t="s">
        <v>10946</v>
      </c>
      <c r="C78" s="207" t="s">
        <v>2834</v>
      </c>
      <c r="D78" s="82"/>
      <c r="E78" s="82"/>
      <c r="F78" s="82"/>
      <c r="G78" s="82" t="s">
        <v>2067</v>
      </c>
      <c r="H78" s="726"/>
      <c r="I78" s="726" t="s">
        <v>1501</v>
      </c>
      <c r="J78" s="597" t="s">
        <v>2190</v>
      </c>
      <c r="K78" s="726"/>
      <c r="L78" s="7" t="s">
        <v>11051</v>
      </c>
      <c r="M78" s="63">
        <v>8</v>
      </c>
      <c r="N78" s="42" t="s">
        <v>1602</v>
      </c>
      <c r="O78" s="65" t="s">
        <v>885</v>
      </c>
      <c r="P78" s="39"/>
      <c r="Q78" s="65"/>
      <c r="R78" s="261"/>
      <c r="S78" s="596"/>
      <c r="T78" s="596"/>
      <c r="U78" s="596"/>
    </row>
    <row r="79" spans="1:237" s="233" customFormat="1" ht="12" customHeight="1">
      <c r="A79" s="54" t="s">
        <v>10947</v>
      </c>
      <c r="B79" s="81" t="s">
        <v>10948</v>
      </c>
      <c r="C79" s="207" t="s">
        <v>2834</v>
      </c>
      <c r="D79" s="82"/>
      <c r="E79" s="82"/>
      <c r="F79" s="82"/>
      <c r="G79" s="82" t="s">
        <v>2067</v>
      </c>
      <c r="H79" s="726"/>
      <c r="I79" s="726" t="s">
        <v>1501</v>
      </c>
      <c r="J79" s="597" t="s">
        <v>2190</v>
      </c>
      <c r="K79" s="726"/>
      <c r="L79" s="7" t="s">
        <v>11052</v>
      </c>
      <c r="M79" s="63">
        <v>12</v>
      </c>
      <c r="N79" s="42" t="s">
        <v>1602</v>
      </c>
      <c r="O79" s="65" t="s">
        <v>2353</v>
      </c>
      <c r="P79" s="34"/>
      <c r="Q79" s="65"/>
      <c r="R79" s="34"/>
      <c r="S79" s="596"/>
      <c r="T79" s="596"/>
      <c r="U79" s="596"/>
    </row>
    <row r="80" spans="1:237" s="233" customFormat="1" ht="12" customHeight="1">
      <c r="A80" s="54" t="s">
        <v>10949</v>
      </c>
      <c r="B80" s="81" t="s">
        <v>10950</v>
      </c>
      <c r="C80" s="207" t="s">
        <v>2834</v>
      </c>
      <c r="D80" s="82"/>
      <c r="E80" s="82"/>
      <c r="F80" s="82"/>
      <c r="G80" s="82" t="s">
        <v>2067</v>
      </c>
      <c r="H80" s="726"/>
      <c r="I80" s="726" t="s">
        <v>1501</v>
      </c>
      <c r="J80" s="597" t="s">
        <v>2190</v>
      </c>
      <c r="K80" s="726"/>
      <c r="L80" s="7" t="s">
        <v>11053</v>
      </c>
      <c r="M80" s="63">
        <v>12</v>
      </c>
      <c r="N80" s="42" t="s">
        <v>1602</v>
      </c>
      <c r="O80" s="65" t="s">
        <v>2353</v>
      </c>
      <c r="P80" s="39"/>
      <c r="Q80" s="65"/>
      <c r="R80" s="261"/>
      <c r="S80" s="596"/>
      <c r="T80" s="596"/>
      <c r="U80" s="596"/>
    </row>
    <row r="81" spans="1:33" s="233" customFormat="1" ht="12" customHeight="1">
      <c r="A81" s="54" t="s">
        <v>10951</v>
      </c>
      <c r="B81" s="81" t="s">
        <v>10952</v>
      </c>
      <c r="C81" s="207" t="s">
        <v>2834</v>
      </c>
      <c r="D81" s="82"/>
      <c r="E81" s="82"/>
      <c r="F81" s="82"/>
      <c r="G81" s="82" t="s">
        <v>2067</v>
      </c>
      <c r="H81" s="726"/>
      <c r="I81" s="726" t="s">
        <v>1501</v>
      </c>
      <c r="J81" s="597" t="s">
        <v>2190</v>
      </c>
      <c r="K81" s="726"/>
      <c r="L81" s="7" t="s">
        <v>11054</v>
      </c>
      <c r="M81" s="63">
        <v>12</v>
      </c>
      <c r="N81" s="42" t="s">
        <v>1602</v>
      </c>
      <c r="O81" s="65" t="s">
        <v>2353</v>
      </c>
      <c r="P81" s="34"/>
      <c r="Q81" s="65"/>
      <c r="R81" s="34"/>
      <c r="S81" s="596"/>
      <c r="T81" s="596"/>
      <c r="U81" s="596"/>
    </row>
    <row r="82" spans="1:33" s="233" customFormat="1" ht="12" customHeight="1">
      <c r="A82" s="54" t="s">
        <v>10953</v>
      </c>
      <c r="B82" s="81" t="s">
        <v>10954</v>
      </c>
      <c r="C82" s="207" t="s">
        <v>2834</v>
      </c>
      <c r="D82" s="82"/>
      <c r="E82" s="82"/>
      <c r="F82" s="82"/>
      <c r="G82" s="82" t="s">
        <v>2067</v>
      </c>
      <c r="H82" s="726"/>
      <c r="I82" s="726" t="s">
        <v>1501</v>
      </c>
      <c r="J82" s="597" t="s">
        <v>2190</v>
      </c>
      <c r="K82" s="726"/>
      <c r="L82" s="7" t="s">
        <v>11055</v>
      </c>
      <c r="M82" s="63">
        <v>12</v>
      </c>
      <c r="N82" s="42" t="s">
        <v>1602</v>
      </c>
      <c r="O82" s="65" t="s">
        <v>2353</v>
      </c>
      <c r="P82" s="34"/>
      <c r="Q82" s="65"/>
      <c r="R82" s="34"/>
      <c r="S82" s="596"/>
      <c r="T82" s="596"/>
      <c r="U82" s="596"/>
    </row>
    <row r="83" spans="1:33" s="233" customFormat="1" ht="12" customHeight="1">
      <c r="A83" s="54" t="s">
        <v>10955</v>
      </c>
      <c r="B83" s="81" t="s">
        <v>10956</v>
      </c>
      <c r="C83" s="207" t="s">
        <v>2834</v>
      </c>
      <c r="D83" s="82"/>
      <c r="E83" s="82"/>
      <c r="F83" s="82"/>
      <c r="G83" s="82" t="s">
        <v>2067</v>
      </c>
      <c r="H83" s="726"/>
      <c r="I83" s="726" t="s">
        <v>1501</v>
      </c>
      <c r="J83" s="597" t="s">
        <v>2190</v>
      </c>
      <c r="K83" s="726"/>
      <c r="L83" s="7" t="s">
        <v>11056</v>
      </c>
      <c r="M83" s="63">
        <v>12</v>
      </c>
      <c r="N83" s="42" t="s">
        <v>1602</v>
      </c>
      <c r="O83" s="65" t="s">
        <v>2353</v>
      </c>
      <c r="P83" s="34"/>
      <c r="Q83" s="65"/>
      <c r="R83" s="34"/>
      <c r="S83" s="596"/>
      <c r="T83" s="596"/>
      <c r="U83" s="596"/>
    </row>
    <row r="84" spans="1:33" s="233" customFormat="1" ht="12" customHeight="1">
      <c r="A84" s="54" t="s">
        <v>10957</v>
      </c>
      <c r="B84" s="81" t="s">
        <v>10958</v>
      </c>
      <c r="C84" s="207" t="s">
        <v>2834</v>
      </c>
      <c r="D84" s="82"/>
      <c r="E84" s="82"/>
      <c r="F84" s="82"/>
      <c r="G84" s="82" t="s">
        <v>2067</v>
      </c>
      <c r="H84" s="726"/>
      <c r="I84" s="726" t="s">
        <v>1501</v>
      </c>
      <c r="J84" s="597" t="s">
        <v>2190</v>
      </c>
      <c r="K84" s="726"/>
      <c r="L84" s="7" t="s">
        <v>11057</v>
      </c>
      <c r="M84" s="63">
        <v>12</v>
      </c>
      <c r="N84" s="42" t="s">
        <v>1602</v>
      </c>
      <c r="O84" s="65" t="s">
        <v>2353</v>
      </c>
      <c r="P84" s="39"/>
      <c r="Q84" s="65"/>
      <c r="R84" s="261"/>
      <c r="S84" s="596"/>
      <c r="T84" s="596"/>
      <c r="U84" s="596"/>
    </row>
    <row r="85" spans="1:33" s="7" customFormat="1" ht="12.6" customHeight="1">
      <c r="A85" s="59"/>
      <c r="B85" s="60"/>
      <c r="C85" s="50"/>
      <c r="D85" s="50"/>
      <c r="E85" s="39"/>
      <c r="F85" s="39"/>
      <c r="G85" s="40"/>
      <c r="H85" s="50"/>
      <c r="I85" s="50"/>
      <c r="J85" s="338"/>
      <c r="K85" s="40"/>
      <c r="L85" s="560"/>
      <c r="M85" s="63"/>
      <c r="N85" s="64"/>
      <c r="O85" s="65"/>
      <c r="P85" s="39"/>
      <c r="Q85" s="182"/>
      <c r="R85" s="39"/>
      <c r="S85" s="39"/>
      <c r="T85" s="39"/>
      <c r="U85" s="39"/>
    </row>
    <row r="86" spans="1:33" s="423" customFormat="1" ht="19.5" customHeight="1" thickBot="1">
      <c r="A86" s="619" t="s">
        <v>2464</v>
      </c>
      <c r="B86" s="425"/>
      <c r="C86" s="426"/>
      <c r="D86" s="426"/>
      <c r="E86" s="427"/>
      <c r="F86" s="427"/>
      <c r="G86" s="428"/>
      <c r="H86" s="426"/>
      <c r="I86" s="426"/>
      <c r="J86" s="426"/>
      <c r="K86" s="428"/>
      <c r="L86" s="512" t="s">
        <v>1015</v>
      </c>
      <c r="M86" s="487"/>
      <c r="N86" s="486"/>
      <c r="O86" s="486"/>
      <c r="P86" s="427"/>
      <c r="Q86" s="427"/>
      <c r="R86" s="427"/>
      <c r="S86" s="427"/>
      <c r="T86" s="427"/>
      <c r="U86" s="427"/>
      <c r="V86" s="421"/>
      <c r="W86" s="421"/>
      <c r="X86" s="421"/>
      <c r="Y86" s="421"/>
      <c r="Z86" s="421"/>
      <c r="AA86" s="421"/>
      <c r="AB86" s="421"/>
      <c r="AC86" s="421"/>
      <c r="AD86" s="421"/>
      <c r="AE86" s="421"/>
      <c r="AF86" s="421"/>
      <c r="AG86" s="421"/>
    </row>
    <row r="87" spans="1:33" s="54" customFormat="1" ht="12.6" customHeight="1">
      <c r="A87" s="551" t="s">
        <v>7947</v>
      </c>
      <c r="B87" s="108"/>
      <c r="C87" s="50"/>
      <c r="D87" s="50"/>
      <c r="E87" s="39"/>
      <c r="F87" s="39"/>
      <c r="G87" s="40"/>
      <c r="H87" s="50"/>
      <c r="I87" s="50"/>
      <c r="J87" s="338"/>
      <c r="K87" s="50"/>
      <c r="L87" s="37"/>
      <c r="M87" s="109"/>
      <c r="N87" s="70"/>
      <c r="O87" s="68"/>
      <c r="P87" s="110"/>
      <c r="Q87" s="110"/>
      <c r="R87" s="110"/>
      <c r="S87" s="81"/>
      <c r="T87" s="81"/>
      <c r="U87" s="81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</row>
    <row r="88" spans="1:33" s="54" customFormat="1" ht="12.6" customHeight="1">
      <c r="A88" s="80" t="s">
        <v>2152</v>
      </c>
      <c r="B88" s="48" t="s">
        <v>2153</v>
      </c>
      <c r="C88" s="50"/>
      <c r="D88" s="50"/>
      <c r="E88" s="39"/>
      <c r="F88" s="39"/>
      <c r="G88" s="40"/>
      <c r="H88" s="50"/>
      <c r="I88" s="50"/>
      <c r="J88" s="338"/>
      <c r="K88" s="40"/>
      <c r="L88" s="37" t="s">
        <v>1686</v>
      </c>
      <c r="M88" s="103">
        <v>24</v>
      </c>
      <c r="N88" s="126" t="s">
        <v>1602</v>
      </c>
      <c r="O88" s="80" t="s">
        <v>5247</v>
      </c>
      <c r="P88" s="39"/>
      <c r="Q88" s="39"/>
      <c r="R88" s="261"/>
      <c r="S88" s="34" t="s">
        <v>381</v>
      </c>
      <c r="T88" s="82" t="s">
        <v>1036</v>
      </c>
      <c r="U88" s="82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</row>
    <row r="89" spans="1:33" s="54" customFormat="1" ht="12.6" customHeight="1">
      <c r="A89" s="80"/>
      <c r="B89" s="48"/>
      <c r="C89" s="50"/>
      <c r="D89" s="50"/>
      <c r="E89" s="39"/>
      <c r="F89" s="39"/>
      <c r="G89" s="40"/>
      <c r="H89" s="50"/>
      <c r="I89" s="50"/>
      <c r="J89" s="338"/>
      <c r="K89" s="40"/>
      <c r="L89" s="37"/>
      <c r="M89" s="103"/>
      <c r="N89" s="126"/>
      <c r="O89" s="80"/>
      <c r="P89" s="39"/>
      <c r="Q89" s="39"/>
      <c r="R89" s="39"/>
      <c r="S89" s="34"/>
      <c r="T89" s="82"/>
      <c r="U89" s="82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</row>
    <row r="90" spans="1:33" s="7" customFormat="1" ht="12.6" customHeight="1">
      <c r="A90" s="49" t="s">
        <v>7948</v>
      </c>
      <c r="B90" s="29"/>
      <c r="C90" s="30"/>
      <c r="D90" s="48"/>
      <c r="E90" s="39"/>
      <c r="F90" s="39"/>
      <c r="G90" s="30"/>
      <c r="H90" s="30"/>
      <c r="I90" s="30"/>
      <c r="J90" s="314"/>
      <c r="K90" s="30"/>
      <c r="L90" s="37"/>
      <c r="M90" s="161"/>
      <c r="N90" s="126"/>
      <c r="O90" s="64"/>
      <c r="P90" s="39"/>
      <c r="Q90" s="34"/>
      <c r="R90" s="39"/>
      <c r="S90" s="34"/>
      <c r="T90" s="34"/>
      <c r="U90" s="34"/>
    </row>
    <row r="91" spans="1:33" s="233" customFormat="1" ht="12" customHeight="1">
      <c r="A91" s="59" t="s">
        <v>4159</v>
      </c>
      <c r="B91" s="556" t="s">
        <v>4160</v>
      </c>
      <c r="C91" s="267"/>
      <c r="D91" s="535"/>
      <c r="E91" s="557"/>
      <c r="F91" s="219"/>
      <c r="G91" s="508"/>
      <c r="H91" s="219"/>
      <c r="I91" s="219" t="s">
        <v>468</v>
      </c>
      <c r="J91" s="312" t="s">
        <v>2190</v>
      </c>
      <c r="K91" s="219"/>
      <c r="L91" s="45" t="s">
        <v>6272</v>
      </c>
      <c r="M91" s="63">
        <v>12</v>
      </c>
      <c r="N91" s="126" t="s">
        <v>1602</v>
      </c>
      <c r="O91" s="65" t="s">
        <v>1953</v>
      </c>
      <c r="P91" s="39"/>
      <c r="Q91" s="66"/>
      <c r="R91" s="261"/>
      <c r="S91" s="219" t="s">
        <v>381</v>
      </c>
      <c r="T91" s="219" t="s">
        <v>1036</v>
      </c>
      <c r="U91" s="219"/>
    </row>
    <row r="92" spans="1:33" s="7" customFormat="1" ht="12.6" customHeight="1">
      <c r="A92" s="67" t="s">
        <v>1966</v>
      </c>
      <c r="B92" s="88" t="s">
        <v>1967</v>
      </c>
      <c r="C92" s="88"/>
      <c r="D92" s="106"/>
      <c r="E92" s="34"/>
      <c r="F92" s="34"/>
      <c r="G92" s="34"/>
      <c r="H92" s="34"/>
      <c r="I92" s="30" t="s">
        <v>468</v>
      </c>
      <c r="J92" s="312" t="s">
        <v>2190</v>
      </c>
      <c r="K92" s="34"/>
      <c r="L92" s="45" t="s">
        <v>6276</v>
      </c>
      <c r="M92" s="47">
        <v>12</v>
      </c>
      <c r="N92" s="126" t="s">
        <v>1602</v>
      </c>
      <c r="O92" s="7" t="s">
        <v>5247</v>
      </c>
      <c r="P92" s="39"/>
      <c r="Q92" s="66"/>
      <c r="R92" s="261"/>
      <c r="S92" s="34" t="s">
        <v>381</v>
      </c>
      <c r="T92" s="82" t="s">
        <v>1036</v>
      </c>
      <c r="U92" s="82"/>
    </row>
    <row r="93" spans="1:33" s="233" customFormat="1" ht="12" customHeight="1">
      <c r="A93" s="59" t="s">
        <v>4161</v>
      </c>
      <c r="B93" s="556" t="s">
        <v>4162</v>
      </c>
      <c r="C93" s="267"/>
      <c r="D93" s="535"/>
      <c r="E93" s="557"/>
      <c r="F93" s="219"/>
      <c r="G93" s="508"/>
      <c r="H93" s="219"/>
      <c r="I93" s="219" t="s">
        <v>468</v>
      </c>
      <c r="J93" s="312" t="s">
        <v>2190</v>
      </c>
      <c r="K93" s="219"/>
      <c r="L93" s="45" t="s">
        <v>6273</v>
      </c>
      <c r="M93" s="63">
        <v>12</v>
      </c>
      <c r="N93" s="126" t="s">
        <v>1602</v>
      </c>
      <c r="O93" s="65" t="s">
        <v>550</v>
      </c>
      <c r="P93" s="39"/>
      <c r="Q93" s="66"/>
      <c r="R93" s="261"/>
      <c r="S93" s="219" t="s">
        <v>381</v>
      </c>
      <c r="T93" s="219" t="s">
        <v>1036</v>
      </c>
      <c r="U93" s="219"/>
    </row>
    <row r="94" spans="1:33" s="233" customFormat="1" ht="12" customHeight="1">
      <c r="A94" s="59" t="s">
        <v>4163</v>
      </c>
      <c r="B94" s="556" t="s">
        <v>4164</v>
      </c>
      <c r="C94" s="267"/>
      <c r="D94" s="535"/>
      <c r="E94" s="557"/>
      <c r="F94" s="219"/>
      <c r="G94" s="508"/>
      <c r="H94" s="219"/>
      <c r="I94" s="219" t="s">
        <v>468</v>
      </c>
      <c r="J94" s="312" t="s">
        <v>2190</v>
      </c>
      <c r="K94" s="219"/>
      <c r="L94" s="45" t="s">
        <v>6274</v>
      </c>
      <c r="M94" s="63">
        <v>6</v>
      </c>
      <c r="N94" s="126" t="s">
        <v>1602</v>
      </c>
      <c r="O94" s="65" t="s">
        <v>111</v>
      </c>
      <c r="P94" s="261"/>
      <c r="Q94" s="66"/>
      <c r="R94" s="261"/>
      <c r="S94" s="219" t="s">
        <v>381</v>
      </c>
      <c r="T94" s="219" t="s">
        <v>1036</v>
      </c>
      <c r="U94" s="219"/>
    </row>
    <row r="95" spans="1:33" s="233" customFormat="1" ht="12" customHeight="1">
      <c r="A95" s="59" t="s">
        <v>4165</v>
      </c>
      <c r="B95" s="556" t="s">
        <v>4166</v>
      </c>
      <c r="C95" s="267"/>
      <c r="D95" s="535"/>
      <c r="E95" s="219"/>
      <c r="F95" s="219"/>
      <c r="G95" s="508"/>
      <c r="H95" s="219"/>
      <c r="I95" s="219" t="s">
        <v>468</v>
      </c>
      <c r="J95" s="312" t="s">
        <v>2190</v>
      </c>
      <c r="K95" s="219"/>
      <c r="L95" s="45" t="s">
        <v>6275</v>
      </c>
      <c r="M95" s="63">
        <v>6</v>
      </c>
      <c r="N95" s="126" t="s">
        <v>1602</v>
      </c>
      <c r="O95" s="65" t="s">
        <v>111</v>
      </c>
      <c r="P95" s="261"/>
      <c r="Q95" s="66"/>
      <c r="R95" s="261"/>
      <c r="S95" s="219" t="s">
        <v>381</v>
      </c>
      <c r="T95" s="219" t="s">
        <v>1036</v>
      </c>
      <c r="U95" s="219"/>
    </row>
    <row r="96" spans="1:33" s="7" customFormat="1" ht="12.6" customHeight="1">
      <c r="A96" s="67"/>
      <c r="B96" s="88"/>
      <c r="C96" s="88"/>
      <c r="D96" s="106"/>
      <c r="E96" s="34"/>
      <c r="F96" s="34"/>
      <c r="G96" s="34"/>
      <c r="H96" s="34"/>
      <c r="I96" s="30"/>
      <c r="J96" s="329"/>
      <c r="K96" s="34"/>
      <c r="M96" s="47"/>
      <c r="N96" s="126"/>
      <c r="P96" s="39"/>
      <c r="Q96" s="182"/>
      <c r="R96" s="39"/>
      <c r="S96" s="34"/>
      <c r="T96" s="182"/>
      <c r="U96" s="182"/>
    </row>
    <row r="97" spans="1:33" s="423" customFormat="1" ht="19.5" customHeight="1" thickBot="1">
      <c r="A97" s="619" t="s">
        <v>6271</v>
      </c>
      <c r="B97" s="425"/>
      <c r="C97" s="426"/>
      <c r="D97" s="426"/>
      <c r="E97" s="427"/>
      <c r="F97" s="427"/>
      <c r="G97" s="428"/>
      <c r="H97" s="426"/>
      <c r="I97" s="426"/>
      <c r="J97" s="426"/>
      <c r="K97" s="428"/>
      <c r="L97" s="512" t="s">
        <v>1015</v>
      </c>
      <c r="M97" s="487"/>
      <c r="N97" s="486"/>
      <c r="O97" s="486"/>
      <c r="P97" s="427"/>
      <c r="Q97" s="427"/>
      <c r="R97" s="427"/>
      <c r="S97" s="427"/>
      <c r="T97" s="427"/>
      <c r="U97" s="427"/>
      <c r="V97" s="421"/>
      <c r="W97" s="421"/>
      <c r="X97" s="421"/>
      <c r="Y97" s="421"/>
      <c r="Z97" s="421"/>
      <c r="AA97" s="421"/>
      <c r="AB97" s="421"/>
      <c r="AC97" s="421"/>
      <c r="AD97" s="421"/>
      <c r="AE97" s="421"/>
      <c r="AF97" s="421"/>
      <c r="AG97" s="421"/>
    </row>
    <row r="98" spans="1:33" s="54" customFormat="1" ht="12.6" customHeight="1">
      <c r="A98" s="58" t="s">
        <v>7949</v>
      </c>
      <c r="B98" s="29"/>
      <c r="C98" s="30"/>
      <c r="D98" s="48"/>
      <c r="E98" s="30"/>
      <c r="F98" s="30"/>
      <c r="G98" s="30"/>
      <c r="H98" s="30"/>
      <c r="I98" s="30"/>
      <c r="J98" s="314"/>
      <c r="K98" s="30"/>
      <c r="L98" s="168"/>
      <c r="M98" s="161"/>
      <c r="N98" s="126"/>
      <c r="O98" s="64"/>
      <c r="P98" s="182"/>
      <c r="Q98" s="34"/>
      <c r="R98" s="182"/>
      <c r="S98" s="34"/>
      <c r="T98" s="34"/>
      <c r="U98" s="34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</row>
    <row r="99" spans="1:33" s="54" customFormat="1" ht="12.6" customHeight="1">
      <c r="A99" s="36" t="s">
        <v>1547</v>
      </c>
      <c r="B99" s="48" t="s">
        <v>579</v>
      </c>
      <c r="C99" s="50"/>
      <c r="D99" s="50"/>
      <c r="E99" s="39"/>
      <c r="F99" s="39"/>
      <c r="G99" s="30" t="s">
        <v>2067</v>
      </c>
      <c r="H99" s="30"/>
      <c r="I99" s="40" t="s">
        <v>1501</v>
      </c>
      <c r="J99" s="312" t="s">
        <v>2190</v>
      </c>
      <c r="K99" s="40"/>
      <c r="L99" s="37" t="s">
        <v>2463</v>
      </c>
      <c r="M99" s="52">
        <v>24</v>
      </c>
      <c r="N99" s="126" t="s">
        <v>1602</v>
      </c>
      <c r="O99" s="37" t="s">
        <v>163</v>
      </c>
      <c r="P99" s="39"/>
      <c r="Q99" s="39"/>
      <c r="R99" s="39"/>
      <c r="S99" s="39"/>
      <c r="T99" s="39"/>
      <c r="U99" s="39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</row>
    <row r="100" spans="1:33" s="54" customFormat="1" ht="12.6" customHeight="1">
      <c r="A100" s="7" t="s">
        <v>4092</v>
      </c>
      <c r="B100" s="29" t="s">
        <v>1465</v>
      </c>
      <c r="C100" s="30"/>
      <c r="D100" s="48"/>
      <c r="E100" s="30"/>
      <c r="F100" s="30"/>
      <c r="G100" s="30" t="s">
        <v>2067</v>
      </c>
      <c r="H100" s="30"/>
      <c r="I100" s="40" t="s">
        <v>1501</v>
      </c>
      <c r="J100" s="312" t="s">
        <v>2190</v>
      </c>
      <c r="K100" s="30"/>
      <c r="L100" s="168" t="s">
        <v>1927</v>
      </c>
      <c r="M100" s="161">
        <v>6</v>
      </c>
      <c r="N100" s="126" t="s">
        <v>1602</v>
      </c>
      <c r="O100" s="64" t="s">
        <v>285</v>
      </c>
      <c r="P100" s="39"/>
      <c r="Q100" s="34"/>
      <c r="R100" s="39"/>
      <c r="S100" s="34"/>
      <c r="T100" s="34"/>
      <c r="U100" s="34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</row>
    <row r="101" spans="1:33" s="7" customFormat="1" ht="12.6" customHeight="1">
      <c r="A101" s="36" t="s">
        <v>1850</v>
      </c>
      <c r="B101" s="48" t="s">
        <v>2154</v>
      </c>
      <c r="C101" s="81"/>
      <c r="D101" s="81"/>
      <c r="E101" s="39"/>
      <c r="F101" s="39"/>
      <c r="G101" s="30" t="s">
        <v>2067</v>
      </c>
      <c r="H101" s="30"/>
      <c r="I101" s="40" t="s">
        <v>1501</v>
      </c>
      <c r="J101" s="312" t="s">
        <v>2190</v>
      </c>
      <c r="K101" s="82"/>
      <c r="L101" s="37" t="s">
        <v>2062</v>
      </c>
      <c r="M101" s="103">
        <v>12</v>
      </c>
      <c r="N101" s="126" t="s">
        <v>1602</v>
      </c>
      <c r="O101" s="80" t="s">
        <v>387</v>
      </c>
      <c r="P101" s="39"/>
      <c r="Q101" s="39"/>
      <c r="R101" s="39"/>
      <c r="S101" s="39"/>
      <c r="T101" s="39"/>
      <c r="U101" s="39"/>
    </row>
    <row r="102" spans="1:33" s="54" customFormat="1" ht="12.6" customHeight="1">
      <c r="A102" s="586" t="s">
        <v>7096</v>
      </c>
      <c r="B102" s="48" t="s">
        <v>2155</v>
      </c>
      <c r="C102" s="50"/>
      <c r="D102" s="50"/>
      <c r="E102" s="39"/>
      <c r="F102" s="39"/>
      <c r="G102" s="40"/>
      <c r="H102" s="50"/>
      <c r="I102" s="40" t="s">
        <v>1501</v>
      </c>
      <c r="J102" s="312" t="s">
        <v>2190</v>
      </c>
      <c r="K102" s="219" t="s">
        <v>1856</v>
      </c>
      <c r="L102" s="37" t="s">
        <v>1014</v>
      </c>
      <c r="M102" s="83">
        <v>1</v>
      </c>
      <c r="N102" s="126" t="s">
        <v>1602</v>
      </c>
      <c r="O102" s="80" t="s">
        <v>1224</v>
      </c>
      <c r="P102" s="39"/>
      <c r="Q102" s="39"/>
      <c r="R102" s="39"/>
      <c r="S102" s="39"/>
      <c r="T102" s="84"/>
      <c r="U102" s="84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</row>
    <row r="103" spans="1:33" s="54" customFormat="1" ht="12.6" customHeight="1">
      <c r="A103" s="561" t="s">
        <v>714</v>
      </c>
      <c r="B103" s="29" t="s">
        <v>479</v>
      </c>
      <c r="C103" s="266"/>
      <c r="D103" s="106" t="s">
        <v>1117</v>
      </c>
      <c r="E103" s="557"/>
      <c r="F103" s="557"/>
      <c r="G103" s="34" t="s">
        <v>2067</v>
      </c>
      <c r="H103" s="34"/>
      <c r="I103" s="40" t="s">
        <v>1501</v>
      </c>
      <c r="J103" s="312" t="s">
        <v>2190</v>
      </c>
      <c r="K103" s="219" t="s">
        <v>1856</v>
      </c>
      <c r="L103" s="560" t="s">
        <v>6785</v>
      </c>
      <c r="M103" s="63">
        <v>1</v>
      </c>
      <c r="N103" s="64" t="s">
        <v>1602</v>
      </c>
      <c r="O103" s="65" t="s">
        <v>258</v>
      </c>
      <c r="P103" s="261"/>
      <c r="Q103" s="66"/>
      <c r="R103" s="261"/>
      <c r="S103" s="34"/>
      <c r="T103" s="34"/>
      <c r="U103" s="34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</row>
    <row r="104" spans="1:33" s="54" customFormat="1" ht="12.6" customHeight="1">
      <c r="A104" s="36"/>
      <c r="B104" s="48"/>
      <c r="C104" s="50"/>
      <c r="D104" s="50"/>
      <c r="E104" s="39"/>
      <c r="F104" s="39"/>
      <c r="G104" s="40"/>
      <c r="H104" s="50"/>
      <c r="I104" s="40"/>
      <c r="J104" s="312"/>
      <c r="K104" s="219"/>
      <c r="L104" s="37"/>
      <c r="M104" s="83"/>
      <c r="N104" s="126"/>
      <c r="O104" s="80"/>
      <c r="P104" s="39"/>
      <c r="Q104" s="39"/>
      <c r="R104" s="39"/>
      <c r="S104" s="39"/>
      <c r="T104" s="84"/>
      <c r="U104" s="84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</row>
    <row r="105" spans="1:33" s="54" customFormat="1" ht="12.6" customHeight="1">
      <c r="A105" s="58" t="s">
        <v>7950</v>
      </c>
      <c r="B105" s="29"/>
      <c r="C105" s="48"/>
      <c r="D105" s="48"/>
      <c r="E105" s="39"/>
      <c r="F105" s="39"/>
      <c r="G105" s="30"/>
      <c r="H105" s="48"/>
      <c r="I105" s="48"/>
      <c r="J105" s="341"/>
      <c r="K105" s="48"/>
      <c r="L105" s="37"/>
      <c r="M105" s="623"/>
      <c r="N105" s="126"/>
      <c r="O105" s="624"/>
      <c r="P105" s="256"/>
      <c r="Q105" s="106"/>
      <c r="R105" s="256"/>
      <c r="S105" s="106"/>
      <c r="T105" s="106"/>
      <c r="U105" s="106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</row>
    <row r="106" spans="1:33" s="233" customFormat="1" ht="12" customHeight="1">
      <c r="A106" s="105" t="s">
        <v>4719</v>
      </c>
      <c r="B106" s="29" t="s">
        <v>7590</v>
      </c>
      <c r="C106" s="267" t="s">
        <v>2834</v>
      </c>
      <c r="D106" s="50"/>
      <c r="E106" s="40" t="s">
        <v>2189</v>
      </c>
      <c r="F106" s="40"/>
      <c r="G106" s="40"/>
      <c r="H106" s="505"/>
      <c r="I106" s="505"/>
      <c r="J106" s="547"/>
      <c r="K106" s="505" t="s">
        <v>1856</v>
      </c>
      <c r="L106" s="150" t="s">
        <v>4727</v>
      </c>
      <c r="M106" s="63">
        <v>4</v>
      </c>
      <c r="N106" s="294" t="s">
        <v>1602</v>
      </c>
      <c r="O106" s="65" t="s">
        <v>1227</v>
      </c>
      <c r="P106" s="39"/>
      <c r="Q106" s="294"/>
      <c r="R106" s="261"/>
      <c r="S106" s="320"/>
      <c r="T106" s="320"/>
      <c r="U106" s="320"/>
    </row>
    <row r="107" spans="1:33" s="233" customFormat="1" ht="12" customHeight="1">
      <c r="A107" s="105" t="s">
        <v>4718</v>
      </c>
      <c r="B107" s="48" t="s">
        <v>7282</v>
      </c>
      <c r="C107" s="267" t="s">
        <v>2834</v>
      </c>
      <c r="D107" s="50"/>
      <c r="E107" s="40" t="s">
        <v>2189</v>
      </c>
      <c r="F107" s="40"/>
      <c r="G107" s="40"/>
      <c r="H107" s="320"/>
      <c r="I107" s="320"/>
      <c r="J107" s="331"/>
      <c r="K107" s="320" t="s">
        <v>1856</v>
      </c>
      <c r="L107" s="150" t="s">
        <v>2271</v>
      </c>
      <c r="M107" s="63">
        <v>4</v>
      </c>
      <c r="N107" s="294" t="s">
        <v>1602</v>
      </c>
      <c r="O107" s="65" t="s">
        <v>1183</v>
      </c>
      <c r="P107" s="39"/>
      <c r="Q107" s="294"/>
      <c r="R107" s="261"/>
      <c r="S107" s="320"/>
      <c r="T107" s="320"/>
      <c r="U107" s="320"/>
    </row>
    <row r="108" spans="1:33" s="233" customFormat="1" ht="12" customHeight="1">
      <c r="A108" s="59" t="s">
        <v>4275</v>
      </c>
      <c r="B108" s="556" t="s">
        <v>7265</v>
      </c>
      <c r="C108" s="267" t="s">
        <v>2834</v>
      </c>
      <c r="D108" s="535"/>
      <c r="E108" s="219" t="s">
        <v>2189</v>
      </c>
      <c r="F108" s="557"/>
      <c r="G108" s="508"/>
      <c r="H108" s="219"/>
      <c r="I108" s="219"/>
      <c r="J108" s="358"/>
      <c r="K108" s="219" t="s">
        <v>1856</v>
      </c>
      <c r="L108" s="7" t="s">
        <v>4276</v>
      </c>
      <c r="M108" s="63">
        <v>5</v>
      </c>
      <c r="N108" s="294" t="s">
        <v>1602</v>
      </c>
      <c r="O108" s="65" t="s">
        <v>2206</v>
      </c>
      <c r="P108" s="39"/>
      <c r="Q108" s="66"/>
      <c r="R108" s="261"/>
      <c r="S108" s="219"/>
      <c r="T108" s="219"/>
      <c r="U108" s="219"/>
    </row>
    <row r="109" spans="1:33" s="233" customFormat="1" ht="12" customHeight="1">
      <c r="A109" s="105" t="s">
        <v>4713</v>
      </c>
      <c r="B109" s="50" t="s">
        <v>4714</v>
      </c>
      <c r="C109" s="267" t="s">
        <v>2834</v>
      </c>
      <c r="D109" s="50"/>
      <c r="E109" s="40" t="s">
        <v>2189</v>
      </c>
      <c r="F109" s="40"/>
      <c r="G109" s="40"/>
      <c r="H109" s="320"/>
      <c r="I109" s="320"/>
      <c r="J109" s="331"/>
      <c r="K109" s="320" t="s">
        <v>1856</v>
      </c>
      <c r="L109" s="150" t="s">
        <v>3523</v>
      </c>
      <c r="M109" s="63">
        <v>4</v>
      </c>
      <c r="N109" s="294" t="s">
        <v>1602</v>
      </c>
      <c r="O109" s="65" t="s">
        <v>158</v>
      </c>
      <c r="P109" s="39"/>
      <c r="Q109" s="294"/>
      <c r="R109" s="261"/>
      <c r="S109" s="320"/>
      <c r="T109" s="320"/>
      <c r="U109" s="320"/>
    </row>
    <row r="110" spans="1:33" s="53" customFormat="1" ht="12.6" customHeight="1">
      <c r="A110" s="7" t="s">
        <v>7650</v>
      </c>
      <c r="B110" s="29" t="s">
        <v>7649</v>
      </c>
      <c r="C110" s="656" t="s">
        <v>2834</v>
      </c>
      <c r="D110" s="106"/>
      <c r="E110" s="34"/>
      <c r="F110" s="30"/>
      <c r="G110" s="34"/>
      <c r="H110" s="34"/>
      <c r="I110" s="34"/>
      <c r="J110" s="329"/>
      <c r="K110" s="219" t="s">
        <v>1856</v>
      </c>
      <c r="L110" s="168" t="s">
        <v>728</v>
      </c>
      <c r="M110" s="161">
        <v>4</v>
      </c>
      <c r="N110" s="126" t="s">
        <v>1602</v>
      </c>
      <c r="O110" s="7" t="s">
        <v>1593</v>
      </c>
      <c r="P110" s="39"/>
      <c r="Q110" s="39"/>
      <c r="R110" s="261"/>
      <c r="S110" s="34"/>
      <c r="T110" s="34"/>
      <c r="U110" s="34"/>
      <c r="V110" s="7"/>
    </row>
    <row r="111" spans="1:33" s="7" customFormat="1" ht="12.6" customHeight="1">
      <c r="A111" s="7" t="s">
        <v>7538</v>
      </c>
      <c r="B111" s="60" t="s">
        <v>7537</v>
      </c>
      <c r="C111" s="656" t="s">
        <v>2834</v>
      </c>
      <c r="D111" s="48"/>
      <c r="E111" s="30"/>
      <c r="F111" s="30"/>
      <c r="G111" s="34"/>
      <c r="H111" s="34"/>
      <c r="I111" s="34"/>
      <c r="J111" s="329"/>
      <c r="K111" s="219" t="s">
        <v>1856</v>
      </c>
      <c r="L111" s="73" t="s">
        <v>1252</v>
      </c>
      <c r="M111" s="63">
        <v>4</v>
      </c>
      <c r="N111" s="64" t="s">
        <v>1602</v>
      </c>
      <c r="O111" s="65" t="s">
        <v>2206</v>
      </c>
      <c r="P111" s="39"/>
      <c r="Q111" s="34"/>
      <c r="R111" s="261"/>
      <c r="S111" s="34"/>
      <c r="T111" s="34"/>
      <c r="U111" s="34"/>
    </row>
    <row r="112" spans="1:33" s="233" customFormat="1" ht="12" customHeight="1">
      <c r="A112" s="105" t="s">
        <v>4720</v>
      </c>
      <c r="B112" s="48" t="s">
        <v>7386</v>
      </c>
      <c r="C112" s="267" t="s">
        <v>2834</v>
      </c>
      <c r="D112" s="50"/>
      <c r="E112" s="40" t="s">
        <v>2189</v>
      </c>
      <c r="F112" s="40"/>
      <c r="G112" s="40"/>
      <c r="H112" s="505"/>
      <c r="I112" s="505"/>
      <c r="J112" s="547"/>
      <c r="K112" s="505" t="s">
        <v>1856</v>
      </c>
      <c r="L112" s="150" t="s">
        <v>144</v>
      </c>
      <c r="M112" s="63">
        <v>5</v>
      </c>
      <c r="N112" s="294" t="s">
        <v>1602</v>
      </c>
      <c r="O112" s="65" t="s">
        <v>1593</v>
      </c>
      <c r="P112" s="39"/>
      <c r="Q112" s="294"/>
      <c r="R112" s="261"/>
      <c r="S112" s="320"/>
      <c r="T112" s="320"/>
      <c r="U112" s="320"/>
    </row>
    <row r="113" spans="1:237" s="54" customFormat="1" ht="12.6" customHeight="1">
      <c r="A113" s="7" t="s">
        <v>7834</v>
      </c>
      <c r="B113" s="29" t="s">
        <v>933</v>
      </c>
      <c r="C113" s="267" t="s">
        <v>2834</v>
      </c>
      <c r="D113" s="48" t="s">
        <v>1117</v>
      </c>
      <c r="E113" s="39"/>
      <c r="F113" s="39"/>
      <c r="G113" s="30"/>
      <c r="H113" s="48"/>
      <c r="I113" s="48"/>
      <c r="J113" s="341"/>
      <c r="K113" s="219" t="s">
        <v>1856</v>
      </c>
      <c r="L113" s="560" t="s">
        <v>3523</v>
      </c>
      <c r="M113" s="161">
        <v>1</v>
      </c>
      <c r="N113" s="126" t="s">
        <v>1602</v>
      </c>
      <c r="O113" s="64" t="s">
        <v>960</v>
      </c>
      <c r="P113" s="39"/>
      <c r="Q113" s="34"/>
      <c r="R113" s="261"/>
      <c r="S113" s="106"/>
      <c r="T113" s="106"/>
      <c r="U113" s="106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</row>
    <row r="114" spans="1:237" s="54" customFormat="1" ht="12.6" customHeight="1">
      <c r="A114" s="67"/>
      <c r="B114" s="29"/>
      <c r="C114" s="30"/>
      <c r="D114" s="48"/>
      <c r="E114" s="39"/>
      <c r="F114" s="39"/>
      <c r="G114" s="30"/>
      <c r="H114" s="30"/>
      <c r="I114" s="30"/>
      <c r="J114" s="314"/>
      <c r="K114" s="30"/>
      <c r="L114" s="85"/>
      <c r="M114" s="86"/>
      <c r="N114" s="70"/>
      <c r="O114" s="87"/>
      <c r="P114" s="110"/>
      <c r="Q114" s="110"/>
      <c r="R114" s="110"/>
      <c r="S114" s="34"/>
      <c r="T114" s="34"/>
      <c r="U114" s="34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</row>
    <row r="115" spans="1:237" s="54" customFormat="1" ht="12.6" customHeight="1">
      <c r="A115" s="68" t="s">
        <v>7951</v>
      </c>
      <c r="B115" s="48"/>
      <c r="C115" s="50"/>
      <c r="D115" s="50"/>
      <c r="E115" s="39"/>
      <c r="F115" s="39"/>
      <c r="G115" s="40"/>
      <c r="H115" s="50"/>
      <c r="I115" s="50"/>
      <c r="J115" s="338"/>
      <c r="K115" s="40"/>
      <c r="L115" s="37" t="s">
        <v>1015</v>
      </c>
      <c r="M115" s="52"/>
      <c r="N115" s="70"/>
      <c r="O115" s="37"/>
      <c r="P115" s="39"/>
      <c r="Q115" s="39"/>
      <c r="R115" s="39"/>
      <c r="S115" s="39"/>
      <c r="T115" s="39"/>
      <c r="U115" s="39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</row>
    <row r="116" spans="1:237" s="53" customFormat="1" ht="12.6" customHeight="1">
      <c r="A116" s="36" t="s">
        <v>1047</v>
      </c>
      <c r="B116" s="48" t="s">
        <v>1820</v>
      </c>
      <c r="C116" s="81"/>
      <c r="D116" s="81"/>
      <c r="E116" s="39"/>
      <c r="F116" s="39"/>
      <c r="G116" s="82"/>
      <c r="H116" s="81"/>
      <c r="I116" s="40"/>
      <c r="J116" s="315"/>
      <c r="K116" s="82"/>
      <c r="L116" s="37" t="s">
        <v>1046</v>
      </c>
      <c r="M116" s="83">
        <v>20</v>
      </c>
      <c r="N116" s="126" t="s">
        <v>1602</v>
      </c>
      <c r="O116" s="80" t="s">
        <v>2188</v>
      </c>
      <c r="P116" s="39"/>
      <c r="Q116" s="39"/>
      <c r="R116" s="39"/>
      <c r="S116" s="39"/>
      <c r="T116" s="84"/>
      <c r="U116" s="84"/>
    </row>
    <row r="117" spans="1:237" s="53" customFormat="1" ht="12.6" customHeight="1">
      <c r="A117" s="36"/>
      <c r="B117" s="48"/>
      <c r="C117" s="81"/>
      <c r="D117" s="81"/>
      <c r="E117" s="39"/>
      <c r="F117" s="39"/>
      <c r="G117" s="82"/>
      <c r="H117" s="81"/>
      <c r="I117" s="40"/>
      <c r="J117" s="315"/>
      <c r="K117" s="82"/>
      <c r="L117" s="37"/>
      <c r="M117" s="83"/>
      <c r="N117" s="126"/>
      <c r="O117" s="80"/>
      <c r="P117" s="39"/>
      <c r="Q117" s="39"/>
      <c r="R117" s="39"/>
      <c r="S117" s="39"/>
      <c r="T117" s="84"/>
      <c r="U117" s="84"/>
    </row>
    <row r="118" spans="1:237" s="53" customFormat="1" ht="12.6" customHeight="1">
      <c r="A118" s="522" t="s">
        <v>7952</v>
      </c>
      <c r="B118" s="29"/>
      <c r="C118" s="30"/>
      <c r="D118" s="48"/>
      <c r="E118" s="30"/>
      <c r="F118" s="30"/>
      <c r="G118" s="30"/>
      <c r="H118" s="30"/>
      <c r="I118" s="30"/>
      <c r="J118" s="314"/>
      <c r="K118" s="30"/>
      <c r="L118" s="168"/>
      <c r="M118" s="161"/>
      <c r="N118" s="126"/>
      <c r="O118" s="64"/>
      <c r="P118" s="39"/>
      <c r="Q118" s="34"/>
      <c r="R118" s="39"/>
      <c r="S118" s="34"/>
      <c r="T118" s="34"/>
      <c r="U118" s="34"/>
    </row>
    <row r="119" spans="1:237" s="53" customFormat="1" ht="12.6" customHeight="1">
      <c r="A119" s="59" t="s">
        <v>2240</v>
      </c>
      <c r="B119" s="60" t="s">
        <v>2241</v>
      </c>
      <c r="C119" s="81"/>
      <c r="D119" s="81"/>
      <c r="E119" s="39" t="s">
        <v>2189</v>
      </c>
      <c r="F119" s="39"/>
      <c r="G119" s="40"/>
      <c r="H119" s="50"/>
      <c r="I119" s="30" t="s">
        <v>468</v>
      </c>
      <c r="J119" s="314" t="s">
        <v>2190</v>
      </c>
      <c r="K119" s="71"/>
      <c r="L119" s="560" t="s">
        <v>2244</v>
      </c>
      <c r="M119" s="117">
        <v>6</v>
      </c>
      <c r="N119" s="126" t="s">
        <v>1602</v>
      </c>
      <c r="O119" s="65" t="s">
        <v>1661</v>
      </c>
      <c r="P119" s="39"/>
      <c r="Q119" s="39"/>
      <c r="R119" s="261"/>
      <c r="S119" s="39"/>
      <c r="T119" s="84"/>
      <c r="U119" s="84"/>
    </row>
    <row r="120" spans="1:237" s="53" customFormat="1" ht="12.6" customHeight="1">
      <c r="A120" s="59"/>
      <c r="B120" s="60"/>
      <c r="C120" s="81"/>
      <c r="D120" s="81"/>
      <c r="E120" s="39"/>
      <c r="F120" s="39"/>
      <c r="G120" s="40"/>
      <c r="H120" s="50"/>
      <c r="I120" s="40"/>
      <c r="J120" s="314"/>
      <c r="K120" s="314"/>
      <c r="L120" s="560"/>
      <c r="M120" s="117"/>
      <c r="N120" s="126"/>
      <c r="O120" s="65"/>
      <c r="P120" s="39"/>
      <c r="Q120" s="39"/>
      <c r="R120" s="261"/>
      <c r="S120" s="39"/>
      <c r="T120" s="84"/>
      <c r="U120" s="84"/>
    </row>
    <row r="121" spans="1:237" s="54" customFormat="1" ht="12.6" customHeight="1">
      <c r="A121" s="58" t="s">
        <v>7953</v>
      </c>
      <c r="B121" s="29"/>
      <c r="C121" s="30"/>
      <c r="D121" s="48"/>
      <c r="E121" s="30"/>
      <c r="F121" s="30"/>
      <c r="G121" s="30"/>
      <c r="H121" s="30"/>
      <c r="I121" s="30"/>
      <c r="J121" s="314"/>
      <c r="K121" s="34"/>
      <c r="L121" s="64"/>
      <c r="M121" s="150"/>
      <c r="N121" s="625"/>
      <c r="O121" s="7"/>
      <c r="P121" s="737"/>
      <c r="Q121" s="39"/>
      <c r="R121" s="39"/>
      <c r="S121" s="34"/>
      <c r="T121" s="82"/>
      <c r="U121" s="82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</row>
    <row r="122" spans="1:237" s="7" customFormat="1" ht="12.6" customHeight="1">
      <c r="A122" s="105" t="s">
        <v>815</v>
      </c>
      <c r="B122" s="48" t="s">
        <v>580</v>
      </c>
      <c r="C122" s="40"/>
      <c r="D122" s="50"/>
      <c r="E122" s="34" t="s">
        <v>2189</v>
      </c>
      <c r="F122" s="626"/>
      <c r="G122" s="30" t="s">
        <v>2067</v>
      </c>
      <c r="H122" s="30"/>
      <c r="I122" s="626"/>
      <c r="J122" s="627"/>
      <c r="K122" s="626"/>
      <c r="L122" s="287" t="s">
        <v>3597</v>
      </c>
      <c r="M122" s="47">
        <v>6</v>
      </c>
      <c r="N122" s="126" t="s">
        <v>1602</v>
      </c>
      <c r="O122" s="37" t="s">
        <v>963</v>
      </c>
      <c r="P122" s="39"/>
      <c r="Q122" s="39"/>
      <c r="R122" s="39"/>
      <c r="S122" s="39"/>
      <c r="T122" s="39"/>
      <c r="U122" s="39"/>
    </row>
    <row r="123" spans="1:237" s="233" customFormat="1" ht="12" customHeight="1">
      <c r="A123" s="105" t="s">
        <v>5550</v>
      </c>
      <c r="B123" s="50" t="s">
        <v>5551</v>
      </c>
      <c r="C123" s="135"/>
      <c r="D123" s="50"/>
      <c r="E123" s="40"/>
      <c r="F123" s="40"/>
      <c r="G123" s="40"/>
      <c r="H123" s="544"/>
      <c r="I123" s="544"/>
      <c r="J123" s="545"/>
      <c r="K123" s="544"/>
      <c r="L123" s="150" t="s">
        <v>5600</v>
      </c>
      <c r="M123" s="63">
        <v>6</v>
      </c>
      <c r="N123" s="294" t="s">
        <v>1602</v>
      </c>
      <c r="O123" s="65" t="s">
        <v>963</v>
      </c>
      <c r="P123" s="39"/>
      <c r="Q123" s="294"/>
      <c r="R123" s="261"/>
      <c r="S123" s="544"/>
      <c r="T123" s="544"/>
      <c r="U123" s="544"/>
    </row>
    <row r="124" spans="1:237" s="628" customFormat="1" ht="12.6" customHeight="1">
      <c r="A124" s="59" t="s">
        <v>3037</v>
      </c>
      <c r="B124" s="60" t="s">
        <v>3038</v>
      </c>
      <c r="C124" s="267"/>
      <c r="D124" s="535"/>
      <c r="E124" s="557" t="s">
        <v>2189</v>
      </c>
      <c r="F124" s="557"/>
      <c r="G124" s="508" t="s">
        <v>2067</v>
      </c>
      <c r="H124" s="219"/>
      <c r="I124" s="219"/>
      <c r="J124" s="358"/>
      <c r="K124" s="219" t="s">
        <v>1856</v>
      </c>
      <c r="L124" s="560" t="s">
        <v>3039</v>
      </c>
      <c r="M124" s="63">
        <v>12</v>
      </c>
      <c r="N124" s="64" t="s">
        <v>1602</v>
      </c>
      <c r="O124" s="65" t="s">
        <v>1992</v>
      </c>
      <c r="P124" s="39"/>
      <c r="Q124" s="66"/>
      <c r="R124" s="261"/>
      <c r="S124" s="34"/>
      <c r="T124" s="34"/>
      <c r="U124" s="34"/>
      <c r="V124" s="156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</row>
    <row r="125" spans="1:237" s="233" customFormat="1" ht="12" customHeight="1">
      <c r="A125" s="59" t="s">
        <v>4131</v>
      </c>
      <c r="B125" s="556" t="s">
        <v>4132</v>
      </c>
      <c r="C125" s="219"/>
      <c r="D125" s="535" t="s">
        <v>1117</v>
      </c>
      <c r="E125" s="219"/>
      <c r="F125" s="219"/>
      <c r="G125" s="508" t="s">
        <v>2067</v>
      </c>
      <c r="H125" s="219"/>
      <c r="I125" s="219"/>
      <c r="J125" s="358"/>
      <c r="K125" s="219" t="s">
        <v>1856</v>
      </c>
      <c r="L125" s="7" t="s">
        <v>4133</v>
      </c>
      <c r="M125" s="63">
        <v>1</v>
      </c>
      <c r="N125" s="126" t="s">
        <v>1602</v>
      </c>
      <c r="O125" s="65" t="s">
        <v>632</v>
      </c>
      <c r="P125" s="182"/>
      <c r="Q125" s="66"/>
      <c r="R125" s="182"/>
      <c r="S125" s="219"/>
      <c r="T125" s="219"/>
      <c r="U125" s="219"/>
    </row>
    <row r="126" spans="1:237" s="7" customFormat="1" ht="12.6" customHeight="1">
      <c r="A126" s="105"/>
      <c r="B126" s="48"/>
      <c r="C126" s="40"/>
      <c r="D126" s="50"/>
      <c r="E126" s="34"/>
      <c r="F126" s="626"/>
      <c r="G126" s="30"/>
      <c r="H126" s="30"/>
      <c r="I126" s="626"/>
      <c r="J126" s="627"/>
      <c r="K126" s="626"/>
      <c r="M126" s="47"/>
      <c r="N126" s="126"/>
      <c r="O126" s="37"/>
      <c r="P126" s="39"/>
      <c r="Q126" s="39"/>
      <c r="R126" s="39"/>
      <c r="S126" s="39"/>
      <c r="T126" s="39"/>
      <c r="U126" s="39"/>
    </row>
    <row r="127" spans="1:237" s="54" customFormat="1" ht="12.6" customHeight="1">
      <c r="A127" s="68" t="s">
        <v>7954</v>
      </c>
      <c r="B127" s="48"/>
      <c r="C127" s="50"/>
      <c r="D127" s="50"/>
      <c r="E127" s="39"/>
      <c r="F127" s="39"/>
      <c r="G127" s="40"/>
      <c r="H127" s="50"/>
      <c r="I127" s="50"/>
      <c r="J127" s="338"/>
      <c r="K127" s="40"/>
      <c r="L127" s="37"/>
      <c r="M127" s="69"/>
      <c r="N127" s="70"/>
      <c r="O127" s="37"/>
      <c r="P127" s="39"/>
      <c r="Q127" s="39"/>
      <c r="R127" s="39"/>
      <c r="S127" s="39"/>
      <c r="T127" s="39"/>
      <c r="U127" s="39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</row>
    <row r="128" spans="1:237" s="233" customFormat="1" ht="12" customHeight="1">
      <c r="A128" s="105" t="s">
        <v>5557</v>
      </c>
      <c r="B128" s="50" t="s">
        <v>5558</v>
      </c>
      <c r="C128" s="135"/>
      <c r="D128" s="50"/>
      <c r="E128" s="40"/>
      <c r="F128" s="40"/>
      <c r="G128" s="40"/>
      <c r="H128" s="544"/>
      <c r="I128" s="544" t="s">
        <v>1501</v>
      </c>
      <c r="J128" s="545" t="s">
        <v>2190</v>
      </c>
      <c r="K128" s="544"/>
      <c r="L128" s="150" t="s">
        <v>1014</v>
      </c>
      <c r="M128" s="63">
        <v>12</v>
      </c>
      <c r="N128" s="294" t="s">
        <v>1602</v>
      </c>
      <c r="O128" s="65" t="s">
        <v>387</v>
      </c>
      <c r="P128" s="182"/>
      <c r="Q128" s="294"/>
      <c r="R128" s="182"/>
      <c r="S128" s="544"/>
      <c r="T128" s="544"/>
      <c r="U128" s="544"/>
    </row>
    <row r="129" spans="1:33" s="54" customFormat="1" ht="12.6" customHeight="1">
      <c r="A129" s="36" t="s">
        <v>1573</v>
      </c>
      <c r="B129" s="48" t="s">
        <v>1319</v>
      </c>
      <c r="C129" s="50"/>
      <c r="D129" s="50"/>
      <c r="E129" s="39"/>
      <c r="F129" s="39"/>
      <c r="G129" s="30" t="s">
        <v>2067</v>
      </c>
      <c r="H129" s="30"/>
      <c r="I129" s="40" t="s">
        <v>1501</v>
      </c>
      <c r="J129" s="312" t="s">
        <v>2190</v>
      </c>
      <c r="K129" s="40"/>
      <c r="L129" s="37" t="s">
        <v>833</v>
      </c>
      <c r="M129" s="52">
        <v>12</v>
      </c>
      <c r="N129" s="126" t="s">
        <v>1602</v>
      </c>
      <c r="O129" s="37" t="s">
        <v>387</v>
      </c>
      <c r="P129" s="39"/>
      <c r="Q129" s="39"/>
      <c r="R129" s="39"/>
      <c r="S129" s="39"/>
      <c r="T129" s="39"/>
      <c r="U129" s="39"/>
      <c r="V129" s="89"/>
    </row>
    <row r="130" spans="1:33" s="233" customFormat="1" ht="12" customHeight="1">
      <c r="A130" s="105" t="s">
        <v>5559</v>
      </c>
      <c r="B130" s="50" t="s">
        <v>5560</v>
      </c>
      <c r="C130" s="135"/>
      <c r="D130" s="50"/>
      <c r="E130" s="39"/>
      <c r="F130" s="40"/>
      <c r="G130" s="40"/>
      <c r="H130" s="544"/>
      <c r="I130" s="544" t="s">
        <v>1501</v>
      </c>
      <c r="J130" s="545" t="s">
        <v>2190</v>
      </c>
      <c r="K130" s="544"/>
      <c r="L130" s="150" t="s">
        <v>5601</v>
      </c>
      <c r="M130" s="63">
        <v>6</v>
      </c>
      <c r="N130" s="294" t="s">
        <v>1602</v>
      </c>
      <c r="O130" s="65" t="s">
        <v>1224</v>
      </c>
      <c r="P130" s="182"/>
      <c r="Q130" s="294"/>
      <c r="R130" s="182"/>
      <c r="S130" s="544"/>
      <c r="T130" s="544"/>
      <c r="U130" s="544"/>
    </row>
    <row r="131" spans="1:33" s="54" customFormat="1" ht="12.6" customHeight="1">
      <c r="A131" s="59" t="s">
        <v>3272</v>
      </c>
      <c r="B131" s="556" t="s">
        <v>3273</v>
      </c>
      <c r="C131" s="267"/>
      <c r="D131" s="535"/>
      <c r="E131" s="557"/>
      <c r="F131" s="557"/>
      <c r="G131" s="508" t="s">
        <v>2067</v>
      </c>
      <c r="H131" s="219"/>
      <c r="I131" s="219" t="s">
        <v>1501</v>
      </c>
      <c r="J131" s="312" t="s">
        <v>2190</v>
      </c>
      <c r="K131" s="219"/>
      <c r="L131" s="7" t="s">
        <v>833</v>
      </c>
      <c r="M131" s="47">
        <v>6</v>
      </c>
      <c r="N131" s="126" t="s">
        <v>1602</v>
      </c>
      <c r="O131" s="7" t="s">
        <v>1224</v>
      </c>
      <c r="P131" s="39"/>
      <c r="Q131" s="66"/>
      <c r="R131" s="39"/>
      <c r="S131" s="34"/>
      <c r="T131" s="34"/>
      <c r="U131" s="34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</row>
    <row r="132" spans="1:33" s="233" customFormat="1" ht="12" customHeight="1">
      <c r="A132" s="105" t="s">
        <v>5555</v>
      </c>
      <c r="B132" s="50" t="s">
        <v>5556</v>
      </c>
      <c r="C132" s="135"/>
      <c r="D132" s="50"/>
      <c r="E132" s="40"/>
      <c r="F132" s="40"/>
      <c r="G132" s="40"/>
      <c r="H132" s="544"/>
      <c r="I132" s="544" t="s">
        <v>1501</v>
      </c>
      <c r="J132" s="545" t="s">
        <v>2190</v>
      </c>
      <c r="K132" s="544"/>
      <c r="L132" s="150" t="s">
        <v>8408</v>
      </c>
      <c r="M132" s="63">
        <v>12</v>
      </c>
      <c r="N132" s="294" t="s">
        <v>1602</v>
      </c>
      <c r="O132" s="65" t="s">
        <v>387</v>
      </c>
      <c r="P132" s="182"/>
      <c r="Q132" s="294"/>
      <c r="R132" s="182"/>
      <c r="S132" s="544"/>
      <c r="T132" s="544"/>
      <c r="U132" s="544"/>
    </row>
    <row r="133" spans="1:33" s="54" customFormat="1" ht="12.6" customHeight="1">
      <c r="A133" s="59"/>
      <c r="B133" s="556"/>
      <c r="C133" s="267"/>
      <c r="D133" s="535"/>
      <c r="E133" s="557"/>
      <c r="F133" s="557"/>
      <c r="G133" s="508"/>
      <c r="H133" s="219"/>
      <c r="I133" s="219"/>
      <c r="J133" s="312"/>
      <c r="K133" s="219"/>
      <c r="L133" s="7"/>
      <c r="M133" s="47"/>
      <c r="N133" s="126"/>
      <c r="O133" s="7"/>
      <c r="P133" s="39"/>
      <c r="Q133" s="66"/>
      <c r="R133" s="39"/>
      <c r="S133" s="34"/>
      <c r="T133" s="34"/>
      <c r="U133" s="34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</row>
    <row r="134" spans="1:33" s="54" customFormat="1" ht="12.6" customHeight="1">
      <c r="A134" s="72" t="s">
        <v>7955</v>
      </c>
      <c r="B134" s="48"/>
      <c r="C134" s="30"/>
      <c r="D134" s="48"/>
      <c r="E134" s="39"/>
      <c r="F134" s="39"/>
      <c r="G134" s="30"/>
      <c r="H134" s="30"/>
      <c r="I134" s="30"/>
      <c r="J134" s="314"/>
      <c r="K134" s="30"/>
      <c r="L134" s="37"/>
      <c r="M134" s="161"/>
      <c r="N134" s="126"/>
      <c r="O134" s="64"/>
      <c r="P134" s="39"/>
      <c r="Q134" s="39"/>
      <c r="R134" s="39"/>
      <c r="S134" s="34"/>
      <c r="T134" s="34"/>
      <c r="U134" s="34"/>
      <c r="V134" s="89"/>
    </row>
    <row r="135" spans="1:33" s="89" customFormat="1" ht="12.6" customHeight="1">
      <c r="A135" s="105" t="s">
        <v>739</v>
      </c>
      <c r="B135" s="48" t="s">
        <v>146</v>
      </c>
      <c r="C135" s="81"/>
      <c r="D135" s="81"/>
      <c r="E135" s="39"/>
      <c r="F135" s="39"/>
      <c r="G135" s="30" t="s">
        <v>2067</v>
      </c>
      <c r="H135" s="30"/>
      <c r="I135" s="81"/>
      <c r="J135" s="339"/>
      <c r="K135" s="82"/>
      <c r="L135" s="37" t="s">
        <v>913</v>
      </c>
      <c r="M135" s="103">
        <v>6</v>
      </c>
      <c r="N135" s="126" t="s">
        <v>1602</v>
      </c>
      <c r="O135" s="80" t="s">
        <v>740</v>
      </c>
      <c r="P135" s="261"/>
      <c r="Q135" s="39"/>
      <c r="R135" s="261"/>
      <c r="S135" s="39"/>
      <c r="T135" s="39"/>
      <c r="U135" s="39"/>
    </row>
    <row r="136" spans="1:33" s="7" customFormat="1" ht="12.6" customHeight="1">
      <c r="A136" s="105" t="s">
        <v>1035</v>
      </c>
      <c r="B136" s="48" t="s">
        <v>19</v>
      </c>
      <c r="C136" s="81"/>
      <c r="D136" s="81"/>
      <c r="E136" s="39"/>
      <c r="F136" s="39"/>
      <c r="G136" s="30" t="s">
        <v>2067</v>
      </c>
      <c r="H136" s="30"/>
      <c r="I136" s="81"/>
      <c r="J136" s="339"/>
      <c r="K136" s="82"/>
      <c r="L136" s="37" t="s">
        <v>1194</v>
      </c>
      <c r="M136" s="103">
        <v>6</v>
      </c>
      <c r="N136" s="126" t="s">
        <v>1602</v>
      </c>
      <c r="O136" s="80" t="s">
        <v>740</v>
      </c>
      <c r="P136" s="261"/>
      <c r="Q136" s="39"/>
      <c r="R136" s="261"/>
      <c r="S136" s="39"/>
      <c r="T136" s="39"/>
      <c r="U136" s="39"/>
    </row>
    <row r="137" spans="1:33" s="92" customFormat="1" ht="12.6" customHeight="1">
      <c r="A137" s="105" t="s">
        <v>452</v>
      </c>
      <c r="B137" s="48" t="s">
        <v>735</v>
      </c>
      <c r="C137" s="81"/>
      <c r="D137" s="81"/>
      <c r="E137" s="39"/>
      <c r="F137" s="39"/>
      <c r="G137" s="30" t="s">
        <v>2067</v>
      </c>
      <c r="H137" s="30"/>
      <c r="I137" s="81"/>
      <c r="J137" s="339"/>
      <c r="K137" s="82"/>
      <c r="L137" s="37" t="s">
        <v>2006</v>
      </c>
      <c r="M137" s="103">
        <v>6</v>
      </c>
      <c r="N137" s="126" t="s">
        <v>1602</v>
      </c>
      <c r="O137" s="80" t="s">
        <v>740</v>
      </c>
      <c r="P137" s="261"/>
      <c r="Q137" s="39"/>
      <c r="R137" s="261"/>
      <c r="S137" s="39"/>
      <c r="T137" s="39"/>
      <c r="U137" s="39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  <c r="AF137" s="91"/>
      <c r="AG137" s="91"/>
    </row>
    <row r="138" spans="1:33" s="54" customFormat="1" ht="12.6" customHeight="1">
      <c r="A138" s="59" t="s">
        <v>2826</v>
      </c>
      <c r="B138" s="60" t="s">
        <v>2827</v>
      </c>
      <c r="C138" s="60"/>
      <c r="D138" s="535"/>
      <c r="E138" s="557"/>
      <c r="F138" s="557"/>
      <c r="G138" s="30" t="s">
        <v>2067</v>
      </c>
      <c r="H138" s="30"/>
      <c r="I138" s="82"/>
      <c r="J138" s="342"/>
      <c r="K138" s="82"/>
      <c r="L138" s="560" t="s">
        <v>2943</v>
      </c>
      <c r="M138" s="63">
        <v>6</v>
      </c>
      <c r="N138" s="64" t="s">
        <v>1602</v>
      </c>
      <c r="O138" s="65" t="s">
        <v>740</v>
      </c>
      <c r="P138" s="39"/>
      <c r="Q138" s="39"/>
      <c r="R138" s="39"/>
      <c r="S138" s="34"/>
      <c r="T138" s="34"/>
      <c r="U138" s="34"/>
      <c r="V138" s="89"/>
    </row>
    <row r="139" spans="1:33" s="93" customFormat="1" ht="12.6" customHeight="1">
      <c r="A139" s="105" t="s">
        <v>1714</v>
      </c>
      <c r="B139" s="48" t="s">
        <v>18</v>
      </c>
      <c r="C139" s="81"/>
      <c r="D139" s="81"/>
      <c r="E139" s="39"/>
      <c r="F139" s="39"/>
      <c r="G139" s="30" t="s">
        <v>2067</v>
      </c>
      <c r="H139" s="30"/>
      <c r="I139" s="81"/>
      <c r="J139" s="339"/>
      <c r="K139" s="82"/>
      <c r="L139" s="37" t="s">
        <v>833</v>
      </c>
      <c r="M139" s="103">
        <v>6</v>
      </c>
      <c r="N139" s="126" t="s">
        <v>1602</v>
      </c>
      <c r="O139" s="80" t="s">
        <v>740</v>
      </c>
      <c r="P139" s="39"/>
      <c r="Q139" s="39"/>
      <c r="R139" s="39"/>
      <c r="S139" s="39"/>
      <c r="T139" s="39"/>
      <c r="U139" s="39"/>
    </row>
    <row r="140" spans="1:33" s="54" customFormat="1" ht="12.6" customHeight="1">
      <c r="A140" s="59" t="s">
        <v>3274</v>
      </c>
      <c r="B140" s="556" t="s">
        <v>3275</v>
      </c>
      <c r="C140" s="267"/>
      <c r="D140" s="535"/>
      <c r="E140" s="557"/>
      <c r="F140" s="557"/>
      <c r="G140" s="508" t="s">
        <v>2067</v>
      </c>
      <c r="H140" s="219"/>
      <c r="I140" s="219"/>
      <c r="J140" s="358"/>
      <c r="K140" s="219"/>
      <c r="L140" s="7" t="s">
        <v>913</v>
      </c>
      <c r="M140" s="63">
        <v>6</v>
      </c>
      <c r="N140" s="126" t="s">
        <v>1602</v>
      </c>
      <c r="O140" s="65" t="s">
        <v>1232</v>
      </c>
      <c r="P140" s="261"/>
      <c r="Q140" s="66"/>
      <c r="R140" s="261"/>
      <c r="S140" s="34"/>
      <c r="T140" s="34"/>
      <c r="U140" s="34"/>
      <c r="V140" s="89"/>
    </row>
    <row r="141" spans="1:33" s="54" customFormat="1" ht="12.6" customHeight="1">
      <c r="A141" s="59" t="s">
        <v>3491</v>
      </c>
      <c r="B141" s="556" t="s">
        <v>3492</v>
      </c>
      <c r="C141" s="267"/>
      <c r="D141" s="535"/>
      <c r="E141" s="219"/>
      <c r="F141" s="219"/>
      <c r="G141" s="508" t="s">
        <v>2067</v>
      </c>
      <c r="H141" s="219"/>
      <c r="I141" s="219"/>
      <c r="J141" s="358"/>
      <c r="K141" s="219"/>
      <c r="L141" s="7" t="s">
        <v>3493</v>
      </c>
      <c r="M141" s="63">
        <v>6</v>
      </c>
      <c r="N141" s="64" t="s">
        <v>1602</v>
      </c>
      <c r="O141" s="65" t="s">
        <v>1232</v>
      </c>
      <c r="P141" s="39"/>
      <c r="Q141" s="66"/>
      <c r="R141" s="39"/>
      <c r="S141" s="34"/>
      <c r="T141" s="34"/>
      <c r="U141" s="34"/>
      <c r="V141" s="89"/>
    </row>
    <row r="142" spans="1:33" s="7" customFormat="1" ht="12.6" customHeight="1">
      <c r="A142" s="105" t="s">
        <v>424</v>
      </c>
      <c r="B142" s="29" t="s">
        <v>1300</v>
      </c>
      <c r="C142" s="30"/>
      <c r="D142" s="48"/>
      <c r="E142" s="30"/>
      <c r="F142" s="30"/>
      <c r="G142" s="30" t="s">
        <v>2067</v>
      </c>
      <c r="H142" s="30"/>
      <c r="I142" s="30"/>
      <c r="J142" s="314"/>
      <c r="K142" s="30"/>
      <c r="L142" s="168" t="s">
        <v>833</v>
      </c>
      <c r="M142" s="161">
        <v>6</v>
      </c>
      <c r="N142" s="126" t="s">
        <v>1602</v>
      </c>
      <c r="O142" s="64" t="s">
        <v>1232</v>
      </c>
      <c r="P142" s="39"/>
      <c r="Q142" s="39"/>
      <c r="R142" s="39"/>
      <c r="S142" s="34"/>
      <c r="T142" s="34"/>
      <c r="U142" s="34"/>
    </row>
    <row r="143" spans="1:33" s="7" customFormat="1" ht="12.6" customHeight="1">
      <c r="A143" s="59"/>
      <c r="B143" s="60"/>
      <c r="C143" s="60"/>
      <c r="D143" s="90"/>
      <c r="E143" s="557"/>
      <c r="F143" s="557"/>
      <c r="G143" s="557"/>
      <c r="H143" s="557"/>
      <c r="I143" s="557"/>
      <c r="J143" s="353"/>
      <c r="K143" s="557"/>
      <c r="L143" s="560"/>
      <c r="M143" s="63"/>
      <c r="N143" s="64"/>
      <c r="O143" s="65"/>
      <c r="P143" s="294"/>
      <c r="Q143" s="294"/>
      <c r="R143" s="261"/>
      <c r="S143" s="66"/>
      <c r="T143" s="66"/>
      <c r="U143" s="66"/>
    </row>
    <row r="144" spans="1:33" s="423" customFormat="1" ht="19.5" customHeight="1" thickBot="1">
      <c r="A144" s="424" t="s">
        <v>530</v>
      </c>
      <c r="B144" s="425"/>
      <c r="C144" s="426"/>
      <c r="D144" s="426"/>
      <c r="E144" s="427"/>
      <c r="F144" s="427"/>
      <c r="G144" s="428"/>
      <c r="H144" s="426"/>
      <c r="I144" s="428"/>
      <c r="J144" s="428"/>
      <c r="K144" s="428"/>
      <c r="L144" s="512"/>
      <c r="M144" s="429"/>
      <c r="N144" s="629"/>
      <c r="O144" s="430"/>
      <c r="P144" s="427"/>
      <c r="Q144" s="427"/>
      <c r="R144" s="427"/>
      <c r="S144" s="427"/>
      <c r="T144" s="432"/>
      <c r="U144" s="432"/>
      <c r="V144" s="421"/>
      <c r="W144" s="421"/>
      <c r="X144" s="421"/>
      <c r="Y144" s="421"/>
      <c r="Z144" s="421"/>
      <c r="AA144" s="421"/>
      <c r="AB144" s="421"/>
      <c r="AC144" s="421"/>
      <c r="AD144" s="421"/>
      <c r="AE144" s="421"/>
      <c r="AF144" s="421"/>
      <c r="AG144" s="421"/>
    </row>
    <row r="145" spans="1:237" s="111" customFormat="1" ht="12.6" customHeight="1">
      <c r="A145" s="68" t="s">
        <v>7956</v>
      </c>
      <c r="B145" s="48"/>
      <c r="C145" s="50"/>
      <c r="D145" s="50"/>
      <c r="E145" s="39"/>
      <c r="F145" s="39"/>
      <c r="G145" s="40"/>
      <c r="H145" s="50"/>
      <c r="I145" s="50"/>
      <c r="J145" s="338"/>
      <c r="K145" s="40"/>
      <c r="L145" s="37" t="s">
        <v>1015</v>
      </c>
      <c r="M145" s="103"/>
      <c r="N145" s="70"/>
      <c r="O145" s="37"/>
      <c r="P145" s="39"/>
      <c r="Q145" s="39"/>
      <c r="R145" s="39"/>
      <c r="S145" s="39"/>
      <c r="T145" s="39"/>
      <c r="U145" s="39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</row>
    <row r="146" spans="1:237" s="7" customFormat="1" ht="12.6" customHeight="1">
      <c r="A146" s="36" t="s">
        <v>261</v>
      </c>
      <c r="B146" s="48" t="s">
        <v>841</v>
      </c>
      <c r="C146" s="81"/>
      <c r="D146" s="81"/>
      <c r="E146" s="39"/>
      <c r="F146" s="39"/>
      <c r="G146" s="82"/>
      <c r="H146" s="81"/>
      <c r="I146" s="81"/>
      <c r="J146" s="339"/>
      <c r="K146" s="82"/>
      <c r="L146" s="37" t="s">
        <v>1002</v>
      </c>
      <c r="M146" s="83">
        <v>24</v>
      </c>
      <c r="N146" s="126" t="s">
        <v>1602</v>
      </c>
      <c r="O146" s="80" t="s">
        <v>1508</v>
      </c>
      <c r="P146" s="39"/>
      <c r="Q146" s="39"/>
      <c r="R146" s="261"/>
      <c r="S146" s="39"/>
      <c r="T146" s="84"/>
      <c r="U146" s="84"/>
    </row>
    <row r="147" spans="1:237" s="53" customFormat="1" ht="12.6" customHeight="1">
      <c r="A147" s="7" t="s">
        <v>4301</v>
      </c>
      <c r="B147" s="48" t="s">
        <v>840</v>
      </c>
      <c r="C147" s="81"/>
      <c r="D147" s="81" t="s">
        <v>1117</v>
      </c>
      <c r="E147" s="39"/>
      <c r="F147" s="39"/>
      <c r="G147" s="82"/>
      <c r="H147" s="81"/>
      <c r="I147" s="81"/>
      <c r="J147" s="339"/>
      <c r="K147" s="219" t="s">
        <v>1856</v>
      </c>
      <c r="L147" s="37" t="s">
        <v>1002</v>
      </c>
      <c r="M147" s="83">
        <v>1</v>
      </c>
      <c r="N147" s="126" t="s">
        <v>1602</v>
      </c>
      <c r="O147" s="80" t="s">
        <v>1183</v>
      </c>
      <c r="P147" s="39"/>
      <c r="Q147" s="39"/>
      <c r="R147" s="39"/>
      <c r="S147" s="39"/>
      <c r="T147" s="84"/>
      <c r="U147" s="84"/>
    </row>
    <row r="148" spans="1:237" s="7" customFormat="1" ht="12.6" customHeight="1">
      <c r="A148" s="54"/>
      <c r="B148" s="48"/>
      <c r="C148" s="81"/>
      <c r="D148" s="81"/>
      <c r="E148" s="39"/>
      <c r="F148" s="39"/>
      <c r="G148" s="82"/>
      <c r="H148" s="81"/>
      <c r="I148" s="82"/>
      <c r="J148" s="339"/>
      <c r="K148" s="82"/>
      <c r="L148" s="37"/>
      <c r="M148" s="54"/>
      <c r="N148" s="126"/>
      <c r="O148" s="80"/>
      <c r="P148" s="39"/>
      <c r="Q148" s="39"/>
      <c r="R148" s="39"/>
      <c r="S148" s="82"/>
      <c r="T148" s="82"/>
      <c r="U148" s="82"/>
    </row>
    <row r="149" spans="1:237" s="435" customFormat="1" ht="19.5" customHeight="1" thickBot="1">
      <c r="A149" s="619" t="s">
        <v>1406</v>
      </c>
      <c r="B149" s="425"/>
      <c r="C149" s="426"/>
      <c r="D149" s="426"/>
      <c r="E149" s="427"/>
      <c r="F149" s="427"/>
      <c r="G149" s="428"/>
      <c r="H149" s="426"/>
      <c r="I149" s="426"/>
      <c r="J149" s="426"/>
      <c r="K149" s="428"/>
      <c r="L149" s="512" t="s">
        <v>1015</v>
      </c>
      <c r="M149" s="487"/>
      <c r="N149" s="487"/>
      <c r="O149" s="486"/>
      <c r="P149" s="427"/>
      <c r="Q149" s="427"/>
      <c r="R149" s="427"/>
      <c r="S149" s="427"/>
      <c r="T149" s="427"/>
      <c r="U149" s="427"/>
    </row>
    <row r="150" spans="1:237" s="7" customFormat="1" ht="12.6" customHeight="1">
      <c r="A150" s="58" t="s">
        <v>7957</v>
      </c>
      <c r="B150" s="29"/>
      <c r="C150" s="30"/>
      <c r="D150" s="48"/>
      <c r="E150" s="30"/>
      <c r="F150" s="30"/>
      <c r="G150" s="30"/>
      <c r="H150" s="30"/>
      <c r="I150" s="30"/>
      <c r="J150" s="329"/>
      <c r="K150" s="30"/>
      <c r="L150" s="168"/>
      <c r="M150" s="161"/>
      <c r="N150" s="161"/>
      <c r="O150" s="64"/>
      <c r="P150" s="182"/>
      <c r="Q150" s="34"/>
      <c r="R150" s="182"/>
      <c r="S150" s="34"/>
      <c r="T150" s="34"/>
      <c r="U150" s="34"/>
    </row>
    <row r="151" spans="1:237" s="7" customFormat="1" ht="12.6" customHeight="1">
      <c r="A151" s="105" t="s">
        <v>1884</v>
      </c>
      <c r="B151" s="29" t="s">
        <v>1134</v>
      </c>
      <c r="C151" s="30"/>
      <c r="D151" s="48"/>
      <c r="E151" s="30"/>
      <c r="F151" s="30"/>
      <c r="G151" s="30" t="s">
        <v>2067</v>
      </c>
      <c r="H151" s="30" t="s">
        <v>97</v>
      </c>
      <c r="I151" s="30"/>
      <c r="J151" s="312" t="s">
        <v>2190</v>
      </c>
      <c r="K151" s="30"/>
      <c r="L151" s="336" t="s">
        <v>6628</v>
      </c>
      <c r="M151" s="161">
        <v>10</v>
      </c>
      <c r="N151" s="126" t="s">
        <v>1602</v>
      </c>
      <c r="O151" s="64" t="s">
        <v>254</v>
      </c>
      <c r="P151" s="39"/>
      <c r="Q151" s="34"/>
      <c r="R151" s="261"/>
      <c r="S151" s="34"/>
      <c r="T151" s="34"/>
      <c r="U151" s="34"/>
    </row>
    <row r="152" spans="1:237" s="54" customFormat="1" ht="12.6" customHeight="1">
      <c r="A152" s="105" t="s">
        <v>1729</v>
      </c>
      <c r="B152" s="29" t="s">
        <v>1730</v>
      </c>
      <c r="C152" s="30"/>
      <c r="D152" s="48"/>
      <c r="E152" s="30"/>
      <c r="F152" s="30"/>
      <c r="G152" s="30" t="s">
        <v>2067</v>
      </c>
      <c r="H152" s="30" t="s">
        <v>97</v>
      </c>
      <c r="I152" s="30"/>
      <c r="J152" s="312" t="s">
        <v>2190</v>
      </c>
      <c r="K152" s="30"/>
      <c r="L152" s="168" t="s">
        <v>3163</v>
      </c>
      <c r="M152" s="161">
        <v>10</v>
      </c>
      <c r="N152" s="126" t="s">
        <v>1602</v>
      </c>
      <c r="O152" s="64" t="s">
        <v>254</v>
      </c>
      <c r="P152" s="39"/>
      <c r="Q152" s="34"/>
      <c r="R152" s="261"/>
      <c r="S152" s="34"/>
      <c r="T152" s="34"/>
      <c r="U152" s="34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</row>
    <row r="153" spans="1:237" s="233" customFormat="1" ht="12" customHeight="1">
      <c r="A153" s="54" t="s">
        <v>10133</v>
      </c>
      <c r="B153" s="81" t="s">
        <v>3532</v>
      </c>
      <c r="C153" s="207" t="s">
        <v>2834</v>
      </c>
      <c r="D153" s="82"/>
      <c r="E153" s="82"/>
      <c r="F153" s="82"/>
      <c r="G153" s="82" t="s">
        <v>2067</v>
      </c>
      <c r="H153" s="596" t="s">
        <v>97</v>
      </c>
      <c r="I153" s="596"/>
      <c r="J153" s="597" t="s">
        <v>2190</v>
      </c>
      <c r="K153" s="596"/>
      <c r="L153" s="7" t="s">
        <v>10188</v>
      </c>
      <c r="M153" s="63">
        <v>8</v>
      </c>
      <c r="N153" s="294" t="s">
        <v>1602</v>
      </c>
      <c r="O153" s="65" t="s">
        <v>1619</v>
      </c>
      <c r="P153" s="182"/>
      <c r="Q153" s="65"/>
      <c r="R153" s="182"/>
      <c r="S153" s="596"/>
      <c r="T153" s="596"/>
      <c r="U153" s="596"/>
    </row>
    <row r="154" spans="1:237" s="233" customFormat="1" ht="12" customHeight="1">
      <c r="A154" s="105" t="s">
        <v>1139</v>
      </c>
      <c r="B154" s="29" t="s">
        <v>1140</v>
      </c>
      <c r="C154" s="30"/>
      <c r="D154" s="48"/>
      <c r="E154" s="30"/>
      <c r="F154" s="30"/>
      <c r="G154" s="30" t="s">
        <v>2067</v>
      </c>
      <c r="H154" s="30" t="s">
        <v>97</v>
      </c>
      <c r="I154" s="30"/>
      <c r="J154" s="312" t="s">
        <v>2190</v>
      </c>
      <c r="K154" s="30"/>
      <c r="L154" s="45" t="s">
        <v>6629</v>
      </c>
      <c r="M154" s="161">
        <v>8</v>
      </c>
      <c r="N154" s="126" t="s">
        <v>1602</v>
      </c>
      <c r="O154" s="64" t="s">
        <v>1619</v>
      </c>
      <c r="P154" s="39"/>
      <c r="Q154" s="34"/>
      <c r="R154" s="261"/>
      <c r="S154" s="34"/>
      <c r="T154" s="34"/>
      <c r="U154" s="34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</row>
    <row r="155" spans="1:237" s="7" customFormat="1" ht="12.6" customHeight="1">
      <c r="A155" s="105" t="s">
        <v>1741</v>
      </c>
      <c r="B155" s="29" t="s">
        <v>1742</v>
      </c>
      <c r="C155" s="30"/>
      <c r="D155" s="48"/>
      <c r="E155" s="30"/>
      <c r="F155" s="30"/>
      <c r="G155" s="30" t="s">
        <v>2067</v>
      </c>
      <c r="H155" s="30" t="s">
        <v>97</v>
      </c>
      <c r="I155" s="30"/>
      <c r="J155" s="312" t="s">
        <v>2190</v>
      </c>
      <c r="K155" s="30"/>
      <c r="L155" s="45" t="s">
        <v>6630</v>
      </c>
      <c r="M155" s="161">
        <v>8</v>
      </c>
      <c r="N155" s="126" t="s">
        <v>1602</v>
      </c>
      <c r="O155" s="64" t="s">
        <v>1619</v>
      </c>
      <c r="P155" s="39"/>
      <c r="Q155" s="34"/>
      <c r="R155" s="261"/>
      <c r="S155" s="34"/>
      <c r="T155" s="34"/>
      <c r="U155" s="34"/>
    </row>
    <row r="156" spans="1:237" s="7" customFormat="1" ht="12.6" customHeight="1">
      <c r="A156" s="105" t="s">
        <v>5021</v>
      </c>
      <c r="B156" s="50" t="s">
        <v>5022</v>
      </c>
      <c r="C156" s="135"/>
      <c r="D156" s="50"/>
      <c r="E156" s="40"/>
      <c r="F156" s="40"/>
      <c r="G156" s="40" t="s">
        <v>2067</v>
      </c>
      <c r="H156" s="505" t="s">
        <v>97</v>
      </c>
      <c r="I156" s="505"/>
      <c r="J156" s="547" t="s">
        <v>2190</v>
      </c>
      <c r="K156" s="505"/>
      <c r="L156" s="150" t="s">
        <v>5042</v>
      </c>
      <c r="M156" s="63">
        <v>8</v>
      </c>
      <c r="N156" s="126" t="s">
        <v>1602</v>
      </c>
      <c r="O156" s="65" t="s">
        <v>1619</v>
      </c>
      <c r="P156" s="39"/>
      <c r="Q156" s="34"/>
      <c r="R156" s="261"/>
      <c r="S156" s="320"/>
      <c r="T156" s="320"/>
      <c r="U156" s="320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33"/>
      <c r="CE156" s="233"/>
      <c r="CF156" s="233"/>
      <c r="CG156" s="233"/>
      <c r="CH156" s="233"/>
      <c r="CI156" s="233"/>
      <c r="CJ156" s="233"/>
      <c r="CK156" s="233"/>
      <c r="CL156" s="233"/>
      <c r="CM156" s="233"/>
      <c r="CN156" s="233"/>
      <c r="CO156" s="233"/>
      <c r="CP156" s="233"/>
      <c r="CQ156" s="233"/>
      <c r="CR156" s="233"/>
      <c r="CS156" s="233"/>
      <c r="CT156" s="233"/>
      <c r="CU156" s="233"/>
      <c r="CV156" s="233"/>
      <c r="CW156" s="233"/>
      <c r="CX156" s="233"/>
      <c r="CY156" s="233"/>
      <c r="CZ156" s="233"/>
      <c r="DA156" s="233"/>
      <c r="DB156" s="233"/>
      <c r="DC156" s="233"/>
      <c r="DD156" s="233"/>
      <c r="DE156" s="233"/>
      <c r="DF156" s="233"/>
      <c r="DG156" s="233"/>
      <c r="DH156" s="233"/>
      <c r="DI156" s="233"/>
      <c r="DJ156" s="233"/>
      <c r="DK156" s="233"/>
      <c r="DL156" s="233"/>
      <c r="DM156" s="233"/>
      <c r="DN156" s="233"/>
      <c r="DO156" s="233"/>
      <c r="DP156" s="233"/>
      <c r="DQ156" s="233"/>
      <c r="DR156" s="233"/>
      <c r="DS156" s="233"/>
      <c r="DT156" s="233"/>
      <c r="DU156" s="233"/>
      <c r="DV156" s="233"/>
      <c r="DW156" s="233"/>
      <c r="DX156" s="233"/>
      <c r="DY156" s="233"/>
      <c r="DZ156" s="233"/>
      <c r="EA156" s="233"/>
      <c r="EB156" s="233"/>
      <c r="EC156" s="233"/>
      <c r="ED156" s="233"/>
      <c r="EE156" s="233"/>
      <c r="EF156" s="233"/>
      <c r="EG156" s="233"/>
      <c r="EH156" s="233"/>
      <c r="EI156" s="233"/>
      <c r="EJ156" s="233"/>
      <c r="EK156" s="233"/>
      <c r="EL156" s="233"/>
      <c r="EM156" s="233"/>
      <c r="EN156" s="233"/>
      <c r="EO156" s="233"/>
      <c r="EP156" s="233"/>
      <c r="EQ156" s="233"/>
      <c r="ER156" s="233"/>
      <c r="ES156" s="233"/>
      <c r="ET156" s="233"/>
      <c r="EU156" s="233"/>
      <c r="EV156" s="233"/>
      <c r="EW156" s="233"/>
      <c r="EX156" s="233"/>
      <c r="EY156" s="233"/>
      <c r="EZ156" s="233"/>
      <c r="FA156" s="233"/>
      <c r="FB156" s="233"/>
      <c r="FC156" s="233"/>
      <c r="FD156" s="233"/>
      <c r="FE156" s="233"/>
      <c r="FF156" s="233"/>
      <c r="FG156" s="233"/>
      <c r="FH156" s="233"/>
      <c r="FI156" s="233"/>
      <c r="FJ156" s="233"/>
      <c r="FK156" s="233"/>
      <c r="FL156" s="233"/>
      <c r="FM156" s="233"/>
      <c r="FN156" s="233"/>
      <c r="FO156" s="233"/>
      <c r="FP156" s="233"/>
      <c r="FQ156" s="233"/>
      <c r="FR156" s="233"/>
      <c r="FS156" s="233"/>
      <c r="FT156" s="233"/>
      <c r="FU156" s="233"/>
      <c r="FV156" s="233"/>
      <c r="FW156" s="233"/>
      <c r="FX156" s="233"/>
      <c r="FY156" s="233"/>
      <c r="FZ156" s="233"/>
      <c r="GA156" s="233"/>
      <c r="GB156" s="233"/>
      <c r="GC156" s="233"/>
      <c r="GD156" s="233"/>
      <c r="GE156" s="233"/>
      <c r="GF156" s="233"/>
      <c r="GG156" s="233"/>
      <c r="GH156" s="233"/>
      <c r="GI156" s="233"/>
      <c r="GJ156" s="233"/>
      <c r="GK156" s="233"/>
      <c r="GL156" s="233"/>
      <c r="GM156" s="233"/>
      <c r="GN156" s="233"/>
      <c r="GO156" s="233"/>
      <c r="GP156" s="233"/>
      <c r="GQ156" s="233"/>
      <c r="GR156" s="233"/>
      <c r="GS156" s="233"/>
      <c r="GT156" s="233"/>
      <c r="GU156" s="233"/>
      <c r="GV156" s="233"/>
      <c r="GW156" s="233"/>
      <c r="GX156" s="233"/>
      <c r="GY156" s="233"/>
      <c r="GZ156" s="233"/>
      <c r="HA156" s="233"/>
      <c r="HB156" s="233"/>
      <c r="HC156" s="233"/>
      <c r="HD156" s="233"/>
      <c r="HE156" s="233"/>
      <c r="HF156" s="233"/>
      <c r="HG156" s="233"/>
      <c r="HH156" s="233"/>
      <c r="HI156" s="233"/>
      <c r="HJ156" s="233"/>
      <c r="HK156" s="233"/>
      <c r="HL156" s="233"/>
      <c r="HM156" s="233"/>
      <c r="HN156" s="233"/>
      <c r="HO156" s="233"/>
      <c r="HP156" s="233"/>
      <c r="HQ156" s="233"/>
      <c r="HR156" s="233"/>
      <c r="HS156" s="233"/>
      <c r="HT156" s="233"/>
      <c r="HU156" s="233"/>
      <c r="HV156" s="233"/>
      <c r="HW156" s="233"/>
      <c r="HX156" s="233"/>
      <c r="HY156" s="233"/>
      <c r="HZ156" s="233"/>
      <c r="IA156" s="233"/>
      <c r="IB156" s="233"/>
      <c r="IC156" s="233"/>
    </row>
    <row r="157" spans="1:237" s="7" customFormat="1" ht="12.6" customHeight="1">
      <c r="A157" s="105" t="s">
        <v>1001</v>
      </c>
      <c r="B157" s="48" t="s">
        <v>1775</v>
      </c>
      <c r="C157" s="50"/>
      <c r="D157" s="50"/>
      <c r="E157" s="39"/>
      <c r="F157" s="39"/>
      <c r="G157" s="30" t="s">
        <v>2067</v>
      </c>
      <c r="H157" s="30" t="s">
        <v>97</v>
      </c>
      <c r="I157" s="40"/>
      <c r="J157" s="312" t="s">
        <v>2190</v>
      </c>
      <c r="K157" s="40"/>
      <c r="L157" s="119" t="s">
        <v>6631</v>
      </c>
      <c r="M157" s="52">
        <v>6</v>
      </c>
      <c r="N157" s="126" t="s">
        <v>1602</v>
      </c>
      <c r="O157" s="37" t="s">
        <v>1391</v>
      </c>
      <c r="P157" s="39"/>
      <c r="Q157" s="39"/>
      <c r="R157" s="261"/>
      <c r="S157" s="39"/>
      <c r="T157" s="39"/>
      <c r="U157" s="39"/>
    </row>
    <row r="158" spans="1:237" s="7" customFormat="1" ht="12.6" customHeight="1">
      <c r="A158" s="561" t="s">
        <v>2503</v>
      </c>
      <c r="B158" s="265" t="s">
        <v>2504</v>
      </c>
      <c r="C158" s="266"/>
      <c r="D158" s="106"/>
      <c r="E158" s="557"/>
      <c r="F158" s="557"/>
      <c r="G158" s="34" t="s">
        <v>2067</v>
      </c>
      <c r="H158" s="30" t="s">
        <v>97</v>
      </c>
      <c r="I158" s="34"/>
      <c r="J158" s="312" t="s">
        <v>2190</v>
      </c>
      <c r="K158" s="34"/>
      <c r="L158" s="62" t="s">
        <v>6632</v>
      </c>
      <c r="M158" s="63">
        <v>6</v>
      </c>
      <c r="N158" s="64" t="s">
        <v>1602</v>
      </c>
      <c r="O158" s="65" t="s">
        <v>1391</v>
      </c>
      <c r="P158" s="39"/>
      <c r="Q158" s="66"/>
      <c r="R158" s="261"/>
      <c r="S158" s="34"/>
      <c r="T158" s="34"/>
      <c r="U158" s="34"/>
    </row>
    <row r="159" spans="1:237" s="233" customFormat="1" ht="12" customHeight="1">
      <c r="A159" s="105" t="s">
        <v>6731</v>
      </c>
      <c r="B159" s="50" t="s">
        <v>6732</v>
      </c>
      <c r="C159" s="135"/>
      <c r="D159" s="50" t="s">
        <v>1117</v>
      </c>
      <c r="E159" s="40"/>
      <c r="F159" s="40"/>
      <c r="G159" s="40" t="s">
        <v>2067</v>
      </c>
      <c r="H159" s="544" t="s">
        <v>97</v>
      </c>
      <c r="I159" s="544"/>
      <c r="J159" s="545"/>
      <c r="K159" s="544"/>
      <c r="L159" s="150" t="s">
        <v>6746</v>
      </c>
      <c r="M159" s="63">
        <v>1</v>
      </c>
      <c r="N159" s="64" t="s">
        <v>1602</v>
      </c>
      <c r="O159" s="65" t="s">
        <v>632</v>
      </c>
      <c r="P159" s="553"/>
      <c r="Q159" s="294"/>
      <c r="R159" s="553"/>
      <c r="S159" s="544"/>
      <c r="T159" s="544"/>
      <c r="U159" s="544"/>
    </row>
    <row r="160" spans="1:237" s="233" customFormat="1" ht="12" customHeight="1">
      <c r="A160" s="105" t="s">
        <v>6733</v>
      </c>
      <c r="B160" s="50" t="s">
        <v>6734</v>
      </c>
      <c r="C160" s="135"/>
      <c r="D160" s="50" t="s">
        <v>1117</v>
      </c>
      <c r="E160" s="40"/>
      <c r="F160" s="40"/>
      <c r="G160" s="40" t="s">
        <v>2067</v>
      </c>
      <c r="H160" s="544" t="s">
        <v>97</v>
      </c>
      <c r="I160" s="544"/>
      <c r="J160" s="545"/>
      <c r="K160" s="544"/>
      <c r="L160" s="150" t="s">
        <v>6747</v>
      </c>
      <c r="M160" s="63">
        <v>1</v>
      </c>
      <c r="N160" s="64" t="s">
        <v>1602</v>
      </c>
      <c r="O160" s="65" t="s">
        <v>258</v>
      </c>
      <c r="P160" s="553"/>
      <c r="Q160" s="294"/>
      <c r="R160" s="553"/>
      <c r="S160" s="544"/>
      <c r="T160" s="544"/>
      <c r="U160" s="544"/>
    </row>
    <row r="161" spans="1:21" s="53" customFormat="1" ht="12.6" customHeight="1">
      <c r="A161" s="105"/>
      <c r="B161" s="48"/>
      <c r="C161" s="50"/>
      <c r="D161" s="50"/>
      <c r="E161" s="39"/>
      <c r="F161" s="39"/>
      <c r="G161" s="40"/>
      <c r="H161" s="50"/>
      <c r="I161" s="40"/>
      <c r="J161" s="342"/>
      <c r="K161" s="40"/>
      <c r="L161" s="37"/>
      <c r="M161" s="52"/>
      <c r="N161" s="126"/>
      <c r="O161" s="37"/>
      <c r="P161" s="39"/>
      <c r="Q161" s="39"/>
      <c r="R161" s="39"/>
      <c r="S161" s="39"/>
      <c r="T161" s="39"/>
      <c r="U161" s="39"/>
    </row>
    <row r="162" spans="1:21" s="233" customFormat="1" ht="12" customHeight="1">
      <c r="A162" s="89" t="s">
        <v>7958</v>
      </c>
      <c r="B162" s="81"/>
      <c r="C162" s="207"/>
      <c r="D162" s="81"/>
      <c r="E162" s="82"/>
      <c r="F162" s="82"/>
      <c r="G162" s="82"/>
      <c r="H162" s="596"/>
      <c r="I162" s="596"/>
      <c r="J162" s="597"/>
      <c r="K162" s="596"/>
      <c r="L162" s="7"/>
      <c r="M162" s="63"/>
      <c r="N162" s="64"/>
      <c r="O162" s="65"/>
      <c r="P162" s="182"/>
      <c r="Q162" s="294"/>
      <c r="R162" s="182"/>
      <c r="S162" s="596"/>
      <c r="T162" s="596"/>
      <c r="U162" s="596"/>
    </row>
    <row r="163" spans="1:21" s="233" customFormat="1" ht="12" customHeight="1">
      <c r="A163" s="54" t="s">
        <v>7219</v>
      </c>
      <c r="B163" s="81" t="s">
        <v>7220</v>
      </c>
      <c r="C163" s="207" t="s">
        <v>2834</v>
      </c>
      <c r="D163" s="81"/>
      <c r="E163" s="82"/>
      <c r="F163" s="82"/>
      <c r="G163" s="82"/>
      <c r="H163" s="596"/>
      <c r="I163" s="596" t="s">
        <v>1501</v>
      </c>
      <c r="J163" s="597" t="s">
        <v>2190</v>
      </c>
      <c r="K163" s="596"/>
      <c r="L163" s="7" t="s">
        <v>7240</v>
      </c>
      <c r="M163" s="63">
        <v>6</v>
      </c>
      <c r="N163" s="64" t="s">
        <v>1602</v>
      </c>
      <c r="O163" s="65" t="s">
        <v>254</v>
      </c>
      <c r="P163" s="182"/>
      <c r="Q163" s="294"/>
      <c r="R163" s="182"/>
      <c r="S163" s="596"/>
      <c r="T163" s="596"/>
      <c r="U163" s="596"/>
    </row>
    <row r="164" spans="1:21" s="233" customFormat="1" ht="12" customHeight="1">
      <c r="A164" s="54"/>
      <c r="B164" s="81"/>
      <c r="C164" s="207"/>
      <c r="D164" s="81"/>
      <c r="E164" s="82"/>
      <c r="F164" s="82"/>
      <c r="G164" s="82"/>
      <c r="H164" s="596"/>
      <c r="I164" s="596"/>
      <c r="J164" s="597"/>
      <c r="K164" s="596"/>
      <c r="L164" s="7"/>
      <c r="M164" s="63"/>
      <c r="N164" s="64"/>
      <c r="O164" s="65"/>
      <c r="P164" s="182"/>
      <c r="Q164" s="294"/>
      <c r="R164" s="182"/>
      <c r="S164" s="596"/>
      <c r="T164" s="596"/>
      <c r="U164" s="596"/>
    </row>
    <row r="165" spans="1:21" s="233" customFormat="1" ht="11.25" customHeight="1">
      <c r="A165" s="89" t="s">
        <v>8405</v>
      </c>
      <c r="B165" s="81"/>
      <c r="C165" s="207"/>
      <c r="D165" s="81"/>
      <c r="E165" s="82"/>
      <c r="F165" s="82"/>
      <c r="G165" s="82"/>
      <c r="H165" s="34"/>
      <c r="I165" s="34"/>
      <c r="J165" s="329"/>
      <c r="K165" s="34"/>
      <c r="L165" s="7"/>
      <c r="M165" s="63"/>
      <c r="N165" s="41"/>
      <c r="O165" s="65"/>
      <c r="P165" s="34"/>
      <c r="Q165" s="294"/>
      <c r="R165" s="34"/>
      <c r="S165" s="34"/>
      <c r="T165" s="34"/>
      <c r="U165" s="34"/>
    </row>
    <row r="166" spans="1:21" s="233" customFormat="1" ht="12" customHeight="1">
      <c r="A166" s="54" t="s">
        <v>8353</v>
      </c>
      <c r="B166" s="81" t="s">
        <v>8354</v>
      </c>
      <c r="C166" s="207" t="s">
        <v>2834</v>
      </c>
      <c r="D166" s="81"/>
      <c r="E166" s="82" t="s">
        <v>2189</v>
      </c>
      <c r="F166" s="82" t="s">
        <v>5060</v>
      </c>
      <c r="G166" s="82"/>
      <c r="H166" s="34" t="s">
        <v>97</v>
      </c>
      <c r="I166" s="34"/>
      <c r="J166" s="329"/>
      <c r="K166" s="34"/>
      <c r="L166" s="7" t="s">
        <v>8389</v>
      </c>
      <c r="M166" s="63">
        <v>6</v>
      </c>
      <c r="N166" s="41" t="s">
        <v>1602</v>
      </c>
      <c r="O166" s="65" t="s">
        <v>1592</v>
      </c>
      <c r="P166" s="39"/>
      <c r="Q166" s="294"/>
      <c r="R166" s="261"/>
      <c r="S166" s="34"/>
      <c r="T166" s="34"/>
      <c r="U166" s="34"/>
    </row>
    <row r="167" spans="1:21" s="233" customFormat="1" ht="12" customHeight="1">
      <c r="A167" s="54"/>
      <c r="B167" s="81"/>
      <c r="C167" s="207"/>
      <c r="D167" s="81"/>
      <c r="E167" s="82"/>
      <c r="F167" s="82"/>
      <c r="G167" s="82"/>
      <c r="H167" s="34"/>
      <c r="I167" s="34"/>
      <c r="J167" s="329"/>
      <c r="K167" s="34"/>
      <c r="L167" s="7"/>
      <c r="M167" s="63"/>
      <c r="N167" s="41"/>
      <c r="O167" s="65"/>
      <c r="P167" s="34"/>
      <c r="Q167" s="294"/>
      <c r="R167" s="34"/>
      <c r="S167" s="34"/>
      <c r="T167" s="34"/>
      <c r="U167" s="34"/>
    </row>
    <row r="168" spans="1:21" s="53" customFormat="1" ht="12.6" customHeight="1">
      <c r="A168" s="89" t="s">
        <v>7959</v>
      </c>
      <c r="B168" s="48"/>
      <c r="C168" s="50"/>
      <c r="D168" s="50"/>
      <c r="E168" s="39"/>
      <c r="F168" s="39"/>
      <c r="G168" s="40"/>
      <c r="H168" s="50"/>
      <c r="I168" s="40"/>
      <c r="J168" s="342"/>
      <c r="K168" s="40"/>
      <c r="L168" s="37"/>
      <c r="M168" s="52"/>
      <c r="N168" s="126"/>
      <c r="O168" s="37"/>
      <c r="P168" s="39"/>
      <c r="Q168" s="39"/>
      <c r="R168" s="39"/>
      <c r="S168" s="39"/>
      <c r="T168" s="39"/>
      <c r="U168" s="39"/>
    </row>
    <row r="169" spans="1:21" s="233" customFormat="1" ht="12" customHeight="1">
      <c r="A169" s="54" t="s">
        <v>7595</v>
      </c>
      <c r="B169" s="81" t="s">
        <v>7596</v>
      </c>
      <c r="C169" s="207" t="s">
        <v>2834</v>
      </c>
      <c r="D169" s="81"/>
      <c r="E169" s="82" t="s">
        <v>2189</v>
      </c>
      <c r="F169" s="34" t="s">
        <v>5060</v>
      </c>
      <c r="G169" s="82"/>
      <c r="H169" s="596"/>
      <c r="I169" s="596"/>
      <c r="J169" s="597"/>
      <c r="K169" s="596"/>
      <c r="L169" s="7" t="s">
        <v>7638</v>
      </c>
      <c r="M169" s="63">
        <v>12</v>
      </c>
      <c r="N169" s="41" t="s">
        <v>1602</v>
      </c>
      <c r="O169" s="65" t="s">
        <v>2033</v>
      </c>
      <c r="P169" s="39"/>
      <c r="Q169" s="306"/>
      <c r="R169" s="261"/>
      <c r="S169" s="596"/>
      <c r="T169" s="596"/>
      <c r="U169" s="596"/>
    </row>
    <row r="170" spans="1:21" s="233" customFormat="1" ht="12" customHeight="1">
      <c r="A170" s="59" t="s">
        <v>3890</v>
      </c>
      <c r="B170" s="556" t="s">
        <v>3891</v>
      </c>
      <c r="C170" s="207" t="s">
        <v>2835</v>
      </c>
      <c r="D170" s="535"/>
      <c r="E170" s="34" t="s">
        <v>2189</v>
      </c>
      <c r="F170" s="34" t="s">
        <v>5060</v>
      </c>
      <c r="G170" s="508"/>
      <c r="H170" s="508"/>
      <c r="I170" s="596"/>
      <c r="J170" s="550"/>
      <c r="K170" s="508"/>
      <c r="L170" s="7" t="s">
        <v>7197</v>
      </c>
      <c r="M170" s="63">
        <v>12</v>
      </c>
      <c r="N170" s="64" t="s">
        <v>1602</v>
      </c>
      <c r="O170" s="65" t="s">
        <v>2033</v>
      </c>
      <c r="P170" s="39"/>
      <c r="Q170" s="66"/>
      <c r="R170" s="261"/>
      <c r="S170" s="219"/>
      <c r="T170" s="219"/>
      <c r="U170" s="219"/>
    </row>
    <row r="171" spans="1:21" s="233" customFormat="1" ht="12" customHeight="1">
      <c r="A171" s="80" t="s">
        <v>7553</v>
      </c>
      <c r="B171" s="81" t="s">
        <v>7554</v>
      </c>
      <c r="C171" s="207" t="s">
        <v>2834</v>
      </c>
      <c r="D171" s="81"/>
      <c r="E171" s="82" t="s">
        <v>2189</v>
      </c>
      <c r="F171" s="34" t="s">
        <v>5060</v>
      </c>
      <c r="G171" s="82"/>
      <c r="H171" s="596"/>
      <c r="I171" s="596"/>
      <c r="J171" s="597"/>
      <c r="K171" s="596"/>
      <c r="L171" s="7" t="s">
        <v>11299</v>
      </c>
      <c r="M171" s="63">
        <v>12</v>
      </c>
      <c r="N171" s="289" t="s">
        <v>1602</v>
      </c>
      <c r="O171" s="65" t="s">
        <v>2033</v>
      </c>
      <c r="P171" s="39"/>
      <c r="Q171" s="294"/>
      <c r="R171" s="261"/>
      <c r="S171" s="596"/>
      <c r="T171" s="596"/>
      <c r="U171" s="596"/>
    </row>
    <row r="172" spans="1:21" s="233" customFormat="1" ht="12" customHeight="1">
      <c r="A172" s="59" t="s">
        <v>3892</v>
      </c>
      <c r="B172" s="556" t="s">
        <v>3893</v>
      </c>
      <c r="C172" s="207" t="s">
        <v>2835</v>
      </c>
      <c r="D172" s="535"/>
      <c r="E172" s="34" t="s">
        <v>2189</v>
      </c>
      <c r="F172" s="34" t="s">
        <v>5060</v>
      </c>
      <c r="G172" s="508"/>
      <c r="H172" s="508"/>
      <c r="I172" s="596"/>
      <c r="J172" s="550"/>
      <c r="K172" s="508"/>
      <c r="L172" s="7" t="s">
        <v>11298</v>
      </c>
      <c r="M172" s="63">
        <v>12</v>
      </c>
      <c r="N172" s="64" t="s">
        <v>1602</v>
      </c>
      <c r="O172" s="65" t="s">
        <v>1381</v>
      </c>
      <c r="P172" s="39"/>
      <c r="Q172" s="66"/>
      <c r="R172" s="261"/>
      <c r="S172" s="219"/>
      <c r="T172" s="219"/>
      <c r="U172" s="219"/>
    </row>
    <row r="173" spans="1:21" s="53" customFormat="1" ht="12.6" customHeight="1">
      <c r="A173" s="113" t="s">
        <v>539</v>
      </c>
      <c r="B173" s="29" t="s">
        <v>538</v>
      </c>
      <c r="C173" s="207" t="s">
        <v>2835</v>
      </c>
      <c r="D173" s="106"/>
      <c r="E173" s="34" t="s">
        <v>2189</v>
      </c>
      <c r="F173" s="34" t="s">
        <v>5060</v>
      </c>
      <c r="G173" s="34"/>
      <c r="H173" s="34"/>
      <c r="I173" s="596"/>
      <c r="J173" s="329"/>
      <c r="K173" s="508"/>
      <c r="L173" s="7" t="s">
        <v>11297</v>
      </c>
      <c r="M173" s="47">
        <v>12</v>
      </c>
      <c r="N173" s="42" t="s">
        <v>1602</v>
      </c>
      <c r="O173" s="7" t="s">
        <v>1381</v>
      </c>
      <c r="P173" s="39"/>
      <c r="Q173" s="66"/>
      <c r="R173" s="261"/>
      <c r="S173" s="39"/>
      <c r="T173" s="39"/>
      <c r="U173" s="39"/>
    </row>
    <row r="174" spans="1:21" s="233" customFormat="1" ht="12" customHeight="1">
      <c r="A174" s="54"/>
      <c r="B174" s="81"/>
      <c r="C174" s="207"/>
      <c r="D174" s="82"/>
      <c r="E174" s="82"/>
      <c r="F174" s="82"/>
      <c r="G174" s="82"/>
      <c r="H174" s="596"/>
      <c r="I174" s="596"/>
      <c r="J174" s="597"/>
      <c r="K174" s="596"/>
      <c r="L174" s="7"/>
      <c r="M174" s="63"/>
      <c r="N174" s="294"/>
      <c r="O174" s="65"/>
      <c r="P174" s="34"/>
      <c r="Q174" s="65"/>
      <c r="R174" s="34"/>
      <c r="S174" s="596"/>
      <c r="T174" s="596"/>
      <c r="U174" s="596"/>
    </row>
    <row r="175" spans="1:21" s="233" customFormat="1" ht="12" customHeight="1">
      <c r="A175" s="49" t="s">
        <v>7960</v>
      </c>
      <c r="B175" s="50"/>
      <c r="C175" s="135"/>
      <c r="D175" s="50"/>
      <c r="E175" s="40"/>
      <c r="F175" s="40"/>
      <c r="G175" s="40"/>
      <c r="H175" s="544"/>
      <c r="I175" s="544"/>
      <c r="J175" s="545"/>
      <c r="K175" s="544"/>
      <c r="L175" s="150"/>
      <c r="M175" s="63"/>
      <c r="N175" s="64"/>
      <c r="O175" s="65"/>
      <c r="P175" s="553"/>
      <c r="Q175" s="294"/>
      <c r="R175" s="553"/>
      <c r="S175" s="544"/>
      <c r="T175" s="544"/>
      <c r="U175" s="544"/>
    </row>
    <row r="176" spans="1:21" s="233" customFormat="1" ht="12" customHeight="1">
      <c r="A176" s="105" t="s">
        <v>6712</v>
      </c>
      <c r="B176" s="50" t="s">
        <v>6713</v>
      </c>
      <c r="C176" s="135" t="s">
        <v>1015</v>
      </c>
      <c r="D176" s="50"/>
      <c r="E176" s="40"/>
      <c r="F176" s="40"/>
      <c r="G176" s="40"/>
      <c r="H176" s="544"/>
      <c r="I176" s="544" t="s">
        <v>468</v>
      </c>
      <c r="J176" s="545" t="s">
        <v>2190</v>
      </c>
      <c r="K176" s="544"/>
      <c r="L176" s="150" t="s">
        <v>6740</v>
      </c>
      <c r="M176" s="63">
        <v>6</v>
      </c>
      <c r="N176" s="64" t="s">
        <v>1602</v>
      </c>
      <c r="O176" s="65" t="s">
        <v>1592</v>
      </c>
      <c r="P176" s="39"/>
      <c r="Q176" s="294"/>
      <c r="R176" s="261"/>
      <c r="S176" s="544"/>
      <c r="T176" s="544"/>
      <c r="U176" s="544"/>
    </row>
    <row r="177" spans="1:237" s="233" customFormat="1" ht="12" customHeight="1">
      <c r="A177" s="105" t="s">
        <v>6735</v>
      </c>
      <c r="B177" s="50" t="s">
        <v>6736</v>
      </c>
      <c r="C177" s="135"/>
      <c r="D177" s="50" t="s">
        <v>1117</v>
      </c>
      <c r="E177" s="40"/>
      <c r="F177" s="40"/>
      <c r="G177" s="40"/>
      <c r="H177" s="544"/>
      <c r="I177" s="40" t="s">
        <v>468</v>
      </c>
      <c r="J177" s="545"/>
      <c r="K177" s="544" t="s">
        <v>1856</v>
      </c>
      <c r="L177" s="150" t="s">
        <v>6763</v>
      </c>
      <c r="M177" s="63">
        <v>1</v>
      </c>
      <c r="N177" s="64" t="s">
        <v>1602</v>
      </c>
      <c r="O177" s="65" t="s">
        <v>1392</v>
      </c>
      <c r="P177" s="553"/>
      <c r="Q177" s="294"/>
      <c r="R177" s="553"/>
      <c r="S177" s="544"/>
      <c r="T177" s="544"/>
      <c r="U177" s="544"/>
    </row>
    <row r="178" spans="1:237" s="233" customFormat="1" ht="12" customHeight="1">
      <c r="A178" s="37"/>
      <c r="B178" s="50"/>
      <c r="C178" s="135"/>
      <c r="D178" s="50"/>
      <c r="E178" s="40"/>
      <c r="F178" s="40"/>
      <c r="G178" s="40"/>
      <c r="H178" s="544"/>
      <c r="I178" s="544"/>
      <c r="J178" s="545"/>
      <c r="K178" s="544"/>
      <c r="L178" s="150"/>
      <c r="M178" s="63"/>
      <c r="N178" s="64"/>
      <c r="O178" s="65"/>
      <c r="P178" s="39"/>
      <c r="Q178" s="294"/>
      <c r="R178" s="39"/>
      <c r="S178" s="544"/>
      <c r="T178" s="544"/>
      <c r="U178" s="544"/>
    </row>
    <row r="179" spans="1:237" s="54" customFormat="1" ht="12.6" customHeight="1">
      <c r="A179" s="72" t="s">
        <v>8731</v>
      </c>
      <c r="B179" s="48"/>
      <c r="C179" s="50"/>
      <c r="D179" s="50"/>
      <c r="E179" s="39"/>
      <c r="F179" s="39"/>
      <c r="G179" s="40"/>
      <c r="H179" s="50"/>
      <c r="I179" s="50"/>
      <c r="J179" s="338"/>
      <c r="K179" s="40"/>
      <c r="L179" s="85"/>
      <c r="M179" s="86"/>
      <c r="N179" s="126"/>
      <c r="O179" s="87"/>
      <c r="P179" s="110"/>
      <c r="Q179" s="110"/>
      <c r="R179" s="110"/>
      <c r="S179" s="39"/>
      <c r="T179" s="39"/>
      <c r="U179" s="39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</row>
    <row r="180" spans="1:237" s="233" customFormat="1" ht="12" customHeight="1">
      <c r="A180" s="59" t="s">
        <v>3245</v>
      </c>
      <c r="B180" s="556" t="s">
        <v>3246</v>
      </c>
      <c r="C180" s="267" t="s">
        <v>2834</v>
      </c>
      <c r="D180" s="535"/>
      <c r="E180" s="219" t="s">
        <v>2189</v>
      </c>
      <c r="F180" s="219"/>
      <c r="G180" s="508" t="s">
        <v>2067</v>
      </c>
      <c r="H180" s="219"/>
      <c r="I180" s="219"/>
      <c r="J180" s="312" t="s">
        <v>2190</v>
      </c>
      <c r="K180" s="219"/>
      <c r="L180" s="7" t="s">
        <v>8761</v>
      </c>
      <c r="M180" s="63">
        <v>6</v>
      </c>
      <c r="N180" s="64" t="s">
        <v>1602</v>
      </c>
      <c r="O180" s="65" t="s">
        <v>1661</v>
      </c>
      <c r="P180" s="39"/>
      <c r="Q180" s="66"/>
      <c r="R180" s="261"/>
      <c r="S180" s="219"/>
      <c r="T180" s="219"/>
      <c r="U180" s="219"/>
    </row>
    <row r="181" spans="1:237" s="53" customFormat="1" ht="12.6" customHeight="1">
      <c r="A181" s="36"/>
      <c r="B181" s="114"/>
      <c r="C181" s="81"/>
      <c r="D181" s="81"/>
      <c r="E181" s="39"/>
      <c r="F181" s="39"/>
      <c r="G181" s="82"/>
      <c r="H181" s="81"/>
      <c r="I181" s="81"/>
      <c r="J181" s="339"/>
      <c r="K181" s="82"/>
      <c r="L181" s="37"/>
      <c r="M181" s="105"/>
      <c r="N181" s="126"/>
      <c r="O181" s="80"/>
      <c r="P181" s="39"/>
      <c r="Q181" s="39"/>
      <c r="R181" s="39"/>
      <c r="S181" s="39"/>
      <c r="T181" s="84"/>
      <c r="U181" s="84"/>
    </row>
    <row r="182" spans="1:237" s="421" customFormat="1" ht="19.5" customHeight="1" thickBot="1">
      <c r="A182" s="619" t="s">
        <v>612</v>
      </c>
      <c r="B182" s="425"/>
      <c r="C182" s="426"/>
      <c r="D182" s="426"/>
      <c r="E182" s="427"/>
      <c r="F182" s="427"/>
      <c r="G182" s="428"/>
      <c r="H182" s="426"/>
      <c r="I182" s="426"/>
      <c r="J182" s="426"/>
      <c r="K182" s="428"/>
      <c r="L182" s="512" t="s">
        <v>1015</v>
      </c>
      <c r="M182" s="487"/>
      <c r="N182" s="486"/>
      <c r="O182" s="486"/>
      <c r="P182" s="427"/>
      <c r="Q182" s="427"/>
      <c r="R182" s="427"/>
      <c r="S182" s="427"/>
      <c r="T182" s="427"/>
      <c r="U182" s="427"/>
    </row>
    <row r="183" spans="1:237" s="53" customFormat="1" ht="12.6" customHeight="1">
      <c r="A183" s="68" t="s">
        <v>9232</v>
      </c>
      <c r="B183" s="48"/>
      <c r="C183" s="50"/>
      <c r="D183" s="50"/>
      <c r="E183" s="39"/>
      <c r="F183" s="39"/>
      <c r="G183" s="40"/>
      <c r="H183" s="50"/>
      <c r="I183" s="50"/>
      <c r="J183" s="338"/>
      <c r="K183" s="40"/>
      <c r="L183" s="37"/>
      <c r="M183" s="52"/>
      <c r="N183" s="70"/>
      <c r="O183" s="37"/>
      <c r="P183" s="39"/>
      <c r="Q183" s="39"/>
      <c r="R183" s="39"/>
      <c r="S183" s="39"/>
      <c r="T183" s="39"/>
      <c r="U183" s="39"/>
    </row>
    <row r="184" spans="1:237" s="233" customFormat="1" ht="12" customHeight="1">
      <c r="A184" s="105" t="s">
        <v>6166</v>
      </c>
      <c r="B184" s="50" t="s">
        <v>6167</v>
      </c>
      <c r="C184" s="135" t="s">
        <v>2834</v>
      </c>
      <c r="D184" s="50"/>
      <c r="E184" s="40" t="s">
        <v>2189</v>
      </c>
      <c r="F184" s="40"/>
      <c r="G184" s="40" t="s">
        <v>2067</v>
      </c>
      <c r="H184" s="544"/>
      <c r="I184" s="544" t="s">
        <v>1501</v>
      </c>
      <c r="J184" s="545" t="s">
        <v>2190</v>
      </c>
      <c r="K184" s="544"/>
      <c r="L184" s="150" t="s">
        <v>6187</v>
      </c>
      <c r="M184" s="63">
        <v>4</v>
      </c>
      <c r="N184" s="64" t="s">
        <v>1602</v>
      </c>
      <c r="O184" s="65" t="s">
        <v>1006</v>
      </c>
      <c r="P184" s="39"/>
      <c r="Q184" s="294"/>
      <c r="R184" s="261"/>
      <c r="S184" s="544"/>
      <c r="T184" s="544"/>
      <c r="U184" s="544"/>
    </row>
    <row r="185" spans="1:237" s="53" customFormat="1" ht="12.6" customHeight="1">
      <c r="A185" s="561" t="s">
        <v>2592</v>
      </c>
      <c r="B185" s="106" t="s">
        <v>2593</v>
      </c>
      <c r="C185" s="266"/>
      <c r="D185" s="106"/>
      <c r="E185" s="40" t="s">
        <v>2189</v>
      </c>
      <c r="F185" s="557"/>
      <c r="G185" s="34" t="s">
        <v>2067</v>
      </c>
      <c r="H185" s="34"/>
      <c r="I185" s="219"/>
      <c r="J185" s="312" t="s">
        <v>2190</v>
      </c>
      <c r="K185" s="34"/>
      <c r="L185" s="560" t="s">
        <v>1121</v>
      </c>
      <c r="M185" s="63">
        <v>4</v>
      </c>
      <c r="N185" s="64" t="s">
        <v>1602</v>
      </c>
      <c r="O185" s="65" t="s">
        <v>239</v>
      </c>
      <c r="P185" s="39"/>
      <c r="Q185" s="66"/>
      <c r="R185" s="39"/>
      <c r="S185" s="34"/>
      <c r="T185" s="34"/>
      <c r="U185" s="34"/>
    </row>
    <row r="186" spans="1:237" s="233" customFormat="1" ht="12" customHeight="1">
      <c r="A186" s="105" t="s">
        <v>4957</v>
      </c>
      <c r="B186" s="50" t="s">
        <v>4958</v>
      </c>
      <c r="C186" s="135" t="s">
        <v>2834</v>
      </c>
      <c r="D186" s="50"/>
      <c r="E186" s="40" t="s">
        <v>2189</v>
      </c>
      <c r="F186" s="40"/>
      <c r="G186" s="40" t="s">
        <v>2067</v>
      </c>
      <c r="H186" s="320"/>
      <c r="I186" s="320" t="s">
        <v>1501</v>
      </c>
      <c r="J186" s="331" t="s">
        <v>2190</v>
      </c>
      <c r="K186" s="320"/>
      <c r="L186" s="150" t="s">
        <v>4960</v>
      </c>
      <c r="M186" s="63">
        <v>4</v>
      </c>
      <c r="N186" s="64" t="s">
        <v>1602</v>
      </c>
      <c r="O186" s="65" t="s">
        <v>3749</v>
      </c>
      <c r="P186" s="39"/>
      <c r="Q186" s="294"/>
      <c r="R186" s="261"/>
      <c r="S186" s="320"/>
      <c r="T186" s="320"/>
      <c r="U186" s="320"/>
    </row>
    <row r="187" spans="1:237" s="233" customFormat="1" ht="12" customHeight="1">
      <c r="A187" s="37" t="s">
        <v>6019</v>
      </c>
      <c r="B187" s="50" t="s">
        <v>6020</v>
      </c>
      <c r="C187" s="135"/>
      <c r="D187" s="50"/>
      <c r="E187" s="40" t="s">
        <v>2189</v>
      </c>
      <c r="F187" s="40"/>
      <c r="G187" s="40" t="s">
        <v>2067</v>
      </c>
      <c r="H187" s="544"/>
      <c r="I187" s="544" t="s">
        <v>1501</v>
      </c>
      <c r="J187" s="545" t="s">
        <v>2190</v>
      </c>
      <c r="K187" s="544"/>
      <c r="L187" s="150" t="s">
        <v>6024</v>
      </c>
      <c r="M187" s="63">
        <v>4</v>
      </c>
      <c r="N187" s="64" t="s">
        <v>1602</v>
      </c>
      <c r="O187" s="65" t="s">
        <v>897</v>
      </c>
      <c r="P187" s="39"/>
      <c r="Q187" s="294"/>
      <c r="R187" s="261"/>
      <c r="S187" s="544"/>
      <c r="T187" s="544"/>
      <c r="U187" s="544"/>
    </row>
    <row r="188" spans="1:237" s="233" customFormat="1" ht="12" customHeight="1">
      <c r="A188" s="59" t="s">
        <v>4102</v>
      </c>
      <c r="B188" s="556" t="s">
        <v>4103</v>
      </c>
      <c r="C188" s="267" t="s">
        <v>2834</v>
      </c>
      <c r="D188" s="535"/>
      <c r="E188" s="219"/>
      <c r="F188" s="557"/>
      <c r="G188" s="508" t="s">
        <v>2067</v>
      </c>
      <c r="H188" s="219"/>
      <c r="I188" s="219" t="s">
        <v>1501</v>
      </c>
      <c r="J188" s="312" t="s">
        <v>2190</v>
      </c>
      <c r="K188" s="219"/>
      <c r="L188" s="7" t="s">
        <v>4104</v>
      </c>
      <c r="M188" s="63">
        <v>4</v>
      </c>
      <c r="N188" s="126" t="s">
        <v>1602</v>
      </c>
      <c r="O188" s="65" t="s">
        <v>886</v>
      </c>
      <c r="P188" s="39"/>
      <c r="Q188" s="66"/>
      <c r="R188" s="261"/>
      <c r="S188" s="219"/>
      <c r="T188" s="219"/>
      <c r="U188" s="219"/>
      <c r="IC188" s="53"/>
    </row>
    <row r="189" spans="1:237" s="233" customFormat="1" ht="12" customHeight="1">
      <c r="A189" s="105" t="s">
        <v>4955</v>
      </c>
      <c r="B189" s="50" t="s">
        <v>4956</v>
      </c>
      <c r="C189" s="135" t="s">
        <v>2834</v>
      </c>
      <c r="D189" s="50"/>
      <c r="E189" s="40" t="s">
        <v>2189</v>
      </c>
      <c r="F189" s="40"/>
      <c r="G189" s="40" t="s">
        <v>2067</v>
      </c>
      <c r="H189" s="320"/>
      <c r="I189" s="320" t="s">
        <v>1501</v>
      </c>
      <c r="J189" s="331" t="s">
        <v>2190</v>
      </c>
      <c r="K189" s="320"/>
      <c r="L189" s="150" t="s">
        <v>4959</v>
      </c>
      <c r="M189" s="63">
        <v>4</v>
      </c>
      <c r="N189" s="64" t="s">
        <v>1602</v>
      </c>
      <c r="O189" s="65" t="s">
        <v>886</v>
      </c>
      <c r="P189" s="39"/>
      <c r="Q189" s="294"/>
      <c r="R189" s="261"/>
      <c r="S189" s="320"/>
      <c r="T189" s="320"/>
      <c r="U189" s="320"/>
    </row>
    <row r="190" spans="1:237" s="53" customFormat="1" ht="12.6" customHeight="1">
      <c r="A190" s="37" t="s">
        <v>4805</v>
      </c>
      <c r="B190" s="50" t="s">
        <v>4806</v>
      </c>
      <c r="C190" s="40"/>
      <c r="D190" s="50"/>
      <c r="E190" s="40"/>
      <c r="F190" s="40"/>
      <c r="G190" s="40" t="s">
        <v>2067</v>
      </c>
      <c r="H190" s="320"/>
      <c r="I190" s="320"/>
      <c r="J190" s="331" t="s">
        <v>2190</v>
      </c>
      <c r="K190" s="320"/>
      <c r="L190" s="7" t="s">
        <v>10261</v>
      </c>
      <c r="M190" s="63">
        <v>4</v>
      </c>
      <c r="N190" s="64" t="s">
        <v>1602</v>
      </c>
      <c r="O190" s="65" t="s">
        <v>886</v>
      </c>
      <c r="P190" s="39"/>
      <c r="Q190" s="294"/>
      <c r="R190" s="39"/>
      <c r="S190" s="320"/>
      <c r="T190" s="320"/>
      <c r="U190" s="320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33"/>
      <c r="BC190" s="233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33"/>
      <c r="CE190" s="233"/>
      <c r="CF190" s="233"/>
      <c r="CG190" s="233"/>
      <c r="CH190" s="233"/>
      <c r="CI190" s="233"/>
      <c r="CJ190" s="233"/>
      <c r="CK190" s="233"/>
      <c r="CL190" s="233"/>
      <c r="CM190" s="233"/>
      <c r="CN190" s="233"/>
      <c r="CO190" s="233"/>
      <c r="CP190" s="233"/>
      <c r="CQ190" s="233"/>
      <c r="CR190" s="233"/>
      <c r="CS190" s="233"/>
      <c r="CT190" s="233"/>
      <c r="CU190" s="233"/>
      <c r="CV190" s="233"/>
      <c r="CW190" s="233"/>
      <c r="CX190" s="233"/>
      <c r="CY190" s="233"/>
      <c r="CZ190" s="233"/>
      <c r="DA190" s="233"/>
      <c r="DB190" s="233"/>
      <c r="DC190" s="233"/>
      <c r="DD190" s="233"/>
      <c r="DE190" s="233"/>
      <c r="DF190" s="233"/>
      <c r="DG190" s="233"/>
      <c r="DH190" s="233"/>
      <c r="DI190" s="233"/>
      <c r="DJ190" s="233"/>
      <c r="DK190" s="233"/>
      <c r="DL190" s="233"/>
      <c r="DM190" s="233"/>
      <c r="DN190" s="233"/>
      <c r="DO190" s="233"/>
      <c r="DP190" s="233"/>
      <c r="DQ190" s="233"/>
      <c r="DR190" s="233"/>
      <c r="DS190" s="233"/>
      <c r="DT190" s="233"/>
      <c r="DU190" s="233"/>
      <c r="DV190" s="233"/>
      <c r="DW190" s="233"/>
      <c r="DX190" s="233"/>
      <c r="DY190" s="233"/>
      <c r="DZ190" s="233"/>
      <c r="EA190" s="233"/>
      <c r="EB190" s="233"/>
      <c r="EC190" s="233"/>
      <c r="ED190" s="233"/>
      <c r="EE190" s="233"/>
      <c r="EF190" s="233"/>
      <c r="EG190" s="233"/>
      <c r="EH190" s="233"/>
      <c r="EI190" s="233"/>
      <c r="EJ190" s="233"/>
      <c r="EK190" s="233"/>
      <c r="EL190" s="233"/>
      <c r="EM190" s="233"/>
      <c r="EN190" s="233"/>
      <c r="EO190" s="233"/>
      <c r="EP190" s="233"/>
      <c r="EQ190" s="233"/>
      <c r="ER190" s="233"/>
      <c r="ES190" s="233"/>
      <c r="ET190" s="233"/>
      <c r="EU190" s="233"/>
      <c r="EV190" s="233"/>
      <c r="EW190" s="233"/>
      <c r="EX190" s="233"/>
      <c r="EY190" s="233"/>
      <c r="EZ190" s="233"/>
      <c r="FA190" s="233"/>
      <c r="FB190" s="233"/>
      <c r="FC190" s="233"/>
      <c r="FD190" s="233"/>
      <c r="FE190" s="233"/>
      <c r="FF190" s="233"/>
      <c r="FG190" s="233"/>
      <c r="FH190" s="233"/>
      <c r="FI190" s="233"/>
      <c r="FJ190" s="233"/>
      <c r="FK190" s="233"/>
      <c r="FL190" s="233"/>
      <c r="FM190" s="233"/>
      <c r="FN190" s="233"/>
      <c r="FO190" s="233"/>
      <c r="FP190" s="233"/>
      <c r="FQ190" s="233"/>
      <c r="FR190" s="233"/>
      <c r="FS190" s="233"/>
      <c r="FT190" s="233"/>
      <c r="FU190" s="233"/>
      <c r="FV190" s="233"/>
      <c r="FW190" s="233"/>
      <c r="FX190" s="233"/>
      <c r="FY190" s="233"/>
      <c r="FZ190" s="233"/>
      <c r="GA190" s="233"/>
      <c r="GB190" s="233"/>
      <c r="GC190" s="233"/>
      <c r="GD190" s="233"/>
      <c r="GE190" s="233"/>
      <c r="GF190" s="233"/>
      <c r="GG190" s="233"/>
      <c r="GH190" s="233"/>
      <c r="GI190" s="233"/>
      <c r="GJ190" s="233"/>
      <c r="GK190" s="233"/>
      <c r="GL190" s="233"/>
      <c r="GM190" s="233"/>
      <c r="GN190" s="233"/>
      <c r="GO190" s="233"/>
      <c r="GP190" s="233"/>
      <c r="GQ190" s="233"/>
      <c r="GR190" s="233"/>
      <c r="GS190" s="233"/>
      <c r="GT190" s="233"/>
      <c r="GU190" s="233"/>
      <c r="GV190" s="233"/>
      <c r="GW190" s="233"/>
      <c r="GX190" s="233"/>
      <c r="GY190" s="233"/>
      <c r="GZ190" s="233"/>
      <c r="HA190" s="233"/>
      <c r="HB190" s="233"/>
      <c r="HC190" s="233"/>
      <c r="HD190" s="233"/>
      <c r="HE190" s="233"/>
      <c r="HF190" s="233"/>
      <c r="HG190" s="233"/>
      <c r="HH190" s="233"/>
      <c r="HI190" s="233"/>
      <c r="HJ190" s="233"/>
      <c r="HK190" s="233"/>
      <c r="HL190" s="233"/>
      <c r="HM190" s="233"/>
      <c r="HN190" s="233"/>
      <c r="HO190" s="233"/>
      <c r="HP190" s="233"/>
      <c r="HQ190" s="233"/>
      <c r="HR190" s="233"/>
      <c r="HS190" s="233"/>
      <c r="HT190" s="233"/>
      <c r="HU190" s="233"/>
      <c r="HV190" s="233"/>
      <c r="HW190" s="233"/>
      <c r="HX190" s="233"/>
      <c r="HY190" s="233"/>
      <c r="HZ190" s="233"/>
      <c r="IA190" s="233"/>
      <c r="IB190" s="233"/>
      <c r="IC190" s="233"/>
    </row>
    <row r="191" spans="1:237" s="233" customFormat="1" ht="24.95" customHeight="1">
      <c r="A191" s="59" t="s">
        <v>4371</v>
      </c>
      <c r="B191" s="556" t="s">
        <v>4372</v>
      </c>
      <c r="C191" s="267"/>
      <c r="D191" s="535"/>
      <c r="E191" s="219"/>
      <c r="F191" s="557"/>
      <c r="G191" s="508" t="s">
        <v>2067</v>
      </c>
      <c r="H191" s="219"/>
      <c r="I191" s="219" t="s">
        <v>1501</v>
      </c>
      <c r="J191" s="312" t="s">
        <v>2190</v>
      </c>
      <c r="K191" s="219"/>
      <c r="L191" s="45" t="s">
        <v>4507</v>
      </c>
      <c r="M191" s="63">
        <v>4</v>
      </c>
      <c r="N191" s="294" t="s">
        <v>1602</v>
      </c>
      <c r="O191" s="65" t="s">
        <v>886</v>
      </c>
      <c r="P191" s="39"/>
      <c r="Q191" s="66"/>
      <c r="R191" s="39"/>
      <c r="S191" s="219"/>
      <c r="T191" s="219"/>
      <c r="U191" s="219"/>
    </row>
    <row r="192" spans="1:237" s="233" customFormat="1" ht="12" customHeight="1">
      <c r="A192" s="59" t="s">
        <v>4002</v>
      </c>
      <c r="B192" s="556" t="s">
        <v>4003</v>
      </c>
      <c r="C192" s="267"/>
      <c r="D192" s="535"/>
      <c r="E192" s="219"/>
      <c r="F192" s="219"/>
      <c r="G192" s="508" t="s">
        <v>2067</v>
      </c>
      <c r="H192" s="219"/>
      <c r="I192" s="219"/>
      <c r="J192" s="312" t="s">
        <v>2190</v>
      </c>
      <c r="K192" s="219"/>
      <c r="L192" s="7" t="s">
        <v>4508</v>
      </c>
      <c r="M192" s="63">
        <v>4</v>
      </c>
      <c r="N192" s="64" t="s">
        <v>1602</v>
      </c>
      <c r="O192" s="65" t="s">
        <v>886</v>
      </c>
      <c r="P192" s="39"/>
      <c r="Q192" s="66"/>
      <c r="R192" s="39"/>
      <c r="S192" s="219"/>
      <c r="T192" s="219"/>
      <c r="U192" s="219"/>
    </row>
    <row r="193" spans="1:237" s="53" customFormat="1" ht="12.6" customHeight="1">
      <c r="A193" s="118" t="s">
        <v>1699</v>
      </c>
      <c r="B193" s="48" t="s">
        <v>1700</v>
      </c>
      <c r="C193" s="50"/>
      <c r="D193" s="110"/>
      <c r="E193" s="39"/>
      <c r="F193" s="39"/>
      <c r="G193" s="30" t="s">
        <v>2067</v>
      </c>
      <c r="H193" s="30"/>
      <c r="I193" s="219" t="s">
        <v>1501</v>
      </c>
      <c r="J193" s="312" t="s">
        <v>2190</v>
      </c>
      <c r="K193" s="40"/>
      <c r="L193" s="37" t="s">
        <v>4509</v>
      </c>
      <c r="M193" s="105">
        <v>4</v>
      </c>
      <c r="N193" s="64" t="s">
        <v>1602</v>
      </c>
      <c r="O193" s="37" t="s">
        <v>886</v>
      </c>
      <c r="P193" s="39"/>
      <c r="Q193" s="39"/>
      <c r="R193" s="261"/>
      <c r="S193" s="39"/>
      <c r="T193" s="84"/>
      <c r="U193" s="84"/>
      <c r="IC193" s="54"/>
    </row>
    <row r="194" spans="1:237" s="233" customFormat="1" ht="24.95" customHeight="1">
      <c r="A194" s="118" t="s">
        <v>1701</v>
      </c>
      <c r="B194" s="48" t="s">
        <v>1702</v>
      </c>
      <c r="C194" s="50"/>
      <c r="D194" s="110"/>
      <c r="E194" s="39"/>
      <c r="F194" s="39"/>
      <c r="G194" s="30" t="s">
        <v>2067</v>
      </c>
      <c r="H194" s="30"/>
      <c r="I194" s="219" t="s">
        <v>1501</v>
      </c>
      <c r="J194" s="312" t="s">
        <v>2190</v>
      </c>
      <c r="K194" s="40"/>
      <c r="L194" s="119" t="s">
        <v>4510</v>
      </c>
      <c r="M194" s="105">
        <v>4</v>
      </c>
      <c r="N194" s="64" t="s">
        <v>1602</v>
      </c>
      <c r="O194" s="37" t="s">
        <v>886</v>
      </c>
      <c r="P194" s="39"/>
      <c r="Q194" s="39"/>
      <c r="R194" s="261"/>
      <c r="S194" s="39"/>
      <c r="T194" s="84"/>
      <c r="U194" s="84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</row>
    <row r="195" spans="1:237" s="233" customFormat="1" ht="12" customHeight="1">
      <c r="A195" s="561" t="s">
        <v>1703</v>
      </c>
      <c r="B195" s="106" t="s">
        <v>1704</v>
      </c>
      <c r="C195" s="266"/>
      <c r="D195" s="106"/>
      <c r="E195" s="557"/>
      <c r="F195" s="557"/>
      <c r="G195" s="34" t="s">
        <v>2067</v>
      </c>
      <c r="H195" s="34"/>
      <c r="I195" s="219" t="s">
        <v>1501</v>
      </c>
      <c r="J195" s="312" t="s">
        <v>2190</v>
      </c>
      <c r="K195" s="40"/>
      <c r="L195" s="560" t="s">
        <v>4511</v>
      </c>
      <c r="M195" s="63">
        <v>4</v>
      </c>
      <c r="N195" s="64" t="s">
        <v>1602</v>
      </c>
      <c r="O195" s="65" t="s">
        <v>886</v>
      </c>
      <c r="P195" s="39"/>
      <c r="Q195" s="66"/>
      <c r="R195" s="261"/>
      <c r="S195" s="34"/>
      <c r="T195" s="34"/>
      <c r="U195" s="34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</row>
    <row r="196" spans="1:237" s="53" customFormat="1" ht="24.95" customHeight="1">
      <c r="A196" s="105" t="s">
        <v>1045</v>
      </c>
      <c r="B196" s="29" t="s">
        <v>1272</v>
      </c>
      <c r="C196" s="50"/>
      <c r="D196" s="50"/>
      <c r="E196" s="30"/>
      <c r="F196" s="39"/>
      <c r="G196" s="30" t="s">
        <v>2067</v>
      </c>
      <c r="H196" s="30"/>
      <c r="I196" s="219" t="s">
        <v>1501</v>
      </c>
      <c r="J196" s="312" t="s">
        <v>2190</v>
      </c>
      <c r="K196" s="30"/>
      <c r="L196" s="336" t="s">
        <v>4512</v>
      </c>
      <c r="M196" s="150">
        <v>4</v>
      </c>
      <c r="N196" s="64" t="s">
        <v>1602</v>
      </c>
      <c r="O196" s="64" t="s">
        <v>886</v>
      </c>
      <c r="P196" s="39"/>
      <c r="Q196" s="39"/>
      <c r="R196" s="261"/>
      <c r="S196" s="39"/>
      <c r="T196" s="84"/>
      <c r="U196" s="8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/>
      <c r="HG196" s="54"/>
      <c r="HH196" s="54"/>
      <c r="HI196" s="54"/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/>
    </row>
    <row r="197" spans="1:237" s="53" customFormat="1" ht="12.6" customHeight="1">
      <c r="A197" s="59" t="s">
        <v>2747</v>
      </c>
      <c r="B197" s="60" t="s">
        <v>2748</v>
      </c>
      <c r="C197" s="251"/>
      <c r="D197" s="535"/>
      <c r="E197" s="557"/>
      <c r="F197" s="557"/>
      <c r="G197" s="508" t="s">
        <v>2067</v>
      </c>
      <c r="H197" s="219"/>
      <c r="I197" s="219"/>
      <c r="J197" s="312" t="s">
        <v>2190</v>
      </c>
      <c r="K197" s="219"/>
      <c r="L197" s="560" t="s">
        <v>4513</v>
      </c>
      <c r="M197" s="63">
        <v>4</v>
      </c>
      <c r="N197" s="64" t="s">
        <v>1602</v>
      </c>
      <c r="O197" s="65" t="s">
        <v>886</v>
      </c>
      <c r="P197" s="39"/>
      <c r="Q197" s="66"/>
      <c r="R197" s="261"/>
      <c r="S197" s="34"/>
      <c r="T197" s="34"/>
      <c r="U197" s="34"/>
      <c r="IC197" s="54"/>
    </row>
    <row r="198" spans="1:237" s="53" customFormat="1" ht="12.6" customHeight="1">
      <c r="A198" s="561" t="s">
        <v>1193</v>
      </c>
      <c r="B198" s="106" t="s">
        <v>2594</v>
      </c>
      <c r="C198" s="266"/>
      <c r="D198" s="106"/>
      <c r="E198" s="557"/>
      <c r="F198" s="557"/>
      <c r="G198" s="34" t="s">
        <v>2067</v>
      </c>
      <c r="H198" s="34"/>
      <c r="I198" s="219"/>
      <c r="J198" s="312" t="s">
        <v>2190</v>
      </c>
      <c r="K198" s="34"/>
      <c r="L198" s="560" t="s">
        <v>4514</v>
      </c>
      <c r="M198" s="63">
        <v>4</v>
      </c>
      <c r="N198" s="64" t="s">
        <v>1602</v>
      </c>
      <c r="O198" s="65" t="s">
        <v>886</v>
      </c>
      <c r="P198" s="39"/>
      <c r="Q198" s="66"/>
      <c r="R198" s="261"/>
      <c r="S198" s="34"/>
      <c r="T198" s="34"/>
      <c r="U198" s="34"/>
      <c r="IC198" s="54"/>
    </row>
    <row r="199" spans="1:237" s="54" customFormat="1" ht="12.6" customHeight="1">
      <c r="A199" s="105" t="s">
        <v>1043</v>
      </c>
      <c r="B199" s="29" t="s">
        <v>1044</v>
      </c>
      <c r="C199" s="50"/>
      <c r="D199" s="50"/>
      <c r="E199" s="30"/>
      <c r="F199" s="39"/>
      <c r="G199" s="30" t="s">
        <v>2067</v>
      </c>
      <c r="H199" s="30"/>
      <c r="I199" s="219" t="s">
        <v>1501</v>
      </c>
      <c r="J199" s="312" t="s">
        <v>2190</v>
      </c>
      <c r="K199" s="30"/>
      <c r="L199" s="37" t="s">
        <v>4515</v>
      </c>
      <c r="M199" s="150">
        <v>4</v>
      </c>
      <c r="N199" s="64" t="s">
        <v>1602</v>
      </c>
      <c r="O199" s="64" t="s">
        <v>886</v>
      </c>
      <c r="P199" s="39"/>
      <c r="Q199" s="39"/>
      <c r="R199" s="261"/>
      <c r="S199" s="39"/>
      <c r="T199" s="84"/>
      <c r="U199" s="84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</row>
    <row r="200" spans="1:237" s="54" customFormat="1" ht="12.6" customHeight="1">
      <c r="A200" s="105" t="s">
        <v>1705</v>
      </c>
      <c r="B200" s="50" t="s">
        <v>1706</v>
      </c>
      <c r="C200" s="135" t="s">
        <v>2834</v>
      </c>
      <c r="D200" s="50"/>
      <c r="E200" s="40"/>
      <c r="F200" s="40" t="s">
        <v>5060</v>
      </c>
      <c r="G200" s="40" t="s">
        <v>2067</v>
      </c>
      <c r="H200" s="544"/>
      <c r="I200" s="544" t="s">
        <v>1501</v>
      </c>
      <c r="J200" s="545" t="s">
        <v>2190</v>
      </c>
      <c r="K200" s="544"/>
      <c r="L200" s="150" t="s">
        <v>4518</v>
      </c>
      <c r="M200" s="63">
        <v>4</v>
      </c>
      <c r="N200" s="294" t="s">
        <v>1602</v>
      </c>
      <c r="O200" s="65" t="s">
        <v>886</v>
      </c>
      <c r="P200" s="39"/>
      <c r="Q200" s="294"/>
      <c r="R200" s="39"/>
      <c r="S200" s="544"/>
      <c r="T200" s="544"/>
      <c r="U200" s="544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33"/>
      <c r="BC200" s="233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33"/>
      <c r="CE200" s="233"/>
      <c r="CF200" s="233"/>
      <c r="CG200" s="233"/>
      <c r="CH200" s="233"/>
      <c r="CI200" s="233"/>
      <c r="CJ200" s="233"/>
      <c r="CK200" s="233"/>
      <c r="CL200" s="233"/>
      <c r="CM200" s="233"/>
      <c r="CN200" s="233"/>
      <c r="CO200" s="233"/>
      <c r="CP200" s="233"/>
      <c r="CQ200" s="233"/>
      <c r="CR200" s="233"/>
      <c r="CS200" s="233"/>
      <c r="CT200" s="233"/>
      <c r="CU200" s="233"/>
      <c r="CV200" s="233"/>
      <c r="CW200" s="233"/>
      <c r="CX200" s="233"/>
      <c r="CY200" s="233"/>
      <c r="CZ200" s="233"/>
      <c r="DA200" s="233"/>
      <c r="DB200" s="233"/>
      <c r="DC200" s="233"/>
      <c r="DD200" s="233"/>
      <c r="DE200" s="233"/>
      <c r="DF200" s="233"/>
      <c r="DG200" s="233"/>
      <c r="DH200" s="233"/>
      <c r="DI200" s="233"/>
      <c r="DJ200" s="233"/>
      <c r="DK200" s="233"/>
      <c r="DL200" s="233"/>
      <c r="DM200" s="233"/>
      <c r="DN200" s="233"/>
      <c r="DO200" s="233"/>
      <c r="DP200" s="233"/>
      <c r="DQ200" s="233"/>
      <c r="DR200" s="233"/>
      <c r="DS200" s="233"/>
      <c r="DT200" s="233"/>
      <c r="DU200" s="233"/>
      <c r="DV200" s="233"/>
      <c r="DW200" s="233"/>
      <c r="DX200" s="233"/>
      <c r="DY200" s="233"/>
      <c r="DZ200" s="233"/>
      <c r="EA200" s="233"/>
      <c r="EB200" s="233"/>
      <c r="EC200" s="233"/>
      <c r="ED200" s="233"/>
      <c r="EE200" s="233"/>
      <c r="EF200" s="233"/>
      <c r="EG200" s="233"/>
      <c r="EH200" s="233"/>
      <c r="EI200" s="233"/>
      <c r="EJ200" s="233"/>
      <c r="EK200" s="233"/>
      <c r="EL200" s="233"/>
      <c r="EM200" s="233"/>
      <c r="EN200" s="233"/>
      <c r="EO200" s="233"/>
      <c r="EP200" s="233"/>
      <c r="EQ200" s="233"/>
      <c r="ER200" s="233"/>
      <c r="ES200" s="233"/>
      <c r="ET200" s="233"/>
      <c r="EU200" s="233"/>
      <c r="EV200" s="233"/>
      <c r="EW200" s="233"/>
      <c r="EX200" s="233"/>
      <c r="EY200" s="233"/>
      <c r="EZ200" s="233"/>
      <c r="FA200" s="233"/>
      <c r="FB200" s="233"/>
      <c r="FC200" s="233"/>
      <c r="FD200" s="233"/>
      <c r="FE200" s="233"/>
      <c r="FF200" s="233"/>
      <c r="FG200" s="233"/>
      <c r="FH200" s="233"/>
      <c r="FI200" s="233"/>
      <c r="FJ200" s="233"/>
      <c r="FK200" s="233"/>
      <c r="FL200" s="233"/>
      <c r="FM200" s="233"/>
      <c r="FN200" s="233"/>
      <c r="FO200" s="233"/>
      <c r="FP200" s="233"/>
      <c r="FQ200" s="233"/>
      <c r="FR200" s="233"/>
      <c r="FS200" s="233"/>
      <c r="FT200" s="233"/>
      <c r="FU200" s="233"/>
      <c r="FV200" s="233"/>
      <c r="FW200" s="233"/>
      <c r="FX200" s="233"/>
      <c r="FY200" s="233"/>
      <c r="FZ200" s="233"/>
      <c r="GA200" s="233"/>
      <c r="GB200" s="233"/>
      <c r="GC200" s="233"/>
      <c r="GD200" s="233"/>
      <c r="GE200" s="233"/>
      <c r="GF200" s="233"/>
      <c r="GG200" s="233"/>
      <c r="GH200" s="233"/>
      <c r="GI200" s="233"/>
      <c r="GJ200" s="233"/>
      <c r="GK200" s="233"/>
      <c r="GL200" s="233"/>
      <c r="GM200" s="233"/>
      <c r="GN200" s="233"/>
      <c r="GO200" s="233"/>
      <c r="GP200" s="233"/>
      <c r="GQ200" s="233"/>
      <c r="GR200" s="233"/>
      <c r="GS200" s="233"/>
      <c r="GT200" s="233"/>
      <c r="GU200" s="233"/>
      <c r="GV200" s="233"/>
      <c r="GW200" s="233"/>
      <c r="GX200" s="233"/>
      <c r="GY200" s="233"/>
      <c r="GZ200" s="233"/>
      <c r="HA200" s="233"/>
      <c r="HB200" s="233"/>
      <c r="HC200" s="233"/>
      <c r="HD200" s="233"/>
      <c r="HE200" s="233"/>
      <c r="HF200" s="233"/>
      <c r="HG200" s="233"/>
      <c r="HH200" s="233"/>
      <c r="HI200" s="233"/>
      <c r="HJ200" s="233"/>
      <c r="HK200" s="233"/>
      <c r="HL200" s="233"/>
      <c r="HM200" s="233"/>
      <c r="HN200" s="233"/>
      <c r="HO200" s="233"/>
      <c r="HP200" s="233"/>
      <c r="HQ200" s="233"/>
      <c r="HR200" s="233"/>
      <c r="HS200" s="233"/>
      <c r="HT200" s="233"/>
      <c r="HU200" s="233"/>
      <c r="HV200" s="233"/>
      <c r="HW200" s="233"/>
      <c r="HX200" s="233"/>
      <c r="HY200" s="233"/>
      <c r="HZ200" s="233"/>
      <c r="IA200" s="233"/>
      <c r="IB200" s="233"/>
      <c r="IC200" s="233"/>
    </row>
    <row r="201" spans="1:237" s="233" customFormat="1" ht="12" customHeight="1">
      <c r="A201" s="105" t="s">
        <v>4709</v>
      </c>
      <c r="B201" s="50" t="s">
        <v>4710</v>
      </c>
      <c r="C201" s="135" t="s">
        <v>2834</v>
      </c>
      <c r="D201" s="50"/>
      <c r="E201" s="40"/>
      <c r="F201" s="40"/>
      <c r="G201" s="40" t="s">
        <v>2067</v>
      </c>
      <c r="H201" s="320"/>
      <c r="I201" s="320" t="s">
        <v>468</v>
      </c>
      <c r="J201" s="331" t="s">
        <v>2190</v>
      </c>
      <c r="K201" s="320"/>
      <c r="L201" s="150" t="s">
        <v>4726</v>
      </c>
      <c r="M201" s="63">
        <v>4</v>
      </c>
      <c r="N201" s="294" t="s">
        <v>1602</v>
      </c>
      <c r="O201" s="65" t="s">
        <v>328</v>
      </c>
      <c r="P201" s="39"/>
      <c r="Q201" s="294"/>
      <c r="R201" s="39"/>
      <c r="S201" s="320"/>
      <c r="T201" s="320"/>
      <c r="U201" s="320"/>
    </row>
    <row r="202" spans="1:237" s="53" customFormat="1" ht="24.95" customHeight="1">
      <c r="A202" s="7" t="s">
        <v>4091</v>
      </c>
      <c r="B202" s="48" t="s">
        <v>1022</v>
      </c>
      <c r="C202" s="50"/>
      <c r="D202" s="50"/>
      <c r="E202" s="39"/>
      <c r="F202" s="39"/>
      <c r="G202" s="30" t="s">
        <v>2067</v>
      </c>
      <c r="H202" s="30"/>
      <c r="I202" s="219" t="s">
        <v>1501</v>
      </c>
      <c r="J202" s="312" t="s">
        <v>2190</v>
      </c>
      <c r="K202" s="40"/>
      <c r="L202" s="119" t="s">
        <v>4512</v>
      </c>
      <c r="M202" s="116">
        <v>4</v>
      </c>
      <c r="N202" s="64" t="s">
        <v>1602</v>
      </c>
      <c r="O202" s="80" t="s">
        <v>328</v>
      </c>
      <c r="P202" s="39"/>
      <c r="Q202" s="39"/>
      <c r="R202" s="261"/>
      <c r="S202" s="34"/>
      <c r="T202" s="34"/>
      <c r="U202" s="34"/>
    </row>
    <row r="203" spans="1:237" s="53" customFormat="1" ht="12.6" customHeight="1">
      <c r="A203" s="7" t="s">
        <v>4090</v>
      </c>
      <c r="B203" s="48" t="s">
        <v>1021</v>
      </c>
      <c r="C203" s="50"/>
      <c r="D203" s="50"/>
      <c r="E203" s="39"/>
      <c r="F203" s="39"/>
      <c r="G203" s="30" t="s">
        <v>2067</v>
      </c>
      <c r="H203" s="30"/>
      <c r="I203" s="219" t="s">
        <v>1501</v>
      </c>
      <c r="J203" s="312" t="s">
        <v>2190</v>
      </c>
      <c r="K203" s="40"/>
      <c r="L203" s="37" t="s">
        <v>4515</v>
      </c>
      <c r="M203" s="116">
        <v>4</v>
      </c>
      <c r="N203" s="64" t="s">
        <v>1602</v>
      </c>
      <c r="O203" s="80" t="s">
        <v>328</v>
      </c>
      <c r="P203" s="39"/>
      <c r="Q203" s="39"/>
      <c r="R203" s="261"/>
      <c r="S203" s="34"/>
      <c r="T203" s="34"/>
      <c r="U203" s="3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/>
      <c r="HG203" s="54"/>
      <c r="HH203" s="54"/>
      <c r="HI203" s="54"/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/>
    </row>
    <row r="204" spans="1:237" s="233" customFormat="1" ht="12" customHeight="1">
      <c r="A204" s="105" t="s">
        <v>3096</v>
      </c>
      <c r="B204" s="50" t="s">
        <v>6142</v>
      </c>
      <c r="C204" s="135"/>
      <c r="D204" s="50" t="s">
        <v>1117</v>
      </c>
      <c r="E204" s="40"/>
      <c r="F204" s="40"/>
      <c r="G204" s="40" t="s">
        <v>2067</v>
      </c>
      <c r="H204" s="544"/>
      <c r="I204" s="544" t="s">
        <v>1501</v>
      </c>
      <c r="J204" s="545" t="s">
        <v>2190</v>
      </c>
      <c r="K204" s="544"/>
      <c r="L204" s="150" t="s">
        <v>6156</v>
      </c>
      <c r="M204" s="63">
        <v>4</v>
      </c>
      <c r="N204" s="294" t="s">
        <v>1602</v>
      </c>
      <c r="O204" s="65" t="s">
        <v>1392</v>
      </c>
      <c r="P204" s="39"/>
      <c r="Q204" s="306"/>
      <c r="R204" s="261"/>
      <c r="S204" s="544"/>
      <c r="T204" s="544"/>
      <c r="U204" s="544"/>
    </row>
    <row r="205" spans="1:237" s="233" customFormat="1" ht="12" customHeight="1">
      <c r="A205" s="105" t="s">
        <v>3097</v>
      </c>
      <c r="B205" s="50" t="s">
        <v>6143</v>
      </c>
      <c r="C205" s="135"/>
      <c r="D205" s="50" t="s">
        <v>1117</v>
      </c>
      <c r="E205" s="40"/>
      <c r="F205" s="40"/>
      <c r="G205" s="40" t="s">
        <v>2067</v>
      </c>
      <c r="H205" s="544"/>
      <c r="I205" s="544" t="s">
        <v>468</v>
      </c>
      <c r="J205" s="545" t="s">
        <v>2190</v>
      </c>
      <c r="K205" s="544"/>
      <c r="L205" s="150" t="s">
        <v>6157</v>
      </c>
      <c r="M205" s="63">
        <v>4</v>
      </c>
      <c r="N205" s="294" t="s">
        <v>1602</v>
      </c>
      <c r="O205" s="65" t="s">
        <v>1392</v>
      </c>
      <c r="P205" s="39"/>
      <c r="Q205" s="306"/>
      <c r="R205" s="261"/>
      <c r="S205" s="544"/>
      <c r="T205" s="544"/>
      <c r="U205" s="544"/>
    </row>
    <row r="206" spans="1:237" s="53" customFormat="1" ht="12.6" customHeight="1">
      <c r="A206" s="105" t="s">
        <v>1110</v>
      </c>
      <c r="B206" s="48" t="s">
        <v>1274</v>
      </c>
      <c r="C206" s="50"/>
      <c r="D206" s="50" t="s">
        <v>1117</v>
      </c>
      <c r="E206" s="39"/>
      <c r="F206" s="39"/>
      <c r="G206" s="30" t="s">
        <v>2067</v>
      </c>
      <c r="H206" s="30"/>
      <c r="I206" s="219" t="s">
        <v>1501</v>
      </c>
      <c r="J206" s="312" t="s">
        <v>2190</v>
      </c>
      <c r="K206" s="219" t="s">
        <v>1856</v>
      </c>
      <c r="L206" s="45" t="s">
        <v>4516</v>
      </c>
      <c r="M206" s="45">
        <v>1</v>
      </c>
      <c r="N206" s="64" t="s">
        <v>1602</v>
      </c>
      <c r="O206" s="80" t="s">
        <v>258</v>
      </c>
      <c r="P206" s="39"/>
      <c r="Q206" s="39"/>
      <c r="R206" s="39"/>
      <c r="S206" s="39"/>
      <c r="T206" s="84"/>
      <c r="U206" s="8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</row>
    <row r="207" spans="1:237" s="53" customFormat="1" ht="12.6" customHeight="1">
      <c r="A207" s="105" t="s">
        <v>1111</v>
      </c>
      <c r="B207" s="29" t="s">
        <v>1076</v>
      </c>
      <c r="C207" s="208"/>
      <c r="D207" s="50" t="s">
        <v>1117</v>
      </c>
      <c r="E207" s="39"/>
      <c r="F207" s="39"/>
      <c r="G207" s="30" t="s">
        <v>2067</v>
      </c>
      <c r="H207" s="30"/>
      <c r="I207" s="219" t="s">
        <v>1501</v>
      </c>
      <c r="J207" s="312" t="s">
        <v>2190</v>
      </c>
      <c r="K207" s="219" t="s">
        <v>1856</v>
      </c>
      <c r="L207" s="37" t="s">
        <v>4517</v>
      </c>
      <c r="M207" s="150">
        <v>1</v>
      </c>
      <c r="N207" s="64" t="s">
        <v>1602</v>
      </c>
      <c r="O207" s="64" t="s">
        <v>258</v>
      </c>
      <c r="P207" s="39"/>
      <c r="Q207" s="39"/>
      <c r="R207" s="39"/>
      <c r="S207" s="34"/>
      <c r="T207" s="34"/>
      <c r="U207" s="3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/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/>
    </row>
    <row r="208" spans="1:237" s="7" customFormat="1" ht="12" customHeight="1">
      <c r="A208" s="105" t="s">
        <v>4967</v>
      </c>
      <c r="B208" s="50" t="s">
        <v>3594</v>
      </c>
      <c r="C208" s="135" t="s">
        <v>2834</v>
      </c>
      <c r="D208" s="50" t="s">
        <v>1117</v>
      </c>
      <c r="E208" s="40" t="s">
        <v>2189</v>
      </c>
      <c r="F208" s="40"/>
      <c r="G208" s="40" t="s">
        <v>2067</v>
      </c>
      <c r="H208" s="320"/>
      <c r="I208" s="320" t="s">
        <v>468</v>
      </c>
      <c r="J208" s="331" t="s">
        <v>2190</v>
      </c>
      <c r="K208" s="320"/>
      <c r="L208" s="150" t="s">
        <v>4959</v>
      </c>
      <c r="M208" s="63">
        <v>1</v>
      </c>
      <c r="N208" s="64" t="s">
        <v>1602</v>
      </c>
      <c r="O208" s="65" t="s">
        <v>258</v>
      </c>
      <c r="P208" s="39"/>
      <c r="Q208" s="39"/>
      <c r="R208" s="261"/>
      <c r="S208" s="320"/>
      <c r="T208" s="320"/>
      <c r="U208" s="320"/>
    </row>
    <row r="209" spans="1:236" s="7" customFormat="1" ht="12.6" customHeight="1">
      <c r="A209" s="105" t="s">
        <v>1108</v>
      </c>
      <c r="B209" s="29" t="s">
        <v>1077</v>
      </c>
      <c r="C209" s="50"/>
      <c r="D209" s="50" t="s">
        <v>1117</v>
      </c>
      <c r="E209" s="39"/>
      <c r="F209" s="39"/>
      <c r="G209" s="30" t="s">
        <v>2067</v>
      </c>
      <c r="H209" s="30"/>
      <c r="I209" s="219" t="s">
        <v>1501</v>
      </c>
      <c r="J209" s="312" t="s">
        <v>2190</v>
      </c>
      <c r="K209" s="219" t="s">
        <v>1856</v>
      </c>
      <c r="L209" s="7" t="s">
        <v>6157</v>
      </c>
      <c r="M209" s="47">
        <v>1</v>
      </c>
      <c r="N209" s="64" t="s">
        <v>1602</v>
      </c>
      <c r="O209" s="64" t="s">
        <v>258</v>
      </c>
      <c r="P209" s="39"/>
      <c r="Q209" s="39"/>
      <c r="R209" s="39"/>
      <c r="S209" s="39"/>
      <c r="T209" s="84"/>
      <c r="U209" s="84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</row>
    <row r="210" spans="1:236" s="54" customFormat="1" ht="12.6" customHeight="1">
      <c r="A210" s="105" t="s">
        <v>1768</v>
      </c>
      <c r="B210" s="48" t="s">
        <v>1281</v>
      </c>
      <c r="C210" s="50"/>
      <c r="D210" s="50" t="s">
        <v>1117</v>
      </c>
      <c r="E210" s="39"/>
      <c r="F210" s="39"/>
      <c r="G210" s="30" t="s">
        <v>2067</v>
      </c>
      <c r="H210" s="30"/>
      <c r="I210" s="219" t="s">
        <v>1501</v>
      </c>
      <c r="J210" s="312" t="s">
        <v>2190</v>
      </c>
      <c r="K210" s="219" t="s">
        <v>1856</v>
      </c>
      <c r="L210" s="45" t="s">
        <v>4511</v>
      </c>
      <c r="M210" s="45">
        <v>1</v>
      </c>
      <c r="N210" s="64" t="s">
        <v>1602</v>
      </c>
      <c r="O210" s="37" t="s">
        <v>258</v>
      </c>
      <c r="P210" s="39"/>
      <c r="Q210" s="39"/>
      <c r="R210" s="39"/>
      <c r="S210" s="39"/>
      <c r="T210" s="84"/>
      <c r="U210" s="84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</row>
    <row r="211" spans="1:236" s="233" customFormat="1" ht="24.95" customHeight="1">
      <c r="A211" s="105" t="s">
        <v>1707</v>
      </c>
      <c r="B211" s="50" t="s">
        <v>1708</v>
      </c>
      <c r="C211" s="135" t="s">
        <v>2834</v>
      </c>
      <c r="D211" s="50" t="s">
        <v>1117</v>
      </c>
      <c r="E211" s="40"/>
      <c r="F211" s="40" t="s">
        <v>5060</v>
      </c>
      <c r="G211" s="40" t="s">
        <v>2067</v>
      </c>
      <c r="H211" s="544"/>
      <c r="I211" s="544" t="s">
        <v>1501</v>
      </c>
      <c r="J211" s="545" t="s">
        <v>2190</v>
      </c>
      <c r="K211" s="544"/>
      <c r="L211" s="330" t="s">
        <v>4512</v>
      </c>
      <c r="M211" s="63">
        <v>1</v>
      </c>
      <c r="N211" s="64" t="s">
        <v>1602</v>
      </c>
      <c r="O211" s="65" t="s">
        <v>258</v>
      </c>
      <c r="P211" s="39"/>
      <c r="Q211" s="39"/>
      <c r="R211" s="39"/>
      <c r="S211" s="544"/>
      <c r="T211" s="544"/>
      <c r="U211" s="544"/>
    </row>
    <row r="212" spans="1:236" s="54" customFormat="1" ht="12.6" customHeight="1">
      <c r="A212" s="105" t="s">
        <v>1109</v>
      </c>
      <c r="B212" s="48" t="s">
        <v>1273</v>
      </c>
      <c r="C212" s="50"/>
      <c r="D212" s="50" t="s">
        <v>1117</v>
      </c>
      <c r="E212" s="39"/>
      <c r="F212" s="39"/>
      <c r="G212" s="30" t="s">
        <v>2067</v>
      </c>
      <c r="H212" s="30"/>
      <c r="I212" s="219" t="s">
        <v>1501</v>
      </c>
      <c r="J212" s="312" t="s">
        <v>2190</v>
      </c>
      <c r="K212" s="219" t="s">
        <v>1856</v>
      </c>
      <c r="L212" s="37" t="s">
        <v>4518</v>
      </c>
      <c r="M212" s="116">
        <v>1</v>
      </c>
      <c r="N212" s="64" t="s">
        <v>1602</v>
      </c>
      <c r="O212" s="80" t="s">
        <v>258</v>
      </c>
      <c r="P212" s="39"/>
      <c r="Q212" s="39"/>
      <c r="R212" s="39"/>
      <c r="S212" s="39"/>
      <c r="T212" s="84"/>
      <c r="U212" s="84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</row>
    <row r="213" spans="1:236" s="54" customFormat="1" ht="24.95" customHeight="1">
      <c r="A213" s="105" t="s">
        <v>1799</v>
      </c>
      <c r="B213" s="48" t="s">
        <v>670</v>
      </c>
      <c r="C213" s="50"/>
      <c r="D213" s="50" t="s">
        <v>1117</v>
      </c>
      <c r="E213" s="39"/>
      <c r="F213" s="39"/>
      <c r="G213" s="30" t="s">
        <v>2067</v>
      </c>
      <c r="H213" s="30"/>
      <c r="I213" s="219" t="s">
        <v>1501</v>
      </c>
      <c r="J213" s="312" t="s">
        <v>2190</v>
      </c>
      <c r="K213" s="219" t="s">
        <v>1856</v>
      </c>
      <c r="L213" s="119" t="s">
        <v>4520</v>
      </c>
      <c r="M213" s="105">
        <v>1</v>
      </c>
      <c r="N213" s="64" t="s">
        <v>1602</v>
      </c>
      <c r="O213" s="37" t="s">
        <v>1506</v>
      </c>
      <c r="P213" s="39"/>
      <c r="Q213" s="39"/>
      <c r="R213" s="39"/>
      <c r="S213" s="39"/>
      <c r="T213" s="39"/>
      <c r="U213" s="39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</row>
    <row r="214" spans="1:236" s="54" customFormat="1" ht="12.6" customHeight="1">
      <c r="A214" s="105" t="s">
        <v>2590</v>
      </c>
      <c r="B214" s="48" t="s">
        <v>669</v>
      </c>
      <c r="C214" s="50"/>
      <c r="D214" s="50" t="s">
        <v>1117</v>
      </c>
      <c r="E214" s="39"/>
      <c r="F214" s="39"/>
      <c r="G214" s="30" t="s">
        <v>2067</v>
      </c>
      <c r="H214" s="30"/>
      <c r="I214" s="219" t="s">
        <v>1501</v>
      </c>
      <c r="J214" s="312" t="s">
        <v>2190</v>
      </c>
      <c r="K214" s="219" t="s">
        <v>1856</v>
      </c>
      <c r="L214" s="37" t="s">
        <v>4519</v>
      </c>
      <c r="M214" s="116">
        <v>1</v>
      </c>
      <c r="N214" s="64" t="s">
        <v>1602</v>
      </c>
      <c r="O214" s="80" t="s">
        <v>1506</v>
      </c>
      <c r="P214" s="39"/>
      <c r="Q214" s="39"/>
      <c r="R214" s="39"/>
      <c r="S214" s="39"/>
      <c r="T214" s="84"/>
      <c r="U214" s="84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  <c r="HH214" s="53"/>
      <c r="HI214" s="53"/>
      <c r="HJ214" s="53"/>
      <c r="HK214" s="53"/>
      <c r="HL214" s="53"/>
      <c r="HM214" s="53"/>
      <c r="HN214" s="53"/>
      <c r="HO214" s="53"/>
      <c r="HP214" s="53"/>
      <c r="HQ214" s="53"/>
      <c r="HR214" s="53"/>
      <c r="HS214" s="53"/>
      <c r="HT214" s="53"/>
      <c r="HU214" s="53"/>
      <c r="HV214" s="53"/>
      <c r="HW214" s="53"/>
      <c r="HX214" s="53"/>
      <c r="HY214" s="53"/>
      <c r="HZ214" s="53"/>
      <c r="IA214" s="53"/>
      <c r="IB214" s="53"/>
    </row>
    <row r="215" spans="1:236" s="7" customFormat="1" ht="12.6" customHeight="1">
      <c r="A215" s="36" t="s">
        <v>690</v>
      </c>
      <c r="B215" s="29" t="s">
        <v>195</v>
      </c>
      <c r="C215" s="208"/>
      <c r="D215" s="50" t="s">
        <v>1117</v>
      </c>
      <c r="E215" s="39"/>
      <c r="F215" s="30"/>
      <c r="G215" s="30" t="s">
        <v>2067</v>
      </c>
      <c r="H215" s="30"/>
      <c r="I215" s="219" t="s">
        <v>1501</v>
      </c>
      <c r="J215" s="312" t="s">
        <v>2190</v>
      </c>
      <c r="K215" s="219" t="s">
        <v>1856</v>
      </c>
      <c r="L215" s="168" t="s">
        <v>4521</v>
      </c>
      <c r="M215" s="150">
        <v>1</v>
      </c>
      <c r="N215" s="64" t="s">
        <v>1602</v>
      </c>
      <c r="O215" s="7" t="s">
        <v>258</v>
      </c>
      <c r="P215" s="261"/>
      <c r="Q215" s="34"/>
      <c r="R215" s="261"/>
      <c r="S215" s="34"/>
      <c r="T215" s="34"/>
      <c r="U215" s="34"/>
    </row>
    <row r="216" spans="1:236" s="54" customFormat="1" ht="12.6" customHeight="1">
      <c r="A216" s="7" t="s">
        <v>7921</v>
      </c>
      <c r="B216" s="29" t="s">
        <v>1641</v>
      </c>
      <c r="C216" s="208"/>
      <c r="D216" s="50" t="s">
        <v>1117</v>
      </c>
      <c r="E216" s="34"/>
      <c r="F216" s="34"/>
      <c r="G216" s="30" t="s">
        <v>2067</v>
      </c>
      <c r="H216" s="30"/>
      <c r="I216" s="219"/>
      <c r="J216" s="312" t="s">
        <v>2190</v>
      </c>
      <c r="K216" s="219" t="s">
        <v>1856</v>
      </c>
      <c r="L216" s="41" t="s">
        <v>4522</v>
      </c>
      <c r="M216" s="727">
        <v>1</v>
      </c>
      <c r="N216" s="64" t="s">
        <v>1602</v>
      </c>
      <c r="O216" s="46" t="s">
        <v>1506</v>
      </c>
      <c r="P216" s="39"/>
      <c r="Q216" s="182"/>
      <c r="R216" s="39"/>
      <c r="S216" s="34"/>
      <c r="T216" s="34"/>
      <c r="U216" s="34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</row>
    <row r="217" spans="1:236" s="51" customFormat="1" ht="12.6" customHeight="1">
      <c r="A217" s="67"/>
      <c r="B217" s="88"/>
      <c r="C217" s="106"/>
      <c r="D217" s="106"/>
      <c r="E217" s="34"/>
      <c r="F217" s="34"/>
      <c r="G217" s="34"/>
      <c r="H217" s="34"/>
      <c r="I217" s="34"/>
      <c r="J217" s="329"/>
      <c r="K217" s="34"/>
      <c r="L217" s="106"/>
      <c r="M217" s="7"/>
      <c r="N217" s="126"/>
      <c r="O217" s="41"/>
      <c r="P217" s="182"/>
      <c r="Q217" s="182"/>
      <c r="R217" s="182"/>
      <c r="S217" s="34"/>
      <c r="T217" s="34"/>
      <c r="U217" s="34"/>
    </row>
    <row r="218" spans="1:236" s="7" customFormat="1" ht="14.25" customHeight="1">
      <c r="A218" s="58" t="s">
        <v>8574</v>
      </c>
      <c r="B218" s="29"/>
      <c r="C218" s="30"/>
      <c r="D218" s="48"/>
      <c r="E218" s="30"/>
      <c r="F218" s="30"/>
      <c r="G218" s="30"/>
      <c r="H218" s="30"/>
      <c r="I218" s="30"/>
      <c r="J218" s="314"/>
      <c r="K218" s="30"/>
      <c r="M218" s="150"/>
      <c r="N218" s="150"/>
      <c r="O218" s="64"/>
      <c r="P218" s="182"/>
      <c r="Q218" s="34"/>
      <c r="R218" s="182"/>
      <c r="S218" s="34"/>
      <c r="T218" s="34"/>
      <c r="U218" s="34"/>
    </row>
    <row r="219" spans="1:236" s="7" customFormat="1" ht="12.6" customHeight="1">
      <c r="A219" s="7" t="s">
        <v>1970</v>
      </c>
      <c r="B219" s="29" t="s">
        <v>1971</v>
      </c>
      <c r="C219" s="30"/>
      <c r="D219" s="48" t="s">
        <v>1117</v>
      </c>
      <c r="E219" s="30" t="s">
        <v>2189</v>
      </c>
      <c r="F219" s="30"/>
      <c r="G219" s="30"/>
      <c r="H219" s="30"/>
      <c r="I219" s="30" t="s">
        <v>468</v>
      </c>
      <c r="J219" s="312" t="s">
        <v>2190</v>
      </c>
      <c r="K219" s="30"/>
      <c r="L219" s="7" t="s">
        <v>2833</v>
      </c>
      <c r="M219" s="47">
        <v>1</v>
      </c>
      <c r="N219" s="64" t="s">
        <v>1602</v>
      </c>
      <c r="O219" s="37" t="s">
        <v>806</v>
      </c>
      <c r="P219" s="182"/>
      <c r="Q219" s="34"/>
      <c r="R219" s="182"/>
      <c r="S219" s="34"/>
      <c r="T219" s="34"/>
      <c r="U219" s="34"/>
    </row>
    <row r="220" spans="1:236" s="7" customFormat="1" ht="12" customHeight="1">
      <c r="A220" s="105"/>
      <c r="B220" s="50"/>
      <c r="C220" s="135"/>
      <c r="D220" s="50"/>
      <c r="E220" s="40"/>
      <c r="F220" s="40"/>
      <c r="G220" s="40"/>
      <c r="H220" s="320"/>
      <c r="I220" s="320"/>
      <c r="J220" s="331"/>
      <c r="K220" s="320"/>
      <c r="L220" s="150"/>
      <c r="M220" s="63"/>
      <c r="N220" s="64"/>
      <c r="O220" s="65"/>
      <c r="P220" s="553"/>
      <c r="Q220" s="294"/>
      <c r="R220" s="553"/>
      <c r="S220" s="320"/>
      <c r="T220" s="320"/>
      <c r="U220" s="320"/>
    </row>
    <row r="221" spans="1:236" s="233" customFormat="1" ht="12" customHeight="1">
      <c r="A221" s="89" t="s">
        <v>8718</v>
      </c>
      <c r="B221" s="81"/>
      <c r="C221" s="207"/>
      <c r="D221" s="81"/>
      <c r="E221" s="82"/>
      <c r="F221" s="82"/>
      <c r="G221" s="82"/>
      <c r="H221" s="596"/>
      <c r="I221" s="596"/>
      <c r="J221" s="597"/>
      <c r="K221" s="596"/>
      <c r="L221" s="7"/>
      <c r="M221" s="117"/>
      <c r="N221" s="7"/>
      <c r="O221" s="117"/>
      <c r="P221" s="182"/>
      <c r="Q221" s="306"/>
      <c r="R221" s="182"/>
      <c r="S221" s="596"/>
      <c r="T221" s="596"/>
      <c r="U221" s="596"/>
    </row>
    <row r="222" spans="1:236" s="233" customFormat="1" ht="12" customHeight="1">
      <c r="A222" s="54" t="s">
        <v>8641</v>
      </c>
      <c r="B222" s="81" t="s">
        <v>8642</v>
      </c>
      <c r="C222" s="207" t="s">
        <v>2834</v>
      </c>
      <c r="D222" s="81"/>
      <c r="E222" s="82"/>
      <c r="F222" s="82"/>
      <c r="G222" s="82"/>
      <c r="H222" s="596"/>
      <c r="I222" s="596"/>
      <c r="J222" s="597"/>
      <c r="K222" s="596"/>
      <c r="L222" s="7" t="s">
        <v>8694</v>
      </c>
      <c r="M222" s="117">
        <v>4</v>
      </c>
      <c r="N222" s="7" t="s">
        <v>1602</v>
      </c>
      <c r="O222" s="117" t="s">
        <v>1183</v>
      </c>
      <c r="P222" s="39"/>
      <c r="Q222" s="306"/>
      <c r="R222" s="261"/>
      <c r="S222" s="596"/>
      <c r="T222" s="596"/>
      <c r="U222" s="596"/>
    </row>
    <row r="223" spans="1:236" s="233" customFormat="1" ht="12" customHeight="1">
      <c r="A223" s="54"/>
      <c r="B223" s="81"/>
      <c r="C223" s="207"/>
      <c r="D223" s="81"/>
      <c r="E223" s="82"/>
      <c r="F223" s="82"/>
      <c r="G223" s="82"/>
      <c r="H223" s="596"/>
      <c r="I223" s="596"/>
      <c r="J223" s="597"/>
      <c r="K223" s="596"/>
      <c r="L223" s="7"/>
      <c r="M223" s="117"/>
      <c r="N223" s="7"/>
      <c r="O223" s="117"/>
      <c r="P223" s="182"/>
      <c r="Q223" s="306"/>
      <c r="R223" s="182"/>
      <c r="S223" s="596"/>
      <c r="T223" s="596"/>
      <c r="U223" s="596"/>
    </row>
    <row r="224" spans="1:236" s="7" customFormat="1" ht="12.6" customHeight="1">
      <c r="A224" s="68" t="s">
        <v>8575</v>
      </c>
      <c r="B224" s="48"/>
      <c r="C224" s="50"/>
      <c r="D224" s="50"/>
      <c r="E224" s="39"/>
      <c r="F224" s="39"/>
      <c r="G224" s="40"/>
      <c r="H224" s="50"/>
      <c r="I224" s="50"/>
      <c r="J224" s="338"/>
      <c r="K224" s="40"/>
      <c r="L224" s="37"/>
      <c r="M224" s="39"/>
      <c r="N224" s="70"/>
      <c r="O224" s="36"/>
      <c r="P224" s="39"/>
      <c r="Q224" s="39"/>
      <c r="R224" s="39"/>
      <c r="S224" s="39"/>
      <c r="T224" s="39"/>
      <c r="U224" s="39"/>
    </row>
    <row r="225" spans="1:237" s="7" customFormat="1" ht="12.6" customHeight="1">
      <c r="A225" s="7" t="s">
        <v>4642</v>
      </c>
      <c r="B225" s="29" t="s">
        <v>210</v>
      </c>
      <c r="C225" s="135" t="s">
        <v>2834</v>
      </c>
      <c r="D225" s="48"/>
      <c r="E225" s="30"/>
      <c r="F225" s="39"/>
      <c r="G225" s="30"/>
      <c r="H225" s="30"/>
      <c r="I225" s="30"/>
      <c r="J225" s="314"/>
      <c r="K225" s="219" t="s">
        <v>1856</v>
      </c>
      <c r="L225" s="7" t="s">
        <v>4643</v>
      </c>
      <c r="M225" s="161">
        <v>4</v>
      </c>
      <c r="N225" s="126" t="s">
        <v>1602</v>
      </c>
      <c r="O225" s="64" t="s">
        <v>601</v>
      </c>
      <c r="P225" s="39"/>
      <c r="Q225" s="39"/>
      <c r="R225" s="261"/>
      <c r="S225" s="34"/>
      <c r="T225" s="34"/>
      <c r="U225" s="34"/>
    </row>
    <row r="226" spans="1:237" s="233" customFormat="1" ht="12.6" customHeight="1">
      <c r="A226" s="105" t="s">
        <v>4698</v>
      </c>
      <c r="B226" s="50" t="s">
        <v>3731</v>
      </c>
      <c r="C226" s="135" t="s">
        <v>2834</v>
      </c>
      <c r="D226" s="50"/>
      <c r="E226" s="50"/>
      <c r="F226" s="50"/>
      <c r="G226" s="40"/>
      <c r="H226" s="320"/>
      <c r="I226" s="320"/>
      <c r="J226" s="331"/>
      <c r="K226" s="320" t="s">
        <v>1856</v>
      </c>
      <c r="L226" s="150" t="s">
        <v>4703</v>
      </c>
      <c r="M226" s="63">
        <v>4</v>
      </c>
      <c r="N226" s="294" t="s">
        <v>1602</v>
      </c>
      <c r="O226" s="65" t="s">
        <v>601</v>
      </c>
      <c r="P226" s="39"/>
      <c r="Q226" s="294"/>
      <c r="R226" s="261"/>
      <c r="S226" s="320"/>
      <c r="T226" s="320"/>
      <c r="U226" s="320"/>
    </row>
    <row r="227" spans="1:237" s="233" customFormat="1" ht="12.6" customHeight="1">
      <c r="A227" s="105" t="s">
        <v>4711</v>
      </c>
      <c r="B227" s="50" t="s">
        <v>4712</v>
      </c>
      <c r="C227" s="135" t="s">
        <v>2834</v>
      </c>
      <c r="D227" s="50"/>
      <c r="E227" s="40" t="s">
        <v>2189</v>
      </c>
      <c r="F227" s="40"/>
      <c r="G227" s="40"/>
      <c r="H227" s="320"/>
      <c r="I227" s="320"/>
      <c r="J227" s="331"/>
      <c r="K227" s="320" t="s">
        <v>1856</v>
      </c>
      <c r="L227" s="150" t="s">
        <v>11910</v>
      </c>
      <c r="M227" s="63">
        <v>4</v>
      </c>
      <c r="N227" s="294" t="s">
        <v>1602</v>
      </c>
      <c r="O227" s="65" t="s">
        <v>1183</v>
      </c>
      <c r="P227" s="39"/>
      <c r="Q227" s="294"/>
      <c r="R227" s="261"/>
      <c r="S227" s="320"/>
      <c r="T227" s="320"/>
      <c r="U227" s="320"/>
    </row>
    <row r="228" spans="1:237" s="7" customFormat="1" ht="12.6" customHeight="1">
      <c r="A228" s="7" t="s">
        <v>7357</v>
      </c>
      <c r="B228" s="48" t="s">
        <v>7356</v>
      </c>
      <c r="C228" s="135" t="s">
        <v>2834</v>
      </c>
      <c r="D228" s="81"/>
      <c r="E228" s="39" t="s">
        <v>2189</v>
      </c>
      <c r="F228" s="39"/>
      <c r="G228" s="82"/>
      <c r="H228" s="81"/>
      <c r="I228" s="81"/>
      <c r="J228" s="339"/>
      <c r="K228" s="219" t="s">
        <v>1856</v>
      </c>
      <c r="L228" s="37" t="s">
        <v>617</v>
      </c>
      <c r="M228" s="54">
        <v>4</v>
      </c>
      <c r="N228" s="126" t="s">
        <v>1602</v>
      </c>
      <c r="O228" s="80" t="s">
        <v>239</v>
      </c>
      <c r="P228" s="39"/>
      <c r="Q228" s="39"/>
      <c r="R228" s="261"/>
      <c r="S228" s="82"/>
      <c r="T228" s="82"/>
      <c r="U228" s="82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  <c r="HB228" s="54"/>
      <c r="HC228" s="54"/>
      <c r="HD228" s="54"/>
      <c r="HE228" s="54"/>
      <c r="HF228" s="54"/>
      <c r="HG228" s="54"/>
      <c r="HH228" s="54"/>
      <c r="HI228" s="54"/>
      <c r="HJ228" s="54"/>
      <c r="HK228" s="54"/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/>
      <c r="IC228" s="54"/>
    </row>
    <row r="229" spans="1:237" s="7" customFormat="1" ht="12.6" customHeight="1">
      <c r="A229" s="7" t="s">
        <v>7833</v>
      </c>
      <c r="B229" s="556" t="s">
        <v>7391</v>
      </c>
      <c r="C229" s="135" t="s">
        <v>2834</v>
      </c>
      <c r="D229" s="535"/>
      <c r="E229" s="557" t="s">
        <v>2189</v>
      </c>
      <c r="F229" s="557"/>
      <c r="G229" s="508" t="s">
        <v>2067</v>
      </c>
      <c r="H229" s="219"/>
      <c r="I229" s="219"/>
      <c r="J229" s="358"/>
      <c r="K229" s="219" t="s">
        <v>1856</v>
      </c>
      <c r="L229" s="7" t="s">
        <v>2836</v>
      </c>
      <c r="M229" s="63">
        <v>4</v>
      </c>
      <c r="N229" s="126" t="s">
        <v>1602</v>
      </c>
      <c r="O229" s="65" t="s">
        <v>239</v>
      </c>
      <c r="P229" s="39"/>
      <c r="Q229" s="66"/>
      <c r="R229" s="261"/>
      <c r="S229" s="34"/>
      <c r="T229" s="34"/>
      <c r="U229" s="34"/>
    </row>
    <row r="230" spans="1:237" s="7" customFormat="1" ht="12.6" customHeight="1">
      <c r="A230" s="7" t="s">
        <v>7259</v>
      </c>
      <c r="B230" s="556" t="s">
        <v>7258</v>
      </c>
      <c r="C230" s="135" t="s">
        <v>2834</v>
      </c>
      <c r="D230" s="535"/>
      <c r="E230" s="557"/>
      <c r="F230" s="557"/>
      <c r="G230" s="508" t="s">
        <v>2067</v>
      </c>
      <c r="H230" s="219"/>
      <c r="I230" s="219"/>
      <c r="J230" s="358"/>
      <c r="K230" s="219" t="s">
        <v>1856</v>
      </c>
      <c r="L230" s="560" t="s">
        <v>1723</v>
      </c>
      <c r="M230" s="63">
        <v>4</v>
      </c>
      <c r="N230" s="64" t="s">
        <v>1602</v>
      </c>
      <c r="O230" s="65" t="s">
        <v>158</v>
      </c>
      <c r="P230" s="39"/>
      <c r="Q230" s="66"/>
      <c r="R230" s="261"/>
      <c r="S230" s="34"/>
      <c r="T230" s="34"/>
      <c r="U230" s="34"/>
    </row>
    <row r="231" spans="1:237" s="233" customFormat="1" ht="12.6" customHeight="1">
      <c r="A231" s="105" t="s">
        <v>5415</v>
      </c>
      <c r="B231" s="50" t="s">
        <v>3649</v>
      </c>
      <c r="C231" s="135" t="s">
        <v>2834</v>
      </c>
      <c r="D231" s="50"/>
      <c r="E231" s="40" t="s">
        <v>2189</v>
      </c>
      <c r="F231" s="40"/>
      <c r="G231" s="40"/>
      <c r="H231" s="544"/>
      <c r="I231" s="544"/>
      <c r="J231" s="545"/>
      <c r="K231" s="544" t="s">
        <v>1856</v>
      </c>
      <c r="L231" s="150" t="s">
        <v>5444</v>
      </c>
      <c r="M231" s="63">
        <v>4</v>
      </c>
      <c r="N231" s="294" t="s">
        <v>1602</v>
      </c>
      <c r="O231" s="65" t="s">
        <v>701</v>
      </c>
      <c r="P231" s="39"/>
      <c r="Q231" s="294"/>
      <c r="R231" s="261"/>
      <c r="S231" s="544"/>
      <c r="T231" s="544"/>
      <c r="U231" s="544"/>
    </row>
    <row r="232" spans="1:237" s="7" customFormat="1" ht="12.6" customHeight="1">
      <c r="A232" s="7" t="s">
        <v>4605</v>
      </c>
      <c r="B232" s="60" t="s">
        <v>2280</v>
      </c>
      <c r="C232" s="135" t="s">
        <v>2834</v>
      </c>
      <c r="D232" s="106"/>
      <c r="E232" s="557" t="s">
        <v>2189</v>
      </c>
      <c r="F232" s="557"/>
      <c r="G232" s="34" t="s">
        <v>2067</v>
      </c>
      <c r="H232" s="320" t="s">
        <v>97</v>
      </c>
      <c r="I232" s="34"/>
      <c r="J232" s="329"/>
      <c r="K232" s="219" t="s">
        <v>1856</v>
      </c>
      <c r="L232" s="560" t="s">
        <v>1121</v>
      </c>
      <c r="M232" s="63">
        <v>4</v>
      </c>
      <c r="N232" s="64" t="s">
        <v>1602</v>
      </c>
      <c r="O232" s="65" t="s">
        <v>601</v>
      </c>
      <c r="P232" s="39"/>
      <c r="Q232" s="34"/>
      <c r="R232" s="261"/>
      <c r="S232" s="34"/>
      <c r="T232" s="34"/>
      <c r="U232" s="34"/>
    </row>
    <row r="233" spans="1:237" s="7" customFormat="1" ht="12.6" customHeight="1">
      <c r="A233" s="7" t="s">
        <v>7373</v>
      </c>
      <c r="B233" s="29" t="s">
        <v>7372</v>
      </c>
      <c r="C233" s="34"/>
      <c r="D233" s="106"/>
      <c r="E233" s="34"/>
      <c r="F233" s="39"/>
      <c r="G233" s="34"/>
      <c r="H233" s="34"/>
      <c r="I233" s="34"/>
      <c r="J233" s="329"/>
      <c r="K233" s="219" t="s">
        <v>1856</v>
      </c>
      <c r="L233" s="168" t="s">
        <v>727</v>
      </c>
      <c r="M233" s="161">
        <v>4</v>
      </c>
      <c r="N233" s="126" t="s">
        <v>1602</v>
      </c>
      <c r="O233" s="7" t="s">
        <v>158</v>
      </c>
      <c r="P233" s="39"/>
      <c r="Q233" s="34"/>
      <c r="R233" s="261"/>
      <c r="S233" s="34"/>
      <c r="T233" s="34"/>
      <c r="U233" s="34"/>
    </row>
    <row r="234" spans="1:237" s="54" customFormat="1" ht="12.6" customHeight="1">
      <c r="A234" s="7" t="s">
        <v>7390</v>
      </c>
      <c r="B234" s="29" t="s">
        <v>7389</v>
      </c>
      <c r="C234" s="30"/>
      <c r="D234" s="48"/>
      <c r="E234" s="39"/>
      <c r="F234" s="39"/>
      <c r="G234" s="30"/>
      <c r="H234" s="30"/>
      <c r="I234" s="30"/>
      <c r="J234" s="314"/>
      <c r="K234" s="219" t="s">
        <v>1856</v>
      </c>
      <c r="L234" s="37" t="s">
        <v>209</v>
      </c>
      <c r="M234" s="161">
        <v>4</v>
      </c>
      <c r="N234" s="126" t="s">
        <v>1602</v>
      </c>
      <c r="O234" s="64" t="s">
        <v>239</v>
      </c>
      <c r="P234" s="39"/>
      <c r="Q234" s="34"/>
      <c r="R234" s="261"/>
      <c r="S234" s="34"/>
      <c r="T234" s="34"/>
      <c r="U234" s="34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</row>
    <row r="235" spans="1:237" s="54" customFormat="1" ht="12.6" customHeight="1">
      <c r="A235" s="7" t="s">
        <v>7379</v>
      </c>
      <c r="B235" s="48" t="s">
        <v>7378</v>
      </c>
      <c r="C235" s="81"/>
      <c r="D235" s="81"/>
      <c r="E235" s="39"/>
      <c r="F235" s="39"/>
      <c r="G235" s="30" t="s">
        <v>2067</v>
      </c>
      <c r="H235" s="30"/>
      <c r="I235" s="81"/>
      <c r="J235" s="339"/>
      <c r="K235" s="219" t="s">
        <v>1856</v>
      </c>
      <c r="L235" s="37" t="s">
        <v>749</v>
      </c>
      <c r="M235" s="54">
        <v>4</v>
      </c>
      <c r="N235" s="126" t="s">
        <v>1602</v>
      </c>
      <c r="O235" s="80" t="s">
        <v>239</v>
      </c>
      <c r="P235" s="39"/>
      <c r="Q235" s="39"/>
      <c r="R235" s="261"/>
      <c r="S235" s="82"/>
      <c r="T235" s="82"/>
      <c r="U235" s="82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</row>
    <row r="236" spans="1:237" s="7" customFormat="1" ht="12.6" customHeight="1">
      <c r="A236" s="7" t="s">
        <v>7381</v>
      </c>
      <c r="B236" s="29" t="s">
        <v>7380</v>
      </c>
      <c r="C236" s="135" t="s">
        <v>2834</v>
      </c>
      <c r="D236" s="48"/>
      <c r="E236" s="30" t="s">
        <v>2189</v>
      </c>
      <c r="F236" s="39"/>
      <c r="G236" s="30"/>
      <c r="H236" s="30"/>
      <c r="I236" s="30"/>
      <c r="J236" s="314"/>
      <c r="K236" s="219" t="s">
        <v>1856</v>
      </c>
      <c r="L236" s="168" t="s">
        <v>741</v>
      </c>
      <c r="M236" s="161">
        <v>4</v>
      </c>
      <c r="N236" s="126" t="s">
        <v>1602</v>
      </c>
      <c r="O236" s="64" t="s">
        <v>158</v>
      </c>
      <c r="P236" s="39"/>
      <c r="Q236" s="39"/>
      <c r="R236" s="261"/>
      <c r="S236" s="34"/>
      <c r="T236" s="34"/>
      <c r="U236" s="3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  <c r="HB236" s="54"/>
      <c r="HC236" s="54"/>
      <c r="HD236" s="54"/>
      <c r="HE236" s="54"/>
      <c r="HF236" s="54"/>
      <c r="HG236" s="54"/>
      <c r="HH236" s="54"/>
      <c r="HI236" s="54"/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/>
      <c r="IC236" s="54"/>
    </row>
    <row r="237" spans="1:237" s="54" customFormat="1" ht="12.6" customHeight="1">
      <c r="A237" s="7" t="s">
        <v>7375</v>
      </c>
      <c r="B237" s="29" t="s">
        <v>7374</v>
      </c>
      <c r="C237" s="135" t="s">
        <v>2834</v>
      </c>
      <c r="D237" s="48"/>
      <c r="E237" s="39" t="s">
        <v>2189</v>
      </c>
      <c r="F237" s="39"/>
      <c r="G237" s="30"/>
      <c r="H237" s="30"/>
      <c r="I237" s="30"/>
      <c r="J237" s="314"/>
      <c r="K237" s="219" t="s">
        <v>1856</v>
      </c>
      <c r="L237" s="37" t="s">
        <v>1904</v>
      </c>
      <c r="M237" s="161">
        <v>4</v>
      </c>
      <c r="N237" s="126" t="s">
        <v>1602</v>
      </c>
      <c r="O237" s="64" t="s">
        <v>1183</v>
      </c>
      <c r="P237" s="39"/>
      <c r="Q237" s="34"/>
      <c r="R237" s="261"/>
      <c r="S237" s="34"/>
      <c r="T237" s="34"/>
      <c r="U237" s="34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</row>
    <row r="238" spans="1:237" s="7" customFormat="1" ht="12.6" customHeight="1">
      <c r="A238" s="7" t="s">
        <v>7652</v>
      </c>
      <c r="B238" s="48" t="s">
        <v>7651</v>
      </c>
      <c r="C238" s="135" t="s">
        <v>2834</v>
      </c>
      <c r="D238" s="81"/>
      <c r="E238" s="39"/>
      <c r="F238" s="39"/>
      <c r="G238" s="82"/>
      <c r="H238" s="81"/>
      <c r="I238" s="81"/>
      <c r="J238" s="339"/>
      <c r="K238" s="219" t="s">
        <v>1856</v>
      </c>
      <c r="L238" s="37" t="s">
        <v>268</v>
      </c>
      <c r="M238" s="54">
        <v>4</v>
      </c>
      <c r="N238" s="126" t="s">
        <v>1602</v>
      </c>
      <c r="O238" s="80" t="s">
        <v>701</v>
      </c>
      <c r="P238" s="39"/>
      <c r="Q238" s="39"/>
      <c r="R238" s="261"/>
      <c r="S238" s="82"/>
      <c r="T238" s="82"/>
      <c r="U238" s="82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4"/>
      <c r="HG238" s="54"/>
      <c r="HH238" s="54"/>
      <c r="HI238" s="54"/>
      <c r="HJ238" s="54"/>
      <c r="HK238" s="54"/>
      <c r="HL238" s="54"/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/>
      <c r="IC238" s="54"/>
    </row>
    <row r="239" spans="1:237" s="7" customFormat="1" ht="12.6" customHeight="1">
      <c r="A239" s="59" t="s">
        <v>5078</v>
      </c>
      <c r="B239" s="60" t="s">
        <v>5077</v>
      </c>
      <c r="C239" s="135" t="s">
        <v>2834</v>
      </c>
      <c r="D239" s="535"/>
      <c r="E239" s="557" t="s">
        <v>2189</v>
      </c>
      <c r="F239" s="557"/>
      <c r="G239" s="508"/>
      <c r="H239" s="219"/>
      <c r="I239" s="219"/>
      <c r="J239" s="358"/>
      <c r="K239" s="219" t="s">
        <v>1856</v>
      </c>
      <c r="L239" s="560" t="s">
        <v>11909</v>
      </c>
      <c r="M239" s="63">
        <v>4</v>
      </c>
      <c r="N239" s="64" t="s">
        <v>1602</v>
      </c>
      <c r="O239" s="65" t="s">
        <v>1195</v>
      </c>
      <c r="P239" s="39"/>
      <c r="Q239" s="66"/>
      <c r="R239" s="261"/>
      <c r="S239" s="34"/>
      <c r="T239" s="34"/>
      <c r="U239" s="34"/>
    </row>
    <row r="240" spans="1:237" s="53" customFormat="1" ht="12.6" customHeight="1">
      <c r="A240" s="105" t="s">
        <v>5080</v>
      </c>
      <c r="B240" s="29" t="s">
        <v>5079</v>
      </c>
      <c r="C240" s="135" t="s">
        <v>2834</v>
      </c>
      <c r="D240" s="48"/>
      <c r="E240" s="39" t="s">
        <v>2189</v>
      </c>
      <c r="F240" s="39"/>
      <c r="G240" s="30"/>
      <c r="H240" s="30"/>
      <c r="I240" s="30"/>
      <c r="J240" s="314"/>
      <c r="K240" s="219" t="s">
        <v>1856</v>
      </c>
      <c r="L240" s="37" t="s">
        <v>1980</v>
      </c>
      <c r="M240" s="161">
        <v>4</v>
      </c>
      <c r="N240" s="126" t="s">
        <v>1602</v>
      </c>
      <c r="O240" s="64" t="s">
        <v>1195</v>
      </c>
      <c r="P240" s="39"/>
      <c r="Q240" s="39"/>
      <c r="R240" s="261"/>
      <c r="S240" s="34"/>
      <c r="T240" s="34"/>
      <c r="U240" s="34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</row>
    <row r="241" spans="1:237" s="7" customFormat="1" ht="12.6" customHeight="1">
      <c r="A241" s="7" t="s">
        <v>7383</v>
      </c>
      <c r="B241" s="29" t="s">
        <v>7382</v>
      </c>
      <c r="C241" s="135" t="s">
        <v>2834</v>
      </c>
      <c r="D241" s="48"/>
      <c r="E241" s="30" t="s">
        <v>2189</v>
      </c>
      <c r="F241" s="30"/>
      <c r="G241" s="30"/>
      <c r="H241" s="30"/>
      <c r="I241" s="30"/>
      <c r="J241" s="314"/>
      <c r="K241" s="219" t="s">
        <v>1856</v>
      </c>
      <c r="L241" s="73" t="s">
        <v>1698</v>
      </c>
      <c r="M241" s="161">
        <v>4</v>
      </c>
      <c r="N241" s="126" t="s">
        <v>1602</v>
      </c>
      <c r="O241" s="64" t="s">
        <v>1078</v>
      </c>
      <c r="P241" s="39"/>
      <c r="Q241" s="34"/>
      <c r="R241" s="261"/>
      <c r="S241" s="34"/>
      <c r="T241" s="34"/>
      <c r="U241" s="34"/>
    </row>
    <row r="242" spans="1:237" s="233" customFormat="1" ht="12" customHeight="1">
      <c r="A242" s="105" t="s">
        <v>5533</v>
      </c>
      <c r="B242" s="50" t="s">
        <v>5534</v>
      </c>
      <c r="C242" s="212" t="s">
        <v>2834</v>
      </c>
      <c r="D242" s="50"/>
      <c r="E242" s="30" t="s">
        <v>2189</v>
      </c>
      <c r="F242" s="40"/>
      <c r="G242" s="40"/>
      <c r="H242" s="544"/>
      <c r="I242" s="544"/>
      <c r="J242" s="545"/>
      <c r="K242" s="544" t="s">
        <v>1856</v>
      </c>
      <c r="L242" s="7" t="s">
        <v>11561</v>
      </c>
      <c r="M242" s="63">
        <v>4</v>
      </c>
      <c r="N242" s="294" t="s">
        <v>1602</v>
      </c>
      <c r="O242" s="65" t="s">
        <v>3529</v>
      </c>
      <c r="P242" s="39"/>
      <c r="Q242" s="294"/>
      <c r="R242" s="261"/>
      <c r="S242" s="544"/>
      <c r="T242" s="544"/>
      <c r="U242" s="544"/>
    </row>
    <row r="243" spans="1:237" s="7" customFormat="1" ht="12.6" customHeight="1">
      <c r="A243" s="7" t="s">
        <v>7371</v>
      </c>
      <c r="B243" s="29" t="s">
        <v>7370</v>
      </c>
      <c r="C243" s="135" t="s">
        <v>2834</v>
      </c>
      <c r="D243" s="48"/>
      <c r="E243" s="39"/>
      <c r="F243" s="39"/>
      <c r="G243" s="30"/>
      <c r="H243" s="30"/>
      <c r="I243" s="30"/>
      <c r="J243" s="314"/>
      <c r="K243" s="219" t="s">
        <v>1856</v>
      </c>
      <c r="L243" s="37" t="s">
        <v>332</v>
      </c>
      <c r="M243" s="161">
        <v>4</v>
      </c>
      <c r="N243" s="126" t="s">
        <v>1602</v>
      </c>
      <c r="O243" s="64" t="s">
        <v>239</v>
      </c>
      <c r="P243" s="39"/>
      <c r="Q243" s="34"/>
      <c r="R243" s="261"/>
      <c r="S243" s="34"/>
      <c r="T243" s="34"/>
      <c r="U243" s="34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</row>
    <row r="244" spans="1:237" s="53" customFormat="1" ht="12.6" customHeight="1">
      <c r="A244" s="7" t="s">
        <v>7583</v>
      </c>
      <c r="B244" s="29" t="s">
        <v>7582</v>
      </c>
      <c r="C244" s="135" t="s">
        <v>2834</v>
      </c>
      <c r="D244" s="48"/>
      <c r="E244" s="30" t="s">
        <v>2189</v>
      </c>
      <c r="F244" s="39"/>
      <c r="G244" s="30"/>
      <c r="H244" s="30"/>
      <c r="I244" s="30"/>
      <c r="J244" s="314"/>
      <c r="K244" s="219" t="s">
        <v>1856</v>
      </c>
      <c r="L244" s="168" t="s">
        <v>742</v>
      </c>
      <c r="M244" s="161">
        <v>4</v>
      </c>
      <c r="N244" s="126" t="s">
        <v>1602</v>
      </c>
      <c r="O244" s="64" t="s">
        <v>158</v>
      </c>
      <c r="P244" s="39"/>
      <c r="Q244" s="39"/>
      <c r="R244" s="261"/>
      <c r="S244" s="34"/>
      <c r="T244" s="34"/>
      <c r="U244" s="34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</row>
    <row r="245" spans="1:237" s="7" customFormat="1" ht="12.6" customHeight="1">
      <c r="A245" s="7" t="s">
        <v>7350</v>
      </c>
      <c r="B245" s="48" t="s">
        <v>7349</v>
      </c>
      <c r="C245" s="135" t="s">
        <v>2834</v>
      </c>
      <c r="D245" s="81"/>
      <c r="E245" s="39"/>
      <c r="F245" s="39"/>
      <c r="G245" s="30" t="s">
        <v>2067</v>
      </c>
      <c r="H245" s="30"/>
      <c r="I245" s="81"/>
      <c r="J245" s="339"/>
      <c r="K245" s="219" t="s">
        <v>1856</v>
      </c>
      <c r="L245" s="37" t="s">
        <v>1901</v>
      </c>
      <c r="M245" s="54">
        <v>4</v>
      </c>
      <c r="N245" s="126" t="s">
        <v>1602</v>
      </c>
      <c r="O245" s="80" t="s">
        <v>701</v>
      </c>
      <c r="P245" s="39"/>
      <c r="Q245" s="39"/>
      <c r="R245" s="261"/>
      <c r="S245" s="82"/>
      <c r="T245" s="82"/>
      <c r="U245" s="82"/>
    </row>
    <row r="246" spans="1:237" s="7" customFormat="1" ht="12.6" customHeight="1">
      <c r="A246" s="7" t="s">
        <v>5014</v>
      </c>
      <c r="B246" s="29" t="s">
        <v>1653</v>
      </c>
      <c r="C246" s="135" t="s">
        <v>2834</v>
      </c>
      <c r="D246" s="106"/>
      <c r="E246" s="34"/>
      <c r="F246" s="39"/>
      <c r="G246" s="34"/>
      <c r="H246" s="34"/>
      <c r="I246" s="34"/>
      <c r="J246" s="329"/>
      <c r="K246" s="219" t="s">
        <v>1856</v>
      </c>
      <c r="L246" s="168" t="s">
        <v>157</v>
      </c>
      <c r="M246" s="161">
        <v>4</v>
      </c>
      <c r="N246" s="126" t="s">
        <v>1602</v>
      </c>
      <c r="O246" s="7" t="s">
        <v>1183</v>
      </c>
      <c r="P246" s="39"/>
      <c r="Q246" s="34"/>
      <c r="R246" s="261"/>
      <c r="S246" s="34"/>
      <c r="T246" s="34"/>
      <c r="U246" s="34"/>
    </row>
    <row r="247" spans="1:237" s="7" customFormat="1" ht="12.6" customHeight="1">
      <c r="A247" s="7" t="s">
        <v>7264</v>
      </c>
      <c r="B247" s="29" t="s">
        <v>7263</v>
      </c>
      <c r="C247" s="135" t="s">
        <v>2834</v>
      </c>
      <c r="D247" s="48"/>
      <c r="E247" s="39" t="s">
        <v>2189</v>
      </c>
      <c r="F247" s="39"/>
      <c r="G247" s="30"/>
      <c r="H247" s="30"/>
      <c r="I247" s="30"/>
      <c r="J247" s="314"/>
      <c r="K247" s="219" t="s">
        <v>1856</v>
      </c>
      <c r="L247" s="37" t="s">
        <v>11901</v>
      </c>
      <c r="M247" s="161">
        <v>4</v>
      </c>
      <c r="N247" s="126" t="s">
        <v>1602</v>
      </c>
      <c r="O247" s="64" t="s">
        <v>239</v>
      </c>
      <c r="P247" s="39"/>
      <c r="Q247" s="39"/>
      <c r="R247" s="261"/>
      <c r="S247" s="34"/>
      <c r="T247" s="34"/>
      <c r="U247" s="34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</row>
    <row r="248" spans="1:237" s="7" customFormat="1" ht="12.6" customHeight="1">
      <c r="A248" s="105" t="s">
        <v>5645</v>
      </c>
      <c r="B248" s="50" t="s">
        <v>5646</v>
      </c>
      <c r="C248" s="135" t="s">
        <v>2834</v>
      </c>
      <c r="D248" s="50"/>
      <c r="E248" s="40" t="s">
        <v>2189</v>
      </c>
      <c r="F248" s="40"/>
      <c r="G248" s="40"/>
      <c r="H248" s="544"/>
      <c r="I248" s="544"/>
      <c r="J248" s="545"/>
      <c r="K248" s="544" t="s">
        <v>1856</v>
      </c>
      <c r="L248" s="150" t="s">
        <v>11908</v>
      </c>
      <c r="M248" s="63">
        <v>4</v>
      </c>
      <c r="N248" s="64" t="s">
        <v>1602</v>
      </c>
      <c r="O248" s="65" t="s">
        <v>2027</v>
      </c>
      <c r="P248" s="39"/>
      <c r="Q248" s="294"/>
      <c r="R248" s="261"/>
      <c r="S248" s="544"/>
      <c r="T248" s="544"/>
      <c r="U248" s="544"/>
    </row>
    <row r="249" spans="1:237" s="7" customFormat="1" ht="12.6" customHeight="1">
      <c r="A249" s="105" t="s">
        <v>5092</v>
      </c>
      <c r="B249" s="29" t="s">
        <v>5091</v>
      </c>
      <c r="C249" s="135" t="s">
        <v>2834</v>
      </c>
      <c r="D249" s="48"/>
      <c r="E249" s="30" t="s">
        <v>2189</v>
      </c>
      <c r="F249" s="30"/>
      <c r="G249" s="30"/>
      <c r="H249" s="30"/>
      <c r="I249" s="30"/>
      <c r="J249" s="314"/>
      <c r="K249" s="219" t="s">
        <v>1856</v>
      </c>
      <c r="L249" s="37" t="s">
        <v>1980</v>
      </c>
      <c r="M249" s="161">
        <v>4</v>
      </c>
      <c r="N249" s="126" t="s">
        <v>1602</v>
      </c>
      <c r="O249" s="64" t="s">
        <v>528</v>
      </c>
      <c r="P249" s="39"/>
      <c r="Q249" s="34"/>
      <c r="R249" s="261"/>
      <c r="S249" s="34"/>
      <c r="T249" s="34"/>
      <c r="U249" s="34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  <c r="HH249" s="53"/>
      <c r="HI249" s="53"/>
      <c r="HJ249" s="53"/>
      <c r="HK249" s="53"/>
      <c r="HL249" s="53"/>
      <c r="HM249" s="53"/>
      <c r="HN249" s="53"/>
      <c r="HO249" s="53"/>
      <c r="HP249" s="53"/>
      <c r="HQ249" s="53"/>
      <c r="HR249" s="53"/>
      <c r="HS249" s="53"/>
      <c r="HT249" s="53"/>
      <c r="HU249" s="53"/>
      <c r="HV249" s="53"/>
      <c r="HW249" s="53"/>
      <c r="HX249" s="53"/>
      <c r="HY249" s="53"/>
      <c r="HZ249" s="53"/>
      <c r="IA249" s="53"/>
      <c r="IB249" s="53"/>
    </row>
    <row r="250" spans="1:237" s="53" customFormat="1" ht="12.6" customHeight="1">
      <c r="A250" s="59" t="s">
        <v>5090</v>
      </c>
      <c r="B250" s="60" t="s">
        <v>5089</v>
      </c>
      <c r="C250" s="135" t="s">
        <v>2834</v>
      </c>
      <c r="D250" s="535"/>
      <c r="E250" s="557" t="s">
        <v>2189</v>
      </c>
      <c r="F250" s="557"/>
      <c r="G250" s="508"/>
      <c r="H250" s="219"/>
      <c r="I250" s="219"/>
      <c r="J250" s="358"/>
      <c r="K250" s="219" t="s">
        <v>1856</v>
      </c>
      <c r="L250" s="560" t="s">
        <v>11907</v>
      </c>
      <c r="M250" s="63">
        <v>4</v>
      </c>
      <c r="N250" s="64" t="s">
        <v>1602</v>
      </c>
      <c r="O250" s="65" t="s">
        <v>528</v>
      </c>
      <c r="P250" s="39"/>
      <c r="Q250" s="66"/>
      <c r="R250" s="261"/>
      <c r="S250" s="34"/>
      <c r="T250" s="34"/>
      <c r="U250" s="34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</row>
    <row r="251" spans="1:237" s="7" customFormat="1" ht="12.6" customHeight="1">
      <c r="A251" s="54" t="s">
        <v>9654</v>
      </c>
      <c r="B251" s="81" t="s">
        <v>9655</v>
      </c>
      <c r="C251" s="207" t="s">
        <v>2834</v>
      </c>
      <c r="D251" s="82"/>
      <c r="E251" s="82"/>
      <c r="F251" s="82"/>
      <c r="G251" s="82"/>
      <c r="H251" s="596"/>
      <c r="I251" s="596"/>
      <c r="J251" s="597"/>
      <c r="K251" s="596" t="s">
        <v>1856</v>
      </c>
      <c r="L251" s="7" t="s">
        <v>11906</v>
      </c>
      <c r="M251" s="63">
        <v>4</v>
      </c>
      <c r="N251" s="294" t="s">
        <v>1602</v>
      </c>
      <c r="O251" s="65" t="s">
        <v>1961</v>
      </c>
      <c r="P251" s="39"/>
      <c r="Q251" s="65"/>
      <c r="R251" s="261"/>
      <c r="S251" s="596"/>
      <c r="T251" s="596"/>
      <c r="U251" s="596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3"/>
      <c r="BB251" s="233"/>
      <c r="BC251" s="233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33"/>
      <c r="CE251" s="233"/>
      <c r="CF251" s="233"/>
      <c r="CG251" s="233"/>
      <c r="CH251" s="233"/>
      <c r="CI251" s="233"/>
      <c r="CJ251" s="233"/>
      <c r="CK251" s="233"/>
      <c r="CL251" s="233"/>
      <c r="CM251" s="233"/>
      <c r="CN251" s="233"/>
      <c r="CO251" s="233"/>
      <c r="CP251" s="233"/>
      <c r="CQ251" s="233"/>
      <c r="CR251" s="233"/>
      <c r="CS251" s="233"/>
      <c r="CT251" s="233"/>
      <c r="CU251" s="233"/>
      <c r="CV251" s="233"/>
      <c r="CW251" s="233"/>
      <c r="CX251" s="233"/>
      <c r="CY251" s="233"/>
      <c r="CZ251" s="233"/>
      <c r="DA251" s="233"/>
      <c r="DB251" s="233"/>
      <c r="DC251" s="233"/>
      <c r="DD251" s="233"/>
      <c r="DE251" s="233"/>
      <c r="DF251" s="233"/>
      <c r="DG251" s="233"/>
      <c r="DH251" s="233"/>
      <c r="DI251" s="233"/>
      <c r="DJ251" s="233"/>
      <c r="DK251" s="233"/>
      <c r="DL251" s="233"/>
      <c r="DM251" s="233"/>
      <c r="DN251" s="233"/>
      <c r="DO251" s="233"/>
      <c r="DP251" s="233"/>
      <c r="DQ251" s="233"/>
      <c r="DR251" s="233"/>
      <c r="DS251" s="233"/>
      <c r="DT251" s="233"/>
      <c r="DU251" s="233"/>
      <c r="DV251" s="233"/>
      <c r="DW251" s="233"/>
      <c r="DX251" s="233"/>
      <c r="DY251" s="233"/>
      <c r="DZ251" s="233"/>
      <c r="EA251" s="233"/>
      <c r="EB251" s="233"/>
      <c r="EC251" s="233"/>
      <c r="ED251" s="233"/>
      <c r="EE251" s="233"/>
      <c r="EF251" s="233"/>
      <c r="EG251" s="233"/>
      <c r="EH251" s="233"/>
      <c r="EI251" s="233"/>
      <c r="EJ251" s="233"/>
      <c r="EK251" s="233"/>
      <c r="EL251" s="233"/>
      <c r="EM251" s="233"/>
      <c r="EN251" s="233"/>
      <c r="EO251" s="233"/>
      <c r="EP251" s="233"/>
      <c r="EQ251" s="233"/>
      <c r="ER251" s="233"/>
      <c r="ES251" s="233"/>
      <c r="ET251" s="233"/>
      <c r="EU251" s="233"/>
      <c r="EV251" s="233"/>
      <c r="EW251" s="233"/>
      <c r="EX251" s="233"/>
      <c r="EY251" s="233"/>
      <c r="EZ251" s="233"/>
      <c r="FA251" s="233"/>
      <c r="FB251" s="233"/>
      <c r="FC251" s="233"/>
      <c r="FD251" s="233"/>
      <c r="FE251" s="233"/>
      <c r="FF251" s="233"/>
      <c r="FG251" s="233"/>
      <c r="FH251" s="233"/>
      <c r="FI251" s="233"/>
      <c r="FJ251" s="233"/>
      <c r="FK251" s="233"/>
      <c r="FL251" s="233"/>
      <c r="FM251" s="233"/>
      <c r="FN251" s="233"/>
      <c r="FO251" s="233"/>
      <c r="FP251" s="233"/>
      <c r="FQ251" s="233"/>
      <c r="FR251" s="233"/>
      <c r="FS251" s="233"/>
      <c r="FT251" s="233"/>
      <c r="FU251" s="233"/>
      <c r="FV251" s="233"/>
      <c r="FW251" s="233"/>
      <c r="FX251" s="233"/>
      <c r="FY251" s="233"/>
      <c r="FZ251" s="233"/>
      <c r="GA251" s="233"/>
      <c r="GB251" s="233"/>
      <c r="GC251" s="233"/>
      <c r="GD251" s="233"/>
      <c r="GE251" s="233"/>
      <c r="GF251" s="233"/>
      <c r="GG251" s="233"/>
      <c r="GH251" s="233"/>
      <c r="GI251" s="233"/>
      <c r="GJ251" s="233"/>
      <c r="GK251" s="233"/>
      <c r="GL251" s="233"/>
      <c r="GM251" s="233"/>
      <c r="GN251" s="233"/>
      <c r="GO251" s="233"/>
      <c r="GP251" s="233"/>
      <c r="GQ251" s="233"/>
      <c r="GR251" s="233"/>
      <c r="GS251" s="233"/>
      <c r="GT251" s="233"/>
      <c r="GU251" s="233"/>
      <c r="GV251" s="233"/>
      <c r="GW251" s="233"/>
      <c r="GX251" s="233"/>
      <c r="GY251" s="233"/>
      <c r="GZ251" s="233"/>
      <c r="HA251" s="233"/>
      <c r="HB251" s="233"/>
      <c r="HC251" s="233"/>
      <c r="HD251" s="233"/>
      <c r="HE251" s="233"/>
      <c r="HF251" s="233"/>
      <c r="HG251" s="233"/>
      <c r="HH251" s="233"/>
      <c r="HI251" s="233"/>
      <c r="HJ251" s="233"/>
      <c r="HK251" s="233"/>
      <c r="HL251" s="233"/>
      <c r="HM251" s="233"/>
      <c r="HN251" s="233"/>
      <c r="HO251" s="233"/>
      <c r="HP251" s="233"/>
      <c r="HQ251" s="233"/>
      <c r="HR251" s="233"/>
      <c r="HS251" s="233"/>
      <c r="HT251" s="233"/>
      <c r="HU251" s="233"/>
      <c r="HV251" s="233"/>
      <c r="HW251" s="233"/>
      <c r="HX251" s="233"/>
      <c r="HY251" s="233"/>
      <c r="HZ251" s="233"/>
      <c r="IA251" s="233"/>
      <c r="IB251" s="233"/>
      <c r="IC251" s="233"/>
    </row>
    <row r="252" spans="1:237" s="233" customFormat="1" ht="12" customHeight="1">
      <c r="A252" s="54" t="s">
        <v>9656</v>
      </c>
      <c r="B252" s="81" t="s">
        <v>3229</v>
      </c>
      <c r="C252" s="207" t="s">
        <v>2834</v>
      </c>
      <c r="D252" s="82"/>
      <c r="E252" s="82"/>
      <c r="F252" s="82"/>
      <c r="G252" s="82"/>
      <c r="H252" s="596"/>
      <c r="I252" s="596"/>
      <c r="J252" s="597"/>
      <c r="K252" s="596" t="s">
        <v>1856</v>
      </c>
      <c r="L252" s="7" t="s">
        <v>11905</v>
      </c>
      <c r="M252" s="63">
        <v>4</v>
      </c>
      <c r="N252" s="294" t="s">
        <v>1602</v>
      </c>
      <c r="O252" s="65" t="s">
        <v>1961</v>
      </c>
      <c r="P252" s="39"/>
      <c r="Q252" s="65"/>
      <c r="R252" s="261"/>
      <c r="S252" s="596"/>
      <c r="T252" s="596"/>
      <c r="U252" s="596"/>
    </row>
    <row r="253" spans="1:237" s="233" customFormat="1" ht="12" customHeight="1">
      <c r="A253" s="59" t="s">
        <v>3341</v>
      </c>
      <c r="B253" s="556" t="s">
        <v>3342</v>
      </c>
      <c r="C253" s="135" t="s">
        <v>2834</v>
      </c>
      <c r="D253" s="535"/>
      <c r="E253" s="557"/>
      <c r="F253" s="557"/>
      <c r="G253" s="508"/>
      <c r="H253" s="219"/>
      <c r="I253" s="219"/>
      <c r="J253" s="358"/>
      <c r="K253" s="219" t="s">
        <v>1856</v>
      </c>
      <c r="L253" s="7" t="s">
        <v>3345</v>
      </c>
      <c r="M253" s="63">
        <v>4</v>
      </c>
      <c r="N253" s="64" t="s">
        <v>1602</v>
      </c>
      <c r="O253" s="65" t="s">
        <v>1902</v>
      </c>
      <c r="P253" s="39"/>
      <c r="Q253" s="66"/>
      <c r="R253" s="261"/>
      <c r="S253" s="34"/>
      <c r="T253" s="34"/>
      <c r="U253" s="34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</row>
    <row r="254" spans="1:237" s="233" customFormat="1" ht="12" customHeight="1">
      <c r="A254" s="54" t="s">
        <v>3343</v>
      </c>
      <c r="B254" s="81" t="s">
        <v>3344</v>
      </c>
      <c r="C254" s="207" t="s">
        <v>2834</v>
      </c>
      <c r="D254" s="82"/>
      <c r="E254" s="82"/>
      <c r="F254" s="82"/>
      <c r="G254" s="82"/>
      <c r="H254" s="596"/>
      <c r="I254" s="596"/>
      <c r="J254" s="597"/>
      <c r="K254" s="596" t="s">
        <v>1856</v>
      </c>
      <c r="L254" s="7" t="s">
        <v>11904</v>
      </c>
      <c r="M254" s="63">
        <v>4</v>
      </c>
      <c r="N254" s="294" t="s">
        <v>1602</v>
      </c>
      <c r="O254" s="65" t="s">
        <v>1961</v>
      </c>
      <c r="P254" s="39"/>
      <c r="Q254" s="65"/>
      <c r="R254" s="261"/>
      <c r="S254" s="596"/>
      <c r="T254" s="596"/>
      <c r="U254" s="596"/>
    </row>
    <row r="255" spans="1:237" s="7" customFormat="1" ht="12.6" customHeight="1">
      <c r="A255" s="41" t="s">
        <v>3391</v>
      </c>
      <c r="B255" s="29" t="s">
        <v>2097</v>
      </c>
      <c r="C255" s="135" t="s">
        <v>2834</v>
      </c>
      <c r="D255" s="48" t="s">
        <v>1117</v>
      </c>
      <c r="E255" s="30"/>
      <c r="F255" s="30"/>
      <c r="G255" s="30"/>
      <c r="H255" s="30"/>
      <c r="I255" s="30"/>
      <c r="J255" s="314"/>
      <c r="K255" s="219" t="s">
        <v>1856</v>
      </c>
      <c r="L255" s="7" t="s">
        <v>2939</v>
      </c>
      <c r="M255" s="161">
        <v>1</v>
      </c>
      <c r="N255" s="126" t="s">
        <v>1602</v>
      </c>
      <c r="O255" s="64" t="s">
        <v>960</v>
      </c>
      <c r="P255" s="39"/>
      <c r="Q255" s="34"/>
      <c r="R255" s="261"/>
      <c r="S255" s="34"/>
      <c r="T255" s="34"/>
      <c r="U255" s="34"/>
    </row>
    <row r="256" spans="1:237" s="7" customFormat="1" ht="12.6" customHeight="1">
      <c r="A256" s="42" t="s">
        <v>3390</v>
      </c>
      <c r="B256" s="29" t="s">
        <v>1830</v>
      </c>
      <c r="C256" s="135" t="s">
        <v>2834</v>
      </c>
      <c r="D256" s="48" t="s">
        <v>1117</v>
      </c>
      <c r="E256" s="34" t="s">
        <v>2189</v>
      </c>
      <c r="F256" s="34"/>
      <c r="G256" s="34"/>
      <c r="H256" s="34"/>
      <c r="I256" s="34"/>
      <c r="J256" s="329"/>
      <c r="K256" s="219" t="s">
        <v>1856</v>
      </c>
      <c r="L256" s="41" t="s">
        <v>2940</v>
      </c>
      <c r="M256" s="47">
        <v>1</v>
      </c>
      <c r="N256" s="42" t="s">
        <v>1602</v>
      </c>
      <c r="O256" s="41" t="s">
        <v>960</v>
      </c>
      <c r="P256" s="39"/>
      <c r="Q256" s="39"/>
      <c r="R256" s="261"/>
      <c r="S256" s="34"/>
      <c r="T256" s="34"/>
      <c r="U256" s="34"/>
    </row>
    <row r="257" spans="1:237" s="7" customFormat="1" ht="12.6" customHeight="1">
      <c r="A257" s="41" t="s">
        <v>5614</v>
      </c>
      <c r="B257" s="556" t="s">
        <v>3437</v>
      </c>
      <c r="C257" s="135" t="s">
        <v>2834</v>
      </c>
      <c r="D257" s="48" t="s">
        <v>1117</v>
      </c>
      <c r="E257" s="557" t="s">
        <v>2189</v>
      </c>
      <c r="F257" s="557"/>
      <c r="G257" s="508"/>
      <c r="H257" s="219"/>
      <c r="I257" s="219"/>
      <c r="J257" s="358"/>
      <c r="K257" s="219" t="s">
        <v>1856</v>
      </c>
      <c r="L257" s="7" t="s">
        <v>617</v>
      </c>
      <c r="M257" s="47">
        <v>1</v>
      </c>
      <c r="N257" s="42" t="s">
        <v>1602</v>
      </c>
      <c r="O257" s="7" t="s">
        <v>2739</v>
      </c>
      <c r="P257" s="261"/>
      <c r="Q257" s="66"/>
      <c r="R257" s="261"/>
      <c r="S257" s="34"/>
      <c r="T257" s="34"/>
      <c r="U257" s="34"/>
    </row>
    <row r="258" spans="1:237" s="7" customFormat="1" ht="12.6" customHeight="1">
      <c r="A258" s="7" t="s">
        <v>5623</v>
      </c>
      <c r="B258" s="556" t="s">
        <v>3438</v>
      </c>
      <c r="C258" s="135" t="s">
        <v>2834</v>
      </c>
      <c r="D258" s="48" t="s">
        <v>1117</v>
      </c>
      <c r="E258" s="557" t="s">
        <v>2189</v>
      </c>
      <c r="F258" s="557"/>
      <c r="G258" s="508" t="s">
        <v>2067</v>
      </c>
      <c r="H258" s="219"/>
      <c r="I258" s="219"/>
      <c r="J258" s="358"/>
      <c r="K258" s="219" t="s">
        <v>1856</v>
      </c>
      <c r="L258" s="7" t="s">
        <v>2836</v>
      </c>
      <c r="M258" s="161">
        <v>1</v>
      </c>
      <c r="N258" s="126" t="s">
        <v>1602</v>
      </c>
      <c r="O258" s="65" t="s">
        <v>2739</v>
      </c>
      <c r="P258" s="261"/>
      <c r="Q258" s="66"/>
      <c r="R258" s="261"/>
      <c r="S258" s="34"/>
      <c r="T258" s="34"/>
      <c r="U258" s="34"/>
    </row>
    <row r="259" spans="1:237" s="233" customFormat="1" ht="12" customHeight="1">
      <c r="A259" s="7" t="s">
        <v>5484</v>
      </c>
      <c r="B259" s="29" t="s">
        <v>5485</v>
      </c>
      <c r="C259" s="135" t="s">
        <v>2834</v>
      </c>
      <c r="D259" s="48" t="s">
        <v>1117</v>
      </c>
      <c r="E259" s="30" t="s">
        <v>2189</v>
      </c>
      <c r="F259" s="30"/>
      <c r="G259" s="30" t="s">
        <v>2067</v>
      </c>
      <c r="H259" s="320" t="s">
        <v>97</v>
      </c>
      <c r="I259" s="30"/>
      <c r="J259" s="314"/>
      <c r="K259" s="508" t="s">
        <v>1856</v>
      </c>
      <c r="L259" s="7" t="s">
        <v>5486</v>
      </c>
      <c r="M259" s="161">
        <v>1</v>
      </c>
      <c r="N259" s="126" t="s">
        <v>1602</v>
      </c>
      <c r="O259" s="65" t="s">
        <v>2739</v>
      </c>
      <c r="P259" s="39"/>
      <c r="Q259" s="66"/>
      <c r="R259" s="39"/>
      <c r="S259" s="34"/>
      <c r="T259" s="34"/>
      <c r="U259" s="34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</row>
    <row r="260" spans="1:237" s="54" customFormat="1" ht="12.6" customHeight="1">
      <c r="A260" s="7" t="s">
        <v>5625</v>
      </c>
      <c r="B260" s="29" t="s">
        <v>1026</v>
      </c>
      <c r="C260" s="135" t="s">
        <v>2834</v>
      </c>
      <c r="D260" s="48" t="s">
        <v>1117</v>
      </c>
      <c r="E260" s="30" t="s">
        <v>2189</v>
      </c>
      <c r="F260" s="30"/>
      <c r="G260" s="30"/>
      <c r="H260" s="30"/>
      <c r="I260" s="30"/>
      <c r="J260" s="314"/>
      <c r="K260" s="219" t="s">
        <v>1856</v>
      </c>
      <c r="L260" s="7" t="s">
        <v>1688</v>
      </c>
      <c r="M260" s="47">
        <v>1</v>
      </c>
      <c r="N260" s="42" t="s">
        <v>1602</v>
      </c>
      <c r="O260" s="7" t="s">
        <v>2739</v>
      </c>
      <c r="P260" s="39"/>
      <c r="Q260" s="66"/>
      <c r="R260" s="39"/>
      <c r="S260" s="34"/>
      <c r="T260" s="34"/>
      <c r="U260" s="34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</row>
    <row r="261" spans="1:237" s="54" customFormat="1" ht="12.6" customHeight="1">
      <c r="A261" s="54" t="s">
        <v>3570</v>
      </c>
      <c r="B261" s="81" t="s">
        <v>11657</v>
      </c>
      <c r="C261" s="713" t="s">
        <v>2834</v>
      </c>
      <c r="D261" s="81" t="s">
        <v>1117</v>
      </c>
      <c r="E261" s="82" t="s">
        <v>2189</v>
      </c>
      <c r="F261" s="82"/>
      <c r="G261" s="82"/>
      <c r="H261" s="596"/>
      <c r="I261" s="596"/>
      <c r="J261" s="597"/>
      <c r="K261" s="596"/>
      <c r="L261" s="7" t="s">
        <v>11902</v>
      </c>
      <c r="M261" s="63">
        <v>1</v>
      </c>
      <c r="N261" s="294" t="s">
        <v>1602</v>
      </c>
      <c r="O261" s="65" t="s">
        <v>2739</v>
      </c>
      <c r="P261" s="34"/>
      <c r="Q261" s="65"/>
      <c r="R261" s="34"/>
      <c r="S261" s="596"/>
      <c r="T261" s="596"/>
      <c r="U261" s="596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33"/>
      <c r="BC261" s="233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33"/>
      <c r="CE261" s="233"/>
      <c r="CF261" s="233"/>
      <c r="CG261" s="233"/>
      <c r="CH261" s="233"/>
      <c r="CI261" s="233"/>
      <c r="CJ261" s="233"/>
      <c r="CK261" s="233"/>
      <c r="CL261" s="233"/>
      <c r="CM261" s="233"/>
      <c r="CN261" s="233"/>
      <c r="CO261" s="233"/>
      <c r="CP261" s="233"/>
      <c r="CQ261" s="233"/>
      <c r="CR261" s="233"/>
      <c r="CS261" s="233"/>
      <c r="CT261" s="233"/>
      <c r="CU261" s="233"/>
      <c r="CV261" s="233"/>
      <c r="CW261" s="233"/>
      <c r="CX261" s="233"/>
      <c r="CY261" s="233"/>
      <c r="CZ261" s="233"/>
      <c r="DA261" s="233"/>
      <c r="DB261" s="233"/>
      <c r="DC261" s="233"/>
      <c r="DD261" s="233"/>
      <c r="DE261" s="233"/>
      <c r="DF261" s="233"/>
      <c r="DG261" s="233"/>
      <c r="DH261" s="233"/>
      <c r="DI261" s="233"/>
      <c r="DJ261" s="233"/>
      <c r="DK261" s="233"/>
      <c r="DL261" s="233"/>
      <c r="DM261" s="233"/>
      <c r="DN261" s="233"/>
      <c r="DO261" s="233"/>
      <c r="DP261" s="233"/>
      <c r="DQ261" s="233"/>
      <c r="DR261" s="233"/>
      <c r="DS261" s="233"/>
      <c r="DT261" s="233"/>
      <c r="DU261" s="233"/>
      <c r="DV261" s="233"/>
      <c r="DW261" s="233"/>
      <c r="DX261" s="233"/>
      <c r="DY261" s="233"/>
      <c r="DZ261" s="233"/>
      <c r="EA261" s="233"/>
      <c r="EB261" s="233"/>
      <c r="EC261" s="233"/>
      <c r="ED261" s="233"/>
      <c r="EE261" s="233"/>
      <c r="EF261" s="233"/>
      <c r="EG261" s="233"/>
      <c r="EH261" s="233"/>
      <c r="EI261" s="233"/>
      <c r="EJ261" s="233"/>
      <c r="EK261" s="233"/>
      <c r="EL261" s="233"/>
      <c r="EM261" s="233"/>
      <c r="EN261" s="233"/>
      <c r="EO261" s="233"/>
      <c r="EP261" s="233"/>
      <c r="EQ261" s="233"/>
      <c r="ER261" s="233"/>
      <c r="ES261" s="233"/>
      <c r="ET261" s="233"/>
      <c r="EU261" s="233"/>
      <c r="EV261" s="233"/>
      <c r="EW261" s="233"/>
      <c r="EX261" s="233"/>
      <c r="EY261" s="233"/>
      <c r="EZ261" s="233"/>
      <c r="FA261" s="233"/>
      <c r="FB261" s="233"/>
      <c r="FC261" s="233"/>
      <c r="FD261" s="233"/>
      <c r="FE261" s="233"/>
      <c r="FF261" s="233"/>
      <c r="FG261" s="233"/>
      <c r="FH261" s="233"/>
      <c r="FI261" s="233"/>
      <c r="FJ261" s="233"/>
      <c r="FK261" s="233"/>
      <c r="FL261" s="233"/>
      <c r="FM261" s="233"/>
      <c r="FN261" s="233"/>
      <c r="FO261" s="233"/>
      <c r="FP261" s="233"/>
      <c r="FQ261" s="233"/>
      <c r="FR261" s="233"/>
      <c r="FS261" s="233"/>
      <c r="FT261" s="233"/>
      <c r="FU261" s="233"/>
      <c r="FV261" s="233"/>
      <c r="FW261" s="233"/>
      <c r="FX261" s="233"/>
      <c r="FY261" s="233"/>
      <c r="FZ261" s="233"/>
      <c r="GA261" s="233"/>
      <c r="GB261" s="233"/>
      <c r="GC261" s="233"/>
      <c r="GD261" s="233"/>
      <c r="GE261" s="233"/>
      <c r="GF261" s="233"/>
      <c r="GG261" s="233"/>
      <c r="GH261" s="233"/>
      <c r="GI261" s="233"/>
      <c r="GJ261" s="233"/>
      <c r="GK261" s="233"/>
      <c r="GL261" s="233"/>
      <c r="GM261" s="233"/>
      <c r="GN261" s="233"/>
      <c r="GO261" s="233"/>
      <c r="GP261" s="233"/>
      <c r="GQ261" s="233"/>
      <c r="GR261" s="233"/>
      <c r="GS261" s="233"/>
      <c r="GT261" s="233"/>
      <c r="GU261" s="233"/>
      <c r="GV261" s="233"/>
      <c r="GW261" s="233"/>
      <c r="GX261" s="233"/>
      <c r="GY261" s="233"/>
      <c r="GZ261" s="233"/>
      <c r="HA261" s="233"/>
      <c r="HB261" s="233"/>
      <c r="HC261" s="233"/>
      <c r="HD261" s="233"/>
      <c r="HE261" s="233"/>
      <c r="HF261" s="233"/>
      <c r="HG261" s="233"/>
      <c r="HH261" s="233"/>
      <c r="HI261" s="233"/>
      <c r="HJ261" s="233"/>
      <c r="HK261" s="233"/>
      <c r="HL261" s="233"/>
      <c r="HM261" s="233"/>
      <c r="HN261" s="233"/>
      <c r="HO261" s="233"/>
      <c r="HP261" s="233"/>
      <c r="HQ261" s="233"/>
      <c r="HR261" s="233"/>
      <c r="HS261" s="233"/>
      <c r="HT261" s="233"/>
      <c r="HU261" s="233"/>
      <c r="HV261" s="233"/>
      <c r="HW261" s="233"/>
      <c r="HX261" s="233"/>
      <c r="HY261" s="233"/>
      <c r="HZ261" s="233"/>
      <c r="IA261" s="233"/>
      <c r="IB261" s="233"/>
      <c r="IC261" s="233"/>
    </row>
    <row r="262" spans="1:237" s="7" customFormat="1" ht="12.6" customHeight="1">
      <c r="A262" s="7" t="s">
        <v>3662</v>
      </c>
      <c r="B262" s="60" t="s">
        <v>2396</v>
      </c>
      <c r="C262" s="135" t="s">
        <v>2834</v>
      </c>
      <c r="D262" s="48" t="s">
        <v>1117</v>
      </c>
      <c r="E262" s="557" t="s">
        <v>2189</v>
      </c>
      <c r="F262" s="39"/>
      <c r="G262" s="30"/>
      <c r="H262" s="30"/>
      <c r="I262" s="30"/>
      <c r="J262" s="314"/>
      <c r="K262" s="30"/>
      <c r="L262" s="560" t="s">
        <v>2397</v>
      </c>
      <c r="M262" s="161">
        <v>1</v>
      </c>
      <c r="N262" s="126" t="s">
        <v>1602</v>
      </c>
      <c r="O262" s="65" t="s">
        <v>2739</v>
      </c>
      <c r="P262" s="39"/>
      <c r="Q262" s="66"/>
      <c r="R262" s="261"/>
      <c r="S262" s="34"/>
      <c r="T262" s="34"/>
      <c r="U262" s="34"/>
    </row>
    <row r="263" spans="1:237" s="9" customFormat="1" ht="12.6" customHeight="1">
      <c r="A263" s="7" t="s">
        <v>5482</v>
      </c>
      <c r="B263" s="29" t="s">
        <v>5483</v>
      </c>
      <c r="C263" s="135" t="s">
        <v>2834</v>
      </c>
      <c r="D263" s="48" t="s">
        <v>1117</v>
      </c>
      <c r="E263" s="30"/>
      <c r="F263" s="30"/>
      <c r="G263" s="30"/>
      <c r="H263" s="30"/>
      <c r="I263" s="30"/>
      <c r="J263" s="314"/>
      <c r="K263" s="508" t="s">
        <v>1856</v>
      </c>
      <c r="L263" s="168" t="s">
        <v>157</v>
      </c>
      <c r="M263" s="161">
        <v>1</v>
      </c>
      <c r="N263" s="126" t="s">
        <v>1602</v>
      </c>
      <c r="O263" s="65" t="s">
        <v>2739</v>
      </c>
      <c r="P263" s="39"/>
      <c r="Q263" s="66"/>
      <c r="R263" s="39"/>
      <c r="S263" s="34"/>
      <c r="T263" s="34"/>
      <c r="U263" s="34"/>
    </row>
    <row r="264" spans="1:237" s="9" customFormat="1" ht="12.6" customHeight="1">
      <c r="A264" s="7" t="s">
        <v>5480</v>
      </c>
      <c r="B264" s="29" t="s">
        <v>5481</v>
      </c>
      <c r="C264" s="135" t="s">
        <v>2834</v>
      </c>
      <c r="D264" s="48" t="s">
        <v>1117</v>
      </c>
      <c r="E264" s="30"/>
      <c r="F264" s="30"/>
      <c r="G264" s="30"/>
      <c r="H264" s="30"/>
      <c r="I264" s="30"/>
      <c r="J264" s="314"/>
      <c r="K264" s="508" t="s">
        <v>1856</v>
      </c>
      <c r="L264" s="168" t="s">
        <v>834</v>
      </c>
      <c r="M264" s="52">
        <v>1</v>
      </c>
      <c r="N264" s="126" t="s">
        <v>1602</v>
      </c>
      <c r="O264" s="65" t="s">
        <v>2739</v>
      </c>
      <c r="P264" s="39"/>
      <c r="Q264" s="66"/>
      <c r="R264" s="39"/>
      <c r="S264" s="34"/>
      <c r="T264" s="34"/>
      <c r="U264" s="34"/>
    </row>
    <row r="265" spans="1:237" s="9" customFormat="1" ht="12.6" customHeight="1">
      <c r="A265" s="7" t="s">
        <v>5478</v>
      </c>
      <c r="B265" s="29" t="s">
        <v>2209</v>
      </c>
      <c r="C265" s="135" t="s">
        <v>2834</v>
      </c>
      <c r="D265" s="48" t="s">
        <v>1117</v>
      </c>
      <c r="E265" s="30" t="s">
        <v>2189</v>
      </c>
      <c r="F265" s="30"/>
      <c r="G265" s="30" t="s">
        <v>2067</v>
      </c>
      <c r="H265" s="30"/>
      <c r="I265" s="30"/>
      <c r="J265" s="314"/>
      <c r="K265" s="219" t="s">
        <v>1856</v>
      </c>
      <c r="L265" s="168" t="s">
        <v>11903</v>
      </c>
      <c r="M265" s="47">
        <v>1</v>
      </c>
      <c r="N265" s="42" t="s">
        <v>1602</v>
      </c>
      <c r="O265" s="7" t="s">
        <v>2739</v>
      </c>
      <c r="P265" s="39"/>
      <c r="Q265" s="66"/>
      <c r="R265" s="39"/>
      <c r="S265" s="34"/>
      <c r="T265" s="34"/>
      <c r="U265" s="34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  <c r="HB265" s="54"/>
      <c r="HC265" s="54"/>
      <c r="HD265" s="54"/>
      <c r="HE265" s="54"/>
      <c r="HF265" s="54"/>
      <c r="HG265" s="54"/>
      <c r="HH265" s="54"/>
      <c r="HI265" s="54"/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/>
      <c r="IC265" s="54"/>
    </row>
    <row r="266" spans="1:237" s="7" customFormat="1" ht="12" customHeight="1">
      <c r="A266" s="105"/>
      <c r="B266" s="29"/>
      <c r="C266" s="48"/>
      <c r="D266" s="48"/>
      <c r="E266" s="30"/>
      <c r="F266" s="30"/>
      <c r="G266" s="30"/>
      <c r="H266" s="30"/>
      <c r="I266" s="30"/>
      <c r="J266" s="314"/>
      <c r="K266" s="30"/>
      <c r="M266" s="161"/>
      <c r="N266" s="126"/>
      <c r="O266" s="64"/>
      <c r="P266" s="39"/>
      <c r="Q266" s="34"/>
      <c r="R266" s="39"/>
      <c r="S266" s="34"/>
      <c r="T266" s="34"/>
      <c r="U266" s="34"/>
    </row>
    <row r="267" spans="1:237" s="233" customFormat="1" ht="12" customHeight="1">
      <c r="A267" s="49" t="s">
        <v>7961</v>
      </c>
      <c r="B267" s="50"/>
      <c r="C267" s="135"/>
      <c r="D267" s="50"/>
      <c r="E267" s="40"/>
      <c r="F267" s="40"/>
      <c r="G267" s="40"/>
      <c r="H267" s="544"/>
      <c r="I267" s="544"/>
      <c r="J267" s="545"/>
      <c r="K267" s="544"/>
      <c r="L267" s="150"/>
      <c r="M267" s="63"/>
      <c r="N267" s="64"/>
      <c r="O267" s="65"/>
      <c r="P267" s="182"/>
      <c r="Q267" s="306"/>
      <c r="R267" s="182"/>
      <c r="S267" s="544"/>
      <c r="T267" s="544"/>
      <c r="U267" s="544"/>
    </row>
    <row r="268" spans="1:237" s="233" customFormat="1" ht="12" customHeight="1">
      <c r="A268" s="105" t="s">
        <v>6849</v>
      </c>
      <c r="B268" s="50" t="s">
        <v>6850</v>
      </c>
      <c r="C268" s="135" t="s">
        <v>1015</v>
      </c>
      <c r="D268" s="50"/>
      <c r="E268" s="40"/>
      <c r="F268" s="40"/>
      <c r="G268" s="40"/>
      <c r="H268" s="544"/>
      <c r="I268" s="544" t="s">
        <v>1501</v>
      </c>
      <c r="J268" s="545" t="s">
        <v>2190</v>
      </c>
      <c r="K268" s="544"/>
      <c r="L268" s="150" t="s">
        <v>6931</v>
      </c>
      <c r="M268" s="63">
        <v>4</v>
      </c>
      <c r="N268" s="64" t="s">
        <v>1602</v>
      </c>
      <c r="O268" s="65" t="s">
        <v>1681</v>
      </c>
      <c r="P268" s="39"/>
      <c r="Q268" s="306"/>
      <c r="R268" s="261"/>
      <c r="S268" s="544"/>
      <c r="T268" s="544"/>
      <c r="U268" s="544"/>
    </row>
    <row r="269" spans="1:237" s="233" customFormat="1" ht="12" customHeight="1">
      <c r="A269" s="105"/>
      <c r="B269" s="50"/>
      <c r="C269" s="135"/>
      <c r="D269" s="50"/>
      <c r="E269" s="40"/>
      <c r="F269" s="40"/>
      <c r="G269" s="40"/>
      <c r="H269" s="544"/>
      <c r="I269" s="544"/>
      <c r="J269" s="545"/>
      <c r="K269" s="544"/>
      <c r="L269" s="150"/>
      <c r="M269" s="63"/>
      <c r="N269" s="64"/>
      <c r="O269" s="65"/>
      <c r="P269" s="182"/>
      <c r="Q269" s="306"/>
      <c r="R269" s="182"/>
      <c r="S269" s="544"/>
      <c r="T269" s="544"/>
      <c r="U269" s="544"/>
    </row>
    <row r="270" spans="1:237" s="233" customFormat="1" ht="12" customHeight="1">
      <c r="A270" s="49" t="s">
        <v>8335</v>
      </c>
      <c r="B270" s="50"/>
      <c r="C270" s="135"/>
      <c r="D270" s="50"/>
      <c r="E270" s="40"/>
      <c r="F270" s="40"/>
      <c r="G270" s="40"/>
      <c r="H270" s="544"/>
      <c r="I270" s="544"/>
      <c r="J270" s="545"/>
      <c r="K270" s="544"/>
      <c r="L270" s="150"/>
      <c r="M270" s="63"/>
      <c r="N270" s="294"/>
      <c r="O270" s="65"/>
      <c r="P270" s="182"/>
      <c r="Q270" s="294"/>
      <c r="R270" s="182"/>
      <c r="S270" s="544"/>
      <c r="T270" s="544"/>
      <c r="U270" s="544"/>
    </row>
    <row r="271" spans="1:237" s="233" customFormat="1" ht="12" customHeight="1">
      <c r="A271" s="105" t="s">
        <v>3388</v>
      </c>
      <c r="B271" s="50" t="s">
        <v>3389</v>
      </c>
      <c r="C271" s="135"/>
      <c r="D271" s="50"/>
      <c r="E271" s="40"/>
      <c r="F271" s="40"/>
      <c r="G271" s="40" t="s">
        <v>2067</v>
      </c>
      <c r="H271" s="544"/>
      <c r="I271" s="544"/>
      <c r="J271" s="545"/>
      <c r="K271" s="544"/>
      <c r="L271" s="150" t="s">
        <v>5595</v>
      </c>
      <c r="M271" s="63">
        <v>10</v>
      </c>
      <c r="N271" s="294" t="s">
        <v>1602</v>
      </c>
      <c r="O271" s="65" t="s">
        <v>2027</v>
      </c>
      <c r="P271" s="39"/>
      <c r="Q271" s="294"/>
      <c r="R271" s="261"/>
      <c r="S271" s="544"/>
      <c r="T271" s="544"/>
      <c r="U271" s="544"/>
    </row>
    <row r="272" spans="1:237" s="54" customFormat="1" ht="12.6" customHeight="1">
      <c r="A272" s="67"/>
      <c r="B272" s="29"/>
      <c r="C272" s="30"/>
      <c r="D272" s="48"/>
      <c r="E272" s="30"/>
      <c r="F272" s="30"/>
      <c r="G272" s="30"/>
      <c r="H272" s="30"/>
      <c r="I272" s="30"/>
      <c r="J272" s="314"/>
      <c r="K272" s="30"/>
      <c r="L272" s="85"/>
      <c r="M272" s="85"/>
      <c r="N272" s="64"/>
      <c r="O272" s="87"/>
      <c r="P272" s="182"/>
      <c r="Q272" s="34"/>
      <c r="R272" s="182"/>
      <c r="S272" s="34"/>
      <c r="T272" s="34"/>
      <c r="U272" s="34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</row>
    <row r="273" spans="1:33" s="233" customFormat="1" ht="12" customHeight="1">
      <c r="A273" s="49" t="s">
        <v>7962</v>
      </c>
      <c r="B273" s="50"/>
      <c r="C273" s="135"/>
      <c r="D273" s="50"/>
      <c r="E273" s="40"/>
      <c r="F273" s="40"/>
      <c r="G273" s="40"/>
      <c r="H273" s="320"/>
      <c r="I273" s="320"/>
      <c r="J273" s="331"/>
      <c r="K273" s="320"/>
      <c r="L273" s="150"/>
      <c r="M273" s="63"/>
      <c r="N273" s="126"/>
      <c r="O273" s="65"/>
      <c r="P273" s="182"/>
      <c r="Q273" s="294"/>
      <c r="R273" s="182"/>
      <c r="S273" s="320"/>
      <c r="T273" s="320"/>
      <c r="U273" s="320"/>
    </row>
    <row r="274" spans="1:33" s="233" customFormat="1" ht="12" customHeight="1">
      <c r="A274" s="105"/>
      <c r="B274" s="50" t="s">
        <v>5038</v>
      </c>
      <c r="C274" s="135"/>
      <c r="D274" s="50" t="s">
        <v>1117</v>
      </c>
      <c r="E274" s="40" t="s">
        <v>2189</v>
      </c>
      <c r="F274" s="40"/>
      <c r="G274" s="40"/>
      <c r="H274" s="320"/>
      <c r="I274" s="320"/>
      <c r="J274" s="331"/>
      <c r="K274" s="320"/>
      <c r="L274" s="7" t="s">
        <v>6199</v>
      </c>
      <c r="M274" s="63">
        <v>1</v>
      </c>
      <c r="N274" s="126" t="s">
        <v>1602</v>
      </c>
      <c r="O274" s="65" t="s">
        <v>5039</v>
      </c>
      <c r="P274" s="182"/>
      <c r="Q274" s="294"/>
      <c r="R274" s="182"/>
      <c r="S274" s="320"/>
      <c r="T274" s="320"/>
      <c r="U274" s="320"/>
    </row>
    <row r="275" spans="1:33" s="54" customFormat="1" ht="12.6" customHeight="1">
      <c r="A275" s="36"/>
      <c r="B275" s="48"/>
      <c r="C275" s="50"/>
      <c r="D275" s="50"/>
      <c r="E275" s="39"/>
      <c r="F275" s="39"/>
      <c r="G275" s="40"/>
      <c r="H275" s="50"/>
      <c r="I275" s="50"/>
      <c r="J275" s="338"/>
      <c r="K275" s="40"/>
      <c r="L275" s="50"/>
      <c r="M275" s="103"/>
      <c r="N275" s="70"/>
      <c r="O275" s="80"/>
      <c r="P275" s="39"/>
      <c r="Q275" s="39"/>
      <c r="R275" s="39"/>
      <c r="S275" s="39"/>
      <c r="T275" s="39"/>
      <c r="U275" s="39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</row>
    <row r="276" spans="1:33" s="54" customFormat="1" ht="12.6" customHeight="1">
      <c r="A276" s="44" t="s">
        <v>8576</v>
      </c>
      <c r="B276" s="48"/>
      <c r="C276" s="50"/>
      <c r="D276" s="50"/>
      <c r="E276" s="39"/>
      <c r="F276" s="39"/>
      <c r="G276" s="40"/>
      <c r="H276" s="50"/>
      <c r="I276" s="50"/>
      <c r="J276" s="338"/>
      <c r="K276" s="40"/>
      <c r="P276" s="39"/>
      <c r="Q276" s="39"/>
      <c r="R276" s="39"/>
      <c r="S276" s="39"/>
      <c r="T276" s="39"/>
      <c r="U276" s="39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</row>
    <row r="277" spans="1:33" s="54" customFormat="1" ht="12.6" customHeight="1">
      <c r="A277" s="105" t="s">
        <v>1062</v>
      </c>
      <c r="B277" s="48" t="s">
        <v>1456</v>
      </c>
      <c r="C277" s="81"/>
      <c r="D277" s="81"/>
      <c r="E277" s="39"/>
      <c r="F277" s="30"/>
      <c r="G277" s="30" t="s">
        <v>2067</v>
      </c>
      <c r="H277" s="30"/>
      <c r="I277" s="40" t="s">
        <v>468</v>
      </c>
      <c r="J277" s="312" t="s">
        <v>2190</v>
      </c>
      <c r="K277" s="82"/>
      <c r="L277" s="560" t="s">
        <v>2426</v>
      </c>
      <c r="M277" s="83">
        <v>4</v>
      </c>
      <c r="N277" s="126" t="s">
        <v>1602</v>
      </c>
      <c r="O277" s="80" t="s">
        <v>886</v>
      </c>
      <c r="P277" s="39"/>
      <c r="Q277" s="39"/>
      <c r="R277" s="39"/>
      <c r="S277" s="39"/>
      <c r="T277" s="84"/>
      <c r="U277" s="84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</row>
    <row r="278" spans="1:33" s="7" customFormat="1" ht="12" customHeight="1">
      <c r="A278" s="105" t="s">
        <v>4986</v>
      </c>
      <c r="B278" s="50" t="s">
        <v>4987</v>
      </c>
      <c r="C278" s="135" t="s">
        <v>2834</v>
      </c>
      <c r="D278" s="50"/>
      <c r="E278" s="40"/>
      <c r="F278" s="40"/>
      <c r="G278" s="40" t="s">
        <v>2067</v>
      </c>
      <c r="H278" s="320"/>
      <c r="I278" s="320" t="s">
        <v>468</v>
      </c>
      <c r="J278" s="331" t="s">
        <v>2190</v>
      </c>
      <c r="K278" s="320"/>
      <c r="L278" s="150" t="s">
        <v>4998</v>
      </c>
      <c r="M278" s="63">
        <v>4</v>
      </c>
      <c r="N278" s="64" t="s">
        <v>1602</v>
      </c>
      <c r="O278" s="65" t="s">
        <v>886</v>
      </c>
      <c r="P278" s="182"/>
      <c r="Q278" s="294"/>
      <c r="R278" s="182"/>
      <c r="S278" s="320"/>
      <c r="T278" s="320"/>
      <c r="U278" s="320"/>
    </row>
    <row r="279" spans="1:33" s="54" customFormat="1" ht="12.6" customHeight="1">
      <c r="A279" s="105" t="s">
        <v>1724</v>
      </c>
      <c r="B279" s="48" t="s">
        <v>1130</v>
      </c>
      <c r="C279" s="81"/>
      <c r="D279" s="81"/>
      <c r="E279" s="39"/>
      <c r="F279" s="30"/>
      <c r="G279" s="30" t="s">
        <v>2067</v>
      </c>
      <c r="H279" s="30"/>
      <c r="I279" s="40" t="s">
        <v>468</v>
      </c>
      <c r="J279" s="312" t="s">
        <v>2190</v>
      </c>
      <c r="K279" s="82"/>
      <c r="L279" s="37" t="s">
        <v>569</v>
      </c>
      <c r="M279" s="83">
        <v>4</v>
      </c>
      <c r="N279" s="126" t="s">
        <v>1602</v>
      </c>
      <c r="O279" s="80" t="s">
        <v>886</v>
      </c>
      <c r="P279" s="39"/>
      <c r="Q279" s="39"/>
      <c r="R279" s="39"/>
      <c r="S279" s="39"/>
      <c r="T279" s="84"/>
      <c r="U279" s="84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</row>
    <row r="280" spans="1:33" s="54" customFormat="1" ht="12.6" customHeight="1">
      <c r="A280" s="105" t="s">
        <v>828</v>
      </c>
      <c r="B280" s="48" t="s">
        <v>234</v>
      </c>
      <c r="C280" s="81"/>
      <c r="D280" s="81"/>
      <c r="E280" s="39"/>
      <c r="F280" s="30"/>
      <c r="G280" s="30" t="s">
        <v>2067</v>
      </c>
      <c r="H280" s="30"/>
      <c r="I280" s="40" t="s">
        <v>468</v>
      </c>
      <c r="J280" s="312" t="s">
        <v>2190</v>
      </c>
      <c r="K280" s="82"/>
      <c r="L280" s="37" t="s">
        <v>1723</v>
      </c>
      <c r="M280" s="83">
        <v>4</v>
      </c>
      <c r="N280" s="126" t="s">
        <v>1602</v>
      </c>
      <c r="O280" s="80" t="s">
        <v>886</v>
      </c>
      <c r="P280" s="39"/>
      <c r="Q280" s="39"/>
      <c r="R280" s="39"/>
      <c r="S280" s="39"/>
      <c r="T280" s="84"/>
      <c r="U280" s="84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</row>
    <row r="281" spans="1:33" s="54" customFormat="1" ht="12.6" customHeight="1">
      <c r="A281" s="105" t="s">
        <v>1061</v>
      </c>
      <c r="B281" s="48" t="s">
        <v>941</v>
      </c>
      <c r="C281" s="81"/>
      <c r="D281" s="81"/>
      <c r="E281" s="39"/>
      <c r="F281" s="30"/>
      <c r="G281" s="30" t="s">
        <v>2067</v>
      </c>
      <c r="H281" s="30"/>
      <c r="I281" s="40" t="s">
        <v>468</v>
      </c>
      <c r="J281" s="312" t="s">
        <v>2190</v>
      </c>
      <c r="K281" s="82"/>
      <c r="L281" s="37" t="s">
        <v>356</v>
      </c>
      <c r="M281" s="83">
        <v>4</v>
      </c>
      <c r="N281" s="126" t="s">
        <v>1602</v>
      </c>
      <c r="O281" s="80" t="s">
        <v>886</v>
      </c>
      <c r="P281" s="39"/>
      <c r="Q281" s="39"/>
      <c r="R281" s="39"/>
      <c r="S281" s="39"/>
      <c r="T281" s="84"/>
      <c r="U281" s="84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</row>
    <row r="282" spans="1:33" s="7" customFormat="1" ht="12" customHeight="1">
      <c r="A282" s="105" t="s">
        <v>4985</v>
      </c>
      <c r="B282" s="50" t="s">
        <v>3706</v>
      </c>
      <c r="C282" s="135" t="s">
        <v>2834</v>
      </c>
      <c r="D282" s="50"/>
      <c r="E282" s="40"/>
      <c r="F282" s="40"/>
      <c r="G282" s="40" t="s">
        <v>2067</v>
      </c>
      <c r="H282" s="320"/>
      <c r="I282" s="320" t="s">
        <v>468</v>
      </c>
      <c r="J282" s="331" t="s">
        <v>2190</v>
      </c>
      <c r="K282" s="320"/>
      <c r="L282" s="150" t="s">
        <v>4997</v>
      </c>
      <c r="M282" s="63">
        <v>4</v>
      </c>
      <c r="N282" s="64" t="s">
        <v>1602</v>
      </c>
      <c r="O282" s="65" t="s">
        <v>886</v>
      </c>
      <c r="P282" s="182"/>
      <c r="Q282" s="294"/>
      <c r="R282" s="182"/>
      <c r="S282" s="320"/>
      <c r="T282" s="320"/>
      <c r="U282" s="320"/>
    </row>
    <row r="283" spans="1:33" s="7" customFormat="1" ht="12.6" customHeight="1">
      <c r="A283" s="42"/>
      <c r="B283" s="29"/>
      <c r="C283" s="30"/>
      <c r="D283" s="48"/>
      <c r="E283" s="30"/>
      <c r="F283" s="30"/>
      <c r="G283" s="30"/>
      <c r="H283" s="30"/>
      <c r="I283" s="30"/>
      <c r="J283" s="314"/>
      <c r="K283" s="30"/>
      <c r="N283" s="64"/>
      <c r="P283" s="182"/>
      <c r="Q283" s="34"/>
      <c r="R283" s="182"/>
      <c r="S283" s="34"/>
      <c r="T283" s="34"/>
      <c r="U283" s="34"/>
    </row>
    <row r="284" spans="1:33" s="7" customFormat="1" ht="12.6" customHeight="1">
      <c r="A284" s="68" t="s">
        <v>7963</v>
      </c>
      <c r="B284" s="48"/>
      <c r="C284" s="50"/>
      <c r="D284" s="50"/>
      <c r="E284" s="39"/>
      <c r="F284" s="39"/>
      <c r="G284" s="40"/>
      <c r="H284" s="50"/>
      <c r="I284" s="50"/>
      <c r="J284" s="338"/>
      <c r="K284" s="40"/>
      <c r="L284" s="37" t="s">
        <v>1015</v>
      </c>
      <c r="M284" s="69"/>
      <c r="N284" s="126"/>
      <c r="O284" s="37"/>
      <c r="P284" s="39"/>
      <c r="Q284" s="39"/>
      <c r="R284" s="39"/>
      <c r="S284" s="39"/>
      <c r="T284" s="39"/>
      <c r="U284" s="39"/>
    </row>
    <row r="285" spans="1:33" s="7" customFormat="1" ht="12.6" customHeight="1">
      <c r="A285" s="7" t="s">
        <v>2273</v>
      </c>
      <c r="B285" s="60" t="s">
        <v>2274</v>
      </c>
      <c r="C285" s="267" t="s">
        <v>2834</v>
      </c>
      <c r="D285" s="535"/>
      <c r="E285" s="557" t="s">
        <v>2189</v>
      </c>
      <c r="F285" s="39"/>
      <c r="G285" s="40"/>
      <c r="H285" s="50"/>
      <c r="I285" s="50"/>
      <c r="J285" s="338"/>
      <c r="K285" s="40"/>
      <c r="L285" s="560" t="s">
        <v>2275</v>
      </c>
      <c r="M285" s="63">
        <v>3</v>
      </c>
      <c r="N285" s="64" t="s">
        <v>1602</v>
      </c>
      <c r="O285" s="65" t="s">
        <v>1681</v>
      </c>
      <c r="P285" s="39"/>
      <c r="Q285" s="182"/>
      <c r="R285" s="261"/>
      <c r="S285" s="39"/>
      <c r="T285" s="39"/>
      <c r="U285" s="39"/>
    </row>
    <row r="286" spans="1:33" s="7" customFormat="1" ht="12.6" customHeight="1">
      <c r="A286" s="59"/>
      <c r="B286" s="556"/>
      <c r="C286" s="266"/>
      <c r="D286" s="535"/>
      <c r="E286" s="557"/>
      <c r="F286" s="557"/>
      <c r="G286" s="508"/>
      <c r="H286" s="219"/>
      <c r="I286" s="219"/>
      <c r="J286" s="358"/>
      <c r="K286" s="219"/>
      <c r="L286" s="632"/>
      <c r="M286" s="117"/>
      <c r="N286" s="117"/>
      <c r="O286" s="117"/>
      <c r="P286" s="39"/>
      <c r="Q286" s="66"/>
      <c r="R286" s="39"/>
      <c r="S286" s="530"/>
      <c r="T286" s="34"/>
      <c r="U286" s="34"/>
    </row>
    <row r="287" spans="1:33" s="371" customFormat="1" ht="24" customHeight="1">
      <c r="A287" s="728" t="s">
        <v>1168</v>
      </c>
      <c r="B287" s="729"/>
      <c r="C287" s="366"/>
      <c r="D287" s="366"/>
      <c r="E287" s="361"/>
      <c r="F287" s="361"/>
      <c r="G287" s="363"/>
      <c r="H287" s="366"/>
      <c r="I287" s="366"/>
      <c r="J287" s="366"/>
      <c r="K287" s="363"/>
      <c r="L287" s="513"/>
      <c r="M287" s="368"/>
      <c r="N287" s="367"/>
      <c r="O287" s="367"/>
      <c r="P287" s="381"/>
      <c r="Q287" s="381"/>
      <c r="R287" s="746"/>
      <c r="S287" s="370"/>
      <c r="T287" s="370"/>
      <c r="U287" s="370"/>
    </row>
    <row r="288" spans="1:33" s="435" customFormat="1" ht="19.5" customHeight="1" thickBot="1">
      <c r="A288" s="619" t="s">
        <v>8741</v>
      </c>
      <c r="B288" s="488"/>
      <c r="C288" s="490"/>
      <c r="D288" s="491"/>
      <c r="E288" s="490"/>
      <c r="F288" s="490"/>
      <c r="G288" s="490"/>
      <c r="H288" s="490"/>
      <c r="I288" s="490"/>
      <c r="J288" s="490"/>
      <c r="K288" s="490"/>
      <c r="L288" s="514"/>
      <c r="M288" s="492"/>
      <c r="N288" s="486"/>
      <c r="O288" s="430"/>
      <c r="P288" s="427"/>
      <c r="Q288" s="427"/>
      <c r="R288" s="427"/>
      <c r="S288" s="427"/>
      <c r="T288" s="427"/>
      <c r="U288" s="427"/>
    </row>
    <row r="289" spans="1:237" s="54" customFormat="1" ht="12.6" customHeight="1">
      <c r="A289" s="68" t="s">
        <v>7971</v>
      </c>
      <c r="B289" s="48"/>
      <c r="C289" s="50"/>
      <c r="D289" s="50"/>
      <c r="E289" s="39"/>
      <c r="F289" s="39"/>
      <c r="G289" s="40"/>
      <c r="H289" s="50"/>
      <c r="I289" s="50"/>
      <c r="J289" s="338"/>
      <c r="K289" s="40"/>
      <c r="L289" s="37" t="s">
        <v>1015</v>
      </c>
      <c r="M289" s="52"/>
      <c r="N289" s="70"/>
      <c r="O289" s="80"/>
      <c r="P289" s="39"/>
      <c r="Q289" s="39"/>
      <c r="R289" s="39"/>
      <c r="S289" s="39"/>
      <c r="T289" s="39"/>
      <c r="U289" s="39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</row>
    <row r="290" spans="1:237" s="7" customFormat="1" ht="12.6" customHeight="1">
      <c r="A290" s="7" t="s">
        <v>9009</v>
      </c>
      <c r="B290" s="48" t="s">
        <v>9245</v>
      </c>
      <c r="C290" s="50"/>
      <c r="D290" s="50"/>
      <c r="E290" s="39"/>
      <c r="F290" s="39"/>
      <c r="G290" s="40"/>
      <c r="H290" s="50"/>
      <c r="I290" s="50"/>
      <c r="J290" s="338"/>
      <c r="K290" s="40"/>
      <c r="L290" s="37" t="s">
        <v>1572</v>
      </c>
      <c r="M290" s="52">
        <v>8</v>
      </c>
      <c r="N290" s="126" t="s">
        <v>1602</v>
      </c>
      <c r="O290" s="37" t="s">
        <v>1739</v>
      </c>
      <c r="P290" s="39"/>
      <c r="Q290" s="39"/>
      <c r="R290" s="261"/>
      <c r="S290" s="39" t="s">
        <v>381</v>
      </c>
      <c r="T290" s="39" t="s">
        <v>1036</v>
      </c>
      <c r="U290" s="39"/>
    </row>
    <row r="291" spans="1:237" s="7" customFormat="1" ht="12.6" customHeight="1">
      <c r="A291" s="7" t="s">
        <v>9010</v>
      </c>
      <c r="B291" s="48" t="s">
        <v>9246</v>
      </c>
      <c r="C291" s="50"/>
      <c r="D291" s="50"/>
      <c r="E291" s="39"/>
      <c r="F291" s="39"/>
      <c r="G291" s="40"/>
      <c r="H291" s="50"/>
      <c r="I291" s="50"/>
      <c r="J291" s="338"/>
      <c r="K291" s="40"/>
      <c r="L291" s="37" t="s">
        <v>773</v>
      </c>
      <c r="M291" s="52">
        <v>8</v>
      </c>
      <c r="N291" s="126" t="s">
        <v>1602</v>
      </c>
      <c r="O291" s="37" t="s">
        <v>1739</v>
      </c>
      <c r="P291" s="39"/>
      <c r="Q291" s="39"/>
      <c r="R291" s="261"/>
      <c r="S291" s="39" t="s">
        <v>381</v>
      </c>
      <c r="T291" s="39" t="s">
        <v>1036</v>
      </c>
      <c r="U291" s="39"/>
    </row>
    <row r="292" spans="1:237" s="54" customFormat="1" ht="12.6" customHeight="1">
      <c r="A292" s="36" t="s">
        <v>251</v>
      </c>
      <c r="B292" s="48" t="s">
        <v>861</v>
      </c>
      <c r="C292" s="50"/>
      <c r="D292" s="50"/>
      <c r="E292" s="39"/>
      <c r="F292" s="39"/>
      <c r="G292" s="40"/>
      <c r="H292" s="50"/>
      <c r="I292" s="50"/>
      <c r="J292" s="338"/>
      <c r="K292" s="40"/>
      <c r="L292" s="37" t="s">
        <v>919</v>
      </c>
      <c r="M292" s="52">
        <v>24</v>
      </c>
      <c r="N292" s="126" t="s">
        <v>1602</v>
      </c>
      <c r="O292" s="80" t="s">
        <v>1739</v>
      </c>
      <c r="P292" s="39"/>
      <c r="Q292" s="39"/>
      <c r="R292" s="261"/>
      <c r="S292" s="39" t="s">
        <v>381</v>
      </c>
      <c r="T292" s="39" t="s">
        <v>1036</v>
      </c>
      <c r="U292" s="39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</row>
    <row r="293" spans="1:237" s="7" customFormat="1" ht="12.6" customHeight="1">
      <c r="A293" s="105"/>
      <c r="B293" s="29"/>
      <c r="C293" s="30"/>
      <c r="D293" s="48"/>
      <c r="E293" s="30"/>
      <c r="F293" s="30"/>
      <c r="G293" s="30"/>
      <c r="H293" s="30"/>
      <c r="I293" s="30"/>
      <c r="J293" s="314"/>
      <c r="K293" s="30"/>
      <c r="L293" s="168"/>
      <c r="M293" s="161"/>
      <c r="N293" s="126"/>
      <c r="O293" s="64"/>
      <c r="P293" s="182"/>
      <c r="Q293" s="34"/>
      <c r="R293" s="182"/>
      <c r="S293" s="34"/>
      <c r="T293" s="34"/>
      <c r="U293" s="34"/>
    </row>
    <row r="294" spans="1:237" s="233" customFormat="1" ht="12" customHeight="1">
      <c r="A294" s="89" t="s">
        <v>10246</v>
      </c>
      <c r="B294" s="50"/>
      <c r="C294" s="135"/>
      <c r="D294" s="50"/>
      <c r="E294" s="40"/>
      <c r="F294" s="40"/>
      <c r="G294" s="40"/>
      <c r="H294" s="320"/>
      <c r="I294" s="320"/>
      <c r="J294" s="331"/>
      <c r="K294" s="320"/>
      <c r="L294" s="150"/>
      <c r="M294" s="63"/>
      <c r="N294" s="64"/>
      <c r="O294" s="65"/>
      <c r="P294" s="182"/>
      <c r="Q294" s="294"/>
      <c r="R294" s="182"/>
      <c r="S294" s="320"/>
      <c r="T294" s="320"/>
      <c r="U294" s="320"/>
    </row>
    <row r="295" spans="1:237" s="233" customFormat="1" ht="12" customHeight="1">
      <c r="A295" s="7" t="s">
        <v>7529</v>
      </c>
      <c r="B295" s="29" t="s">
        <v>6030</v>
      </c>
      <c r="C295" s="207" t="s">
        <v>2834</v>
      </c>
      <c r="D295" s="50"/>
      <c r="E295" s="40"/>
      <c r="F295" s="40"/>
      <c r="G295" s="40" t="s">
        <v>2067</v>
      </c>
      <c r="H295" s="553" t="s">
        <v>97</v>
      </c>
      <c r="I295" s="596" t="s">
        <v>1501</v>
      </c>
      <c r="J295" s="599" t="s">
        <v>2190</v>
      </c>
      <c r="K295" s="553"/>
      <c r="L295" s="7" t="s">
        <v>10253</v>
      </c>
      <c r="M295" s="63">
        <v>6</v>
      </c>
      <c r="N295" s="289" t="s">
        <v>1602</v>
      </c>
      <c r="O295" s="65" t="s">
        <v>1661</v>
      </c>
      <c r="P295" s="39"/>
      <c r="Q295" s="294"/>
      <c r="R295" s="261"/>
      <c r="S295" s="320"/>
      <c r="T295" s="320"/>
      <c r="U295" s="320"/>
    </row>
    <row r="296" spans="1:237" s="233" customFormat="1" ht="12" customHeight="1">
      <c r="A296" s="7" t="s">
        <v>7541</v>
      </c>
      <c r="B296" s="29" t="s">
        <v>6032</v>
      </c>
      <c r="C296" s="207" t="s">
        <v>2834</v>
      </c>
      <c r="D296" s="50"/>
      <c r="E296" s="40"/>
      <c r="F296" s="40"/>
      <c r="G296" s="40" t="s">
        <v>2067</v>
      </c>
      <c r="H296" s="553" t="s">
        <v>97</v>
      </c>
      <c r="I296" s="596" t="s">
        <v>1501</v>
      </c>
      <c r="J296" s="599" t="s">
        <v>2190</v>
      </c>
      <c r="K296" s="553"/>
      <c r="L296" s="7" t="s">
        <v>10254</v>
      </c>
      <c r="M296" s="63">
        <v>6</v>
      </c>
      <c r="N296" s="64" t="s">
        <v>1602</v>
      </c>
      <c r="O296" s="65" t="s">
        <v>1661</v>
      </c>
      <c r="P296" s="39"/>
      <c r="Q296" s="294"/>
      <c r="R296" s="261"/>
      <c r="S296" s="320"/>
      <c r="T296" s="320"/>
      <c r="U296" s="320"/>
    </row>
    <row r="297" spans="1:237" s="233" customFormat="1" ht="24.95" customHeight="1">
      <c r="A297" s="7" t="s">
        <v>7539</v>
      </c>
      <c r="B297" s="29" t="s">
        <v>6041</v>
      </c>
      <c r="C297" s="207" t="s">
        <v>2834</v>
      </c>
      <c r="D297" s="50"/>
      <c r="E297" s="40"/>
      <c r="F297" s="40"/>
      <c r="G297" s="40" t="s">
        <v>2067</v>
      </c>
      <c r="H297" s="553" t="s">
        <v>97</v>
      </c>
      <c r="I297" s="596" t="s">
        <v>1501</v>
      </c>
      <c r="J297" s="599" t="s">
        <v>2190</v>
      </c>
      <c r="K297" s="553"/>
      <c r="L297" s="45" t="s">
        <v>10255</v>
      </c>
      <c r="M297" s="63">
        <v>6</v>
      </c>
      <c r="N297" s="289" t="s">
        <v>1602</v>
      </c>
      <c r="O297" s="65" t="s">
        <v>1661</v>
      </c>
      <c r="P297" s="39"/>
      <c r="Q297" s="294"/>
      <c r="R297" s="261"/>
      <c r="S297" s="320"/>
      <c r="T297" s="320"/>
      <c r="U297" s="320"/>
    </row>
    <row r="298" spans="1:237" s="9" customFormat="1" ht="12" customHeight="1">
      <c r="A298" s="7" t="s">
        <v>7359</v>
      </c>
      <c r="B298" s="29" t="s">
        <v>6036</v>
      </c>
      <c r="C298" s="207" t="s">
        <v>2834</v>
      </c>
      <c r="D298" s="50"/>
      <c r="E298" s="40"/>
      <c r="F298" s="40"/>
      <c r="G298" s="40" t="s">
        <v>2067</v>
      </c>
      <c r="H298" s="553" t="s">
        <v>97</v>
      </c>
      <c r="I298" s="596" t="s">
        <v>1501</v>
      </c>
      <c r="J298" s="599" t="s">
        <v>2190</v>
      </c>
      <c r="K298" s="553"/>
      <c r="L298" s="7" t="s">
        <v>10256</v>
      </c>
      <c r="M298" s="63">
        <v>6</v>
      </c>
      <c r="N298" s="64" t="s">
        <v>1602</v>
      </c>
      <c r="O298" s="65" t="s">
        <v>1661</v>
      </c>
      <c r="P298" s="39"/>
      <c r="Q298" s="294"/>
      <c r="R298" s="261"/>
      <c r="S298" s="320"/>
      <c r="T298" s="320"/>
      <c r="U298" s="320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33"/>
      <c r="BC298" s="233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33"/>
      <c r="CE298" s="233"/>
      <c r="CF298" s="233"/>
      <c r="CG298" s="233"/>
      <c r="CH298" s="233"/>
      <c r="CI298" s="233"/>
      <c r="CJ298" s="233"/>
      <c r="CK298" s="233"/>
      <c r="CL298" s="233"/>
      <c r="CM298" s="233"/>
      <c r="CN298" s="233"/>
      <c r="CO298" s="233"/>
      <c r="CP298" s="233"/>
      <c r="CQ298" s="233"/>
      <c r="CR298" s="233"/>
      <c r="CS298" s="233"/>
      <c r="CT298" s="233"/>
      <c r="CU298" s="233"/>
      <c r="CV298" s="233"/>
      <c r="CW298" s="233"/>
      <c r="CX298" s="233"/>
      <c r="CY298" s="233"/>
      <c r="CZ298" s="233"/>
      <c r="DA298" s="233"/>
      <c r="DB298" s="233"/>
      <c r="DC298" s="233"/>
      <c r="DD298" s="233"/>
      <c r="DE298" s="233"/>
      <c r="DF298" s="233"/>
      <c r="DG298" s="233"/>
      <c r="DH298" s="233"/>
      <c r="DI298" s="233"/>
      <c r="DJ298" s="233"/>
      <c r="DK298" s="233"/>
      <c r="DL298" s="233"/>
      <c r="DM298" s="233"/>
      <c r="DN298" s="233"/>
      <c r="DO298" s="233"/>
      <c r="DP298" s="233"/>
      <c r="DQ298" s="233"/>
      <c r="DR298" s="233"/>
      <c r="DS298" s="233"/>
      <c r="DT298" s="233"/>
      <c r="DU298" s="233"/>
      <c r="DV298" s="233"/>
      <c r="DW298" s="233"/>
      <c r="DX298" s="233"/>
      <c r="DY298" s="233"/>
      <c r="DZ298" s="233"/>
      <c r="EA298" s="233"/>
      <c r="EB298" s="233"/>
      <c r="EC298" s="233"/>
      <c r="ED298" s="233"/>
      <c r="EE298" s="233"/>
      <c r="EF298" s="233"/>
      <c r="EG298" s="233"/>
      <c r="EH298" s="233"/>
      <c r="EI298" s="233"/>
      <c r="EJ298" s="233"/>
      <c r="EK298" s="233"/>
      <c r="EL298" s="233"/>
      <c r="EM298" s="233"/>
      <c r="EN298" s="233"/>
      <c r="EO298" s="233"/>
      <c r="EP298" s="233"/>
      <c r="EQ298" s="233"/>
      <c r="ER298" s="233"/>
      <c r="ES298" s="233"/>
      <c r="ET298" s="233"/>
      <c r="EU298" s="233"/>
      <c r="EV298" s="233"/>
      <c r="EW298" s="233"/>
      <c r="EX298" s="233"/>
      <c r="EY298" s="233"/>
      <c r="EZ298" s="233"/>
      <c r="FA298" s="233"/>
      <c r="FB298" s="233"/>
      <c r="FC298" s="233"/>
      <c r="FD298" s="233"/>
      <c r="FE298" s="233"/>
      <c r="FF298" s="233"/>
      <c r="FG298" s="233"/>
      <c r="FH298" s="233"/>
      <c r="FI298" s="233"/>
      <c r="FJ298" s="233"/>
      <c r="FK298" s="233"/>
      <c r="FL298" s="233"/>
      <c r="FM298" s="233"/>
      <c r="FN298" s="233"/>
      <c r="FO298" s="233"/>
      <c r="FP298" s="233"/>
      <c r="FQ298" s="233"/>
      <c r="FR298" s="233"/>
      <c r="FS298" s="233"/>
      <c r="FT298" s="233"/>
      <c r="FU298" s="233"/>
      <c r="FV298" s="233"/>
      <c r="FW298" s="233"/>
      <c r="FX298" s="233"/>
      <c r="FY298" s="233"/>
      <c r="FZ298" s="233"/>
      <c r="GA298" s="233"/>
      <c r="GB298" s="233"/>
      <c r="GC298" s="233"/>
      <c r="GD298" s="233"/>
      <c r="GE298" s="233"/>
      <c r="GF298" s="233"/>
      <c r="GG298" s="233"/>
      <c r="GH298" s="233"/>
      <c r="GI298" s="233"/>
      <c r="GJ298" s="233"/>
      <c r="GK298" s="233"/>
      <c r="GL298" s="233"/>
      <c r="GM298" s="233"/>
      <c r="GN298" s="233"/>
      <c r="GO298" s="233"/>
      <c r="GP298" s="233"/>
      <c r="GQ298" s="233"/>
      <c r="GR298" s="233"/>
      <c r="GS298" s="233"/>
      <c r="GT298" s="233"/>
      <c r="GU298" s="233"/>
      <c r="GV298" s="233"/>
      <c r="GW298" s="233"/>
      <c r="GX298" s="233"/>
      <c r="GY298" s="233"/>
      <c r="GZ298" s="233"/>
      <c r="HA298" s="233"/>
      <c r="HB298" s="233"/>
      <c r="HC298" s="233"/>
      <c r="HD298" s="233"/>
      <c r="HE298" s="233"/>
      <c r="HF298" s="233"/>
      <c r="HG298" s="233"/>
      <c r="HH298" s="233"/>
      <c r="HI298" s="233"/>
      <c r="HJ298" s="233"/>
      <c r="HK298" s="233"/>
      <c r="HL298" s="233"/>
      <c r="HM298" s="233"/>
      <c r="HN298" s="233"/>
      <c r="HO298" s="233"/>
      <c r="HP298" s="233"/>
      <c r="HQ298" s="233"/>
      <c r="HR298" s="233"/>
      <c r="HS298" s="233"/>
      <c r="HT298" s="233"/>
      <c r="HU298" s="233"/>
      <c r="HV298" s="233"/>
      <c r="HW298" s="233"/>
      <c r="HX298" s="233"/>
      <c r="HY298" s="233"/>
      <c r="HZ298" s="233"/>
      <c r="IA298" s="233"/>
      <c r="IB298" s="233"/>
      <c r="IC298" s="233"/>
    </row>
    <row r="299" spans="1:237" s="233" customFormat="1" ht="12" customHeight="1">
      <c r="A299" s="54" t="s">
        <v>10345</v>
      </c>
      <c r="B299" s="81" t="s">
        <v>10346</v>
      </c>
      <c r="C299" s="207" t="s">
        <v>2834</v>
      </c>
      <c r="D299" s="81"/>
      <c r="E299" s="82"/>
      <c r="F299" s="82"/>
      <c r="G299" s="82" t="s">
        <v>2067</v>
      </c>
      <c r="H299" s="596" t="s">
        <v>97</v>
      </c>
      <c r="I299" s="596" t="s">
        <v>1501</v>
      </c>
      <c r="J299" s="597" t="s">
        <v>2190</v>
      </c>
      <c r="K299" s="596"/>
      <c r="L299" s="7" t="s">
        <v>10394</v>
      </c>
      <c r="M299" s="63">
        <v>6</v>
      </c>
      <c r="N299" s="294" t="s">
        <v>1602</v>
      </c>
      <c r="O299" s="65" t="s">
        <v>1661</v>
      </c>
      <c r="P299" s="39"/>
      <c r="Q299" s="294"/>
      <c r="R299" s="261"/>
      <c r="S299" s="596"/>
      <c r="T299" s="596"/>
      <c r="U299" s="596"/>
    </row>
    <row r="300" spans="1:237" s="233" customFormat="1" ht="12" customHeight="1">
      <c r="A300" s="7" t="s">
        <v>7540</v>
      </c>
      <c r="B300" s="29" t="s">
        <v>6040</v>
      </c>
      <c r="C300" s="207" t="s">
        <v>2834</v>
      </c>
      <c r="D300" s="50"/>
      <c r="E300" s="40"/>
      <c r="F300" s="40"/>
      <c r="G300" s="40" t="s">
        <v>2067</v>
      </c>
      <c r="H300" s="553" t="s">
        <v>97</v>
      </c>
      <c r="I300" s="596" t="s">
        <v>1501</v>
      </c>
      <c r="J300" s="599" t="s">
        <v>2190</v>
      </c>
      <c r="K300" s="553"/>
      <c r="L300" s="7" t="s">
        <v>10257</v>
      </c>
      <c r="M300" s="63">
        <v>6</v>
      </c>
      <c r="N300" s="64" t="s">
        <v>1602</v>
      </c>
      <c r="O300" s="65" t="s">
        <v>1661</v>
      </c>
      <c r="P300" s="39"/>
      <c r="Q300" s="294"/>
      <c r="R300" s="261"/>
      <c r="S300" s="544"/>
      <c r="T300" s="544"/>
      <c r="U300" s="544"/>
    </row>
    <row r="301" spans="1:237" s="233" customFormat="1" ht="12" customHeight="1">
      <c r="A301" s="7" t="s">
        <v>7535</v>
      </c>
      <c r="B301" s="29" t="s">
        <v>6038</v>
      </c>
      <c r="C301" s="207" t="s">
        <v>2834</v>
      </c>
      <c r="D301" s="50"/>
      <c r="E301" s="40"/>
      <c r="F301" s="40"/>
      <c r="G301" s="40" t="s">
        <v>2067</v>
      </c>
      <c r="H301" s="553" t="s">
        <v>97</v>
      </c>
      <c r="I301" s="596" t="s">
        <v>1501</v>
      </c>
      <c r="J301" s="599" t="s">
        <v>2190</v>
      </c>
      <c r="K301" s="553"/>
      <c r="L301" s="7" t="s">
        <v>10258</v>
      </c>
      <c r="M301" s="63">
        <v>6</v>
      </c>
      <c r="N301" s="64" t="s">
        <v>1602</v>
      </c>
      <c r="O301" s="65" t="s">
        <v>1661</v>
      </c>
      <c r="P301" s="39"/>
      <c r="Q301" s="294"/>
      <c r="R301" s="261"/>
      <c r="S301" s="320"/>
      <c r="T301" s="320"/>
      <c r="U301" s="320"/>
    </row>
    <row r="302" spans="1:237" s="233" customFormat="1" ht="12" customHeight="1">
      <c r="A302" s="7" t="s">
        <v>7762</v>
      </c>
      <c r="B302" s="29" t="s">
        <v>6035</v>
      </c>
      <c r="C302" s="207" t="s">
        <v>2834</v>
      </c>
      <c r="D302" s="50"/>
      <c r="E302" s="40"/>
      <c r="F302" s="40"/>
      <c r="G302" s="40" t="s">
        <v>2067</v>
      </c>
      <c r="H302" s="553" t="s">
        <v>97</v>
      </c>
      <c r="I302" s="596" t="s">
        <v>1501</v>
      </c>
      <c r="J302" s="599" t="s">
        <v>2190</v>
      </c>
      <c r="K302" s="553"/>
      <c r="L302" s="7" t="s">
        <v>10259</v>
      </c>
      <c r="M302" s="63">
        <v>6</v>
      </c>
      <c r="N302" s="64" t="s">
        <v>1602</v>
      </c>
      <c r="O302" s="65" t="s">
        <v>1661</v>
      </c>
      <c r="P302" s="39"/>
      <c r="Q302" s="294"/>
      <c r="R302" s="261"/>
      <c r="S302" s="320"/>
      <c r="T302" s="320"/>
      <c r="U302" s="320"/>
    </row>
    <row r="303" spans="1:237" s="233" customFormat="1" ht="12" customHeight="1">
      <c r="A303" s="7" t="s">
        <v>7291</v>
      </c>
      <c r="B303" s="29" t="s">
        <v>6031</v>
      </c>
      <c r="C303" s="207" t="s">
        <v>2834</v>
      </c>
      <c r="D303" s="50"/>
      <c r="E303" s="40"/>
      <c r="F303" s="40"/>
      <c r="G303" s="40" t="s">
        <v>2067</v>
      </c>
      <c r="H303" s="553" t="s">
        <v>97</v>
      </c>
      <c r="I303" s="596" t="s">
        <v>1501</v>
      </c>
      <c r="J303" s="599" t="s">
        <v>2190</v>
      </c>
      <c r="K303" s="553"/>
      <c r="L303" s="7" t="s">
        <v>10247</v>
      </c>
      <c r="M303" s="63">
        <v>6</v>
      </c>
      <c r="N303" s="289" t="s">
        <v>1602</v>
      </c>
      <c r="O303" s="65" t="s">
        <v>1661</v>
      </c>
      <c r="P303" s="39"/>
      <c r="Q303" s="294"/>
      <c r="R303" s="261"/>
      <c r="S303" s="320"/>
      <c r="T303" s="320"/>
      <c r="U303" s="320"/>
    </row>
    <row r="304" spans="1:237" s="233" customFormat="1" ht="12" customHeight="1">
      <c r="A304" s="7" t="s">
        <v>7267</v>
      </c>
      <c r="B304" s="29" t="s">
        <v>6033</v>
      </c>
      <c r="C304" s="207" t="s">
        <v>2834</v>
      </c>
      <c r="D304" s="50"/>
      <c r="E304" s="40"/>
      <c r="F304" s="40"/>
      <c r="G304" s="40" t="s">
        <v>2067</v>
      </c>
      <c r="H304" s="553" t="s">
        <v>97</v>
      </c>
      <c r="I304" s="596" t="s">
        <v>1501</v>
      </c>
      <c r="J304" s="599" t="s">
        <v>2190</v>
      </c>
      <c r="K304" s="553"/>
      <c r="L304" s="7" t="s">
        <v>10248</v>
      </c>
      <c r="M304" s="63">
        <v>6</v>
      </c>
      <c r="N304" s="64" t="s">
        <v>1602</v>
      </c>
      <c r="O304" s="65" t="s">
        <v>1661</v>
      </c>
      <c r="P304" s="39"/>
      <c r="Q304" s="294"/>
      <c r="R304" s="261"/>
      <c r="S304" s="320"/>
      <c r="T304" s="320"/>
      <c r="U304" s="320"/>
    </row>
    <row r="305" spans="1:237" s="233" customFormat="1" ht="24.95" customHeight="1">
      <c r="A305" s="7" t="s">
        <v>7277</v>
      </c>
      <c r="B305" s="29" t="s">
        <v>6034</v>
      </c>
      <c r="C305" s="207" t="s">
        <v>2834</v>
      </c>
      <c r="D305" s="50"/>
      <c r="E305" s="40"/>
      <c r="F305" s="40"/>
      <c r="G305" s="40" t="s">
        <v>2067</v>
      </c>
      <c r="H305" s="553" t="s">
        <v>97</v>
      </c>
      <c r="I305" s="596" t="s">
        <v>1501</v>
      </c>
      <c r="J305" s="599" t="s">
        <v>2190</v>
      </c>
      <c r="K305" s="553"/>
      <c r="L305" s="45" t="s">
        <v>10249</v>
      </c>
      <c r="M305" s="63">
        <v>6</v>
      </c>
      <c r="N305" s="64" t="s">
        <v>1602</v>
      </c>
      <c r="O305" s="65" t="s">
        <v>1661</v>
      </c>
      <c r="P305" s="39"/>
      <c r="Q305" s="294"/>
      <c r="R305" s="261"/>
      <c r="S305" s="320"/>
      <c r="T305" s="320"/>
      <c r="U305" s="320"/>
    </row>
    <row r="306" spans="1:237" s="233" customFormat="1" ht="12" customHeight="1">
      <c r="A306" s="7" t="s">
        <v>7293</v>
      </c>
      <c r="B306" s="29" t="s">
        <v>6037</v>
      </c>
      <c r="C306" s="207" t="s">
        <v>2834</v>
      </c>
      <c r="D306" s="50"/>
      <c r="E306" s="40"/>
      <c r="F306" s="40"/>
      <c r="G306" s="40" t="s">
        <v>2067</v>
      </c>
      <c r="H306" s="553" t="s">
        <v>97</v>
      </c>
      <c r="I306" s="596" t="s">
        <v>1501</v>
      </c>
      <c r="J306" s="599" t="s">
        <v>2190</v>
      </c>
      <c r="K306" s="553"/>
      <c r="L306" s="7" t="s">
        <v>7292</v>
      </c>
      <c r="M306" s="63">
        <v>6</v>
      </c>
      <c r="N306" s="64" t="s">
        <v>1602</v>
      </c>
      <c r="O306" s="65" t="s">
        <v>1661</v>
      </c>
      <c r="P306" s="39"/>
      <c r="Q306" s="294"/>
      <c r="R306" s="261"/>
      <c r="S306" s="320"/>
      <c r="T306" s="320"/>
      <c r="U306" s="320"/>
    </row>
    <row r="307" spans="1:237" s="233" customFormat="1" ht="12" customHeight="1">
      <c r="A307" s="7" t="s">
        <v>7344</v>
      </c>
      <c r="B307" s="48" t="s">
        <v>6028</v>
      </c>
      <c r="C307" s="207" t="s">
        <v>2834</v>
      </c>
      <c r="D307" s="50"/>
      <c r="E307" s="40"/>
      <c r="F307" s="40"/>
      <c r="G307" s="40" t="s">
        <v>2067</v>
      </c>
      <c r="H307" s="553" t="s">
        <v>97</v>
      </c>
      <c r="I307" s="596" t="s">
        <v>1501</v>
      </c>
      <c r="J307" s="599" t="s">
        <v>2190</v>
      </c>
      <c r="K307" s="553"/>
      <c r="L307" s="7" t="s">
        <v>10250</v>
      </c>
      <c r="M307" s="63">
        <v>6</v>
      </c>
      <c r="N307" s="289" t="s">
        <v>1602</v>
      </c>
      <c r="O307" s="65" t="s">
        <v>1661</v>
      </c>
      <c r="P307" s="39"/>
      <c r="Q307" s="294"/>
      <c r="R307" s="261"/>
      <c r="S307" s="553"/>
      <c r="T307" s="553"/>
      <c r="U307" s="553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</row>
    <row r="308" spans="1:237" s="233" customFormat="1" ht="12" customHeight="1">
      <c r="A308" s="7" t="s">
        <v>7266</v>
      </c>
      <c r="B308" s="29" t="s">
        <v>6039</v>
      </c>
      <c r="C308" s="207" t="s">
        <v>2834</v>
      </c>
      <c r="D308" s="50"/>
      <c r="E308" s="40"/>
      <c r="F308" s="40"/>
      <c r="G308" s="40" t="s">
        <v>2067</v>
      </c>
      <c r="H308" s="553" t="s">
        <v>97</v>
      </c>
      <c r="I308" s="596" t="s">
        <v>1501</v>
      </c>
      <c r="J308" s="599" t="s">
        <v>2190</v>
      </c>
      <c r="K308" s="553"/>
      <c r="L308" s="7" t="s">
        <v>10251</v>
      </c>
      <c r="M308" s="63">
        <v>6</v>
      </c>
      <c r="N308" s="64" t="s">
        <v>1602</v>
      </c>
      <c r="O308" s="65" t="s">
        <v>1661</v>
      </c>
      <c r="P308" s="39"/>
      <c r="Q308" s="294"/>
      <c r="R308" s="261"/>
      <c r="S308" s="320"/>
      <c r="T308" s="320"/>
      <c r="U308" s="320"/>
    </row>
    <row r="309" spans="1:237" s="233" customFormat="1" ht="12" customHeight="1">
      <c r="A309" s="7" t="s">
        <v>7280</v>
      </c>
      <c r="B309" s="29" t="s">
        <v>6029</v>
      </c>
      <c r="C309" s="207" t="s">
        <v>2834</v>
      </c>
      <c r="D309" s="50"/>
      <c r="E309" s="40"/>
      <c r="F309" s="40"/>
      <c r="G309" s="40" t="s">
        <v>2067</v>
      </c>
      <c r="H309" s="553" t="s">
        <v>97</v>
      </c>
      <c r="I309" s="596" t="s">
        <v>1501</v>
      </c>
      <c r="J309" s="599" t="s">
        <v>2190</v>
      </c>
      <c r="K309" s="553"/>
      <c r="L309" s="7" t="s">
        <v>10252</v>
      </c>
      <c r="M309" s="63">
        <v>6</v>
      </c>
      <c r="N309" s="64" t="s">
        <v>1602</v>
      </c>
      <c r="O309" s="65" t="s">
        <v>1661</v>
      </c>
      <c r="P309" s="39"/>
      <c r="Q309" s="294"/>
      <c r="R309" s="261"/>
      <c r="S309" s="320"/>
      <c r="T309" s="320"/>
      <c r="U309" s="320"/>
    </row>
    <row r="310" spans="1:237" s="233" customFormat="1" ht="12" customHeight="1">
      <c r="A310" s="54" t="s">
        <v>7611</v>
      </c>
      <c r="B310" s="81" t="s">
        <v>7612</v>
      </c>
      <c r="C310" s="207" t="s">
        <v>2834</v>
      </c>
      <c r="D310" s="81"/>
      <c r="E310" s="82"/>
      <c r="F310" s="82"/>
      <c r="G310" s="40" t="s">
        <v>2067</v>
      </c>
      <c r="H310" s="596" t="s">
        <v>97</v>
      </c>
      <c r="I310" s="596" t="s">
        <v>1501</v>
      </c>
      <c r="J310" s="597" t="s">
        <v>2190</v>
      </c>
      <c r="K310" s="596"/>
      <c r="L310" s="7" t="s">
        <v>10253</v>
      </c>
      <c r="M310" s="63">
        <v>6</v>
      </c>
      <c r="N310" s="41" t="s">
        <v>1602</v>
      </c>
      <c r="O310" s="65" t="s">
        <v>564</v>
      </c>
      <c r="P310" s="39"/>
      <c r="Q310" s="306"/>
      <c r="R310" s="261"/>
      <c r="S310" s="596"/>
      <c r="T310" s="596"/>
      <c r="U310" s="596"/>
    </row>
    <row r="311" spans="1:237" s="233" customFormat="1" ht="12" customHeight="1">
      <c r="A311" s="7" t="s">
        <v>7528</v>
      </c>
      <c r="B311" s="50" t="s">
        <v>5109</v>
      </c>
      <c r="C311" s="207" t="s">
        <v>2834</v>
      </c>
      <c r="D311" s="50"/>
      <c r="E311" s="40"/>
      <c r="F311" s="40"/>
      <c r="G311" s="40" t="s">
        <v>2067</v>
      </c>
      <c r="H311" s="320" t="s">
        <v>97</v>
      </c>
      <c r="I311" s="596" t="s">
        <v>1501</v>
      </c>
      <c r="J311" s="331" t="s">
        <v>2190</v>
      </c>
      <c r="K311" s="320"/>
      <c r="L311" s="7" t="s">
        <v>10254</v>
      </c>
      <c r="M311" s="63">
        <v>6</v>
      </c>
      <c r="N311" s="289" t="s">
        <v>1602</v>
      </c>
      <c r="O311" s="65" t="s">
        <v>564</v>
      </c>
      <c r="P311" s="39"/>
      <c r="Q311" s="306"/>
      <c r="R311" s="261"/>
      <c r="S311" s="320"/>
      <c r="T311" s="320"/>
      <c r="U311" s="320"/>
    </row>
    <row r="312" spans="1:237" s="233" customFormat="1" ht="12" customHeight="1">
      <c r="A312" s="54" t="s">
        <v>7613</v>
      </c>
      <c r="B312" s="81" t="s">
        <v>7614</v>
      </c>
      <c r="C312" s="207" t="s">
        <v>2834</v>
      </c>
      <c r="D312" s="81"/>
      <c r="E312" s="82"/>
      <c r="F312" s="82"/>
      <c r="G312" s="40" t="s">
        <v>2067</v>
      </c>
      <c r="H312" s="596" t="s">
        <v>97</v>
      </c>
      <c r="I312" s="596" t="s">
        <v>1501</v>
      </c>
      <c r="J312" s="597" t="s">
        <v>2190</v>
      </c>
      <c r="K312" s="596"/>
      <c r="L312" s="7" t="s">
        <v>10259</v>
      </c>
      <c r="M312" s="63">
        <v>6</v>
      </c>
      <c r="N312" s="41" t="s">
        <v>1602</v>
      </c>
      <c r="O312" s="65" t="s">
        <v>564</v>
      </c>
      <c r="P312" s="39"/>
      <c r="Q312" s="306"/>
      <c r="R312" s="261"/>
      <c r="S312" s="596"/>
      <c r="T312" s="596"/>
      <c r="U312" s="596"/>
    </row>
    <row r="313" spans="1:237" s="233" customFormat="1" ht="12" customHeight="1">
      <c r="A313" s="105"/>
      <c r="B313" s="50"/>
      <c r="C313" s="135"/>
      <c r="D313" s="50"/>
      <c r="E313" s="40"/>
      <c r="F313" s="40"/>
      <c r="G313" s="40"/>
      <c r="H313" s="320"/>
      <c r="I313" s="320"/>
      <c r="J313" s="331"/>
      <c r="K313" s="320"/>
      <c r="L313" s="150"/>
      <c r="M313" s="63"/>
      <c r="N313" s="64"/>
      <c r="O313" s="65"/>
      <c r="P313" s="182"/>
      <c r="Q313" s="294"/>
      <c r="R313" s="182"/>
      <c r="S313" s="320"/>
      <c r="T313" s="320"/>
      <c r="U313" s="320"/>
    </row>
    <row r="314" spans="1:237" s="7" customFormat="1" ht="12.6" customHeight="1">
      <c r="A314" s="121" t="s">
        <v>8586</v>
      </c>
      <c r="B314" s="29"/>
      <c r="C314" s="30"/>
      <c r="D314" s="48"/>
      <c r="E314" s="39"/>
      <c r="F314" s="39"/>
      <c r="G314" s="30"/>
      <c r="H314" s="30"/>
      <c r="I314" s="30"/>
      <c r="J314" s="314"/>
      <c r="K314" s="30"/>
      <c r="L314" s="37"/>
      <c r="M314" s="161"/>
      <c r="N314" s="126"/>
      <c r="O314" s="64"/>
      <c r="P314" s="182"/>
      <c r="Q314" s="34"/>
      <c r="R314" s="182"/>
      <c r="S314" s="34"/>
      <c r="T314" s="34"/>
      <c r="U314" s="34"/>
    </row>
    <row r="315" spans="1:237" s="233" customFormat="1" ht="12" customHeight="1">
      <c r="A315" s="7" t="s">
        <v>7838</v>
      </c>
      <c r="B315" s="556" t="s">
        <v>4021</v>
      </c>
      <c r="C315" s="267"/>
      <c r="D315" s="535"/>
      <c r="E315" s="219"/>
      <c r="F315" s="219"/>
      <c r="G315" s="508" t="s">
        <v>2067</v>
      </c>
      <c r="H315" s="219" t="s">
        <v>97</v>
      </c>
      <c r="I315" s="219"/>
      <c r="J315" s="358"/>
      <c r="K315" s="219"/>
      <c r="L315" s="7" t="s">
        <v>4022</v>
      </c>
      <c r="M315" s="63">
        <v>6</v>
      </c>
      <c r="N315" s="64" t="s">
        <v>1602</v>
      </c>
      <c r="O315" s="65" t="s">
        <v>284</v>
      </c>
      <c r="P315" s="39"/>
      <c r="Q315" s="306"/>
      <c r="R315" s="261"/>
      <c r="S315" s="219"/>
      <c r="T315" s="219"/>
      <c r="U315" s="219"/>
    </row>
    <row r="316" spans="1:237" s="7" customFormat="1" ht="12.6" customHeight="1">
      <c r="A316" s="7" t="s">
        <v>7837</v>
      </c>
      <c r="B316" s="29" t="s">
        <v>1285</v>
      </c>
      <c r="C316" s="30"/>
      <c r="D316" s="48"/>
      <c r="E316" s="39" t="s">
        <v>2189</v>
      </c>
      <c r="F316" s="39"/>
      <c r="G316" s="30" t="s">
        <v>2067</v>
      </c>
      <c r="H316" s="30"/>
      <c r="I316" s="30"/>
      <c r="J316" s="314"/>
      <c r="K316" s="30"/>
      <c r="L316" s="37" t="s">
        <v>53</v>
      </c>
      <c r="M316" s="161">
        <v>6</v>
      </c>
      <c r="N316" s="126" t="s">
        <v>1602</v>
      </c>
      <c r="O316" s="64" t="s">
        <v>284</v>
      </c>
      <c r="P316" s="39"/>
      <c r="Q316" s="39"/>
      <c r="R316" s="261"/>
      <c r="S316" s="34"/>
      <c r="T316" s="34"/>
      <c r="U316" s="34"/>
    </row>
    <row r="317" spans="1:237" s="7" customFormat="1" ht="12.6" customHeight="1">
      <c r="A317" s="67"/>
      <c r="B317" s="29"/>
      <c r="C317" s="30"/>
      <c r="D317" s="48"/>
      <c r="E317" s="30"/>
      <c r="F317" s="30"/>
      <c r="G317" s="30"/>
      <c r="H317" s="30"/>
      <c r="I317" s="30"/>
      <c r="J317" s="314"/>
      <c r="K317" s="30"/>
      <c r="L317" s="37"/>
      <c r="M317" s="161"/>
      <c r="N317" s="126"/>
      <c r="O317" s="64"/>
      <c r="P317" s="39"/>
      <c r="Q317" s="34"/>
      <c r="R317" s="39"/>
      <c r="S317" s="34"/>
      <c r="T317" s="34"/>
      <c r="U317" s="34"/>
    </row>
    <row r="318" spans="1:237" s="233" customFormat="1" ht="12" customHeight="1">
      <c r="A318" s="89" t="s">
        <v>8533</v>
      </c>
      <c r="B318" s="81"/>
      <c r="C318" s="207"/>
      <c r="D318" s="81"/>
      <c r="E318" s="82"/>
      <c r="F318" s="82"/>
      <c r="G318" s="82"/>
      <c r="H318" s="596"/>
      <c r="I318" s="596"/>
      <c r="J318" s="597"/>
      <c r="K318" s="596"/>
      <c r="L318" s="7"/>
      <c r="M318" s="63"/>
      <c r="N318" s="294"/>
      <c r="O318" s="65"/>
      <c r="P318" s="34"/>
      <c r="Q318" s="294"/>
      <c r="R318" s="34"/>
      <c r="S318" s="596"/>
      <c r="T318" s="596"/>
      <c r="U318" s="596"/>
    </row>
    <row r="319" spans="1:237" s="233" customFormat="1" ht="12" customHeight="1">
      <c r="A319" s="54" t="s">
        <v>8478</v>
      </c>
      <c r="B319" s="81" t="s">
        <v>8479</v>
      </c>
      <c r="C319" s="207" t="s">
        <v>2834</v>
      </c>
      <c r="D319" s="81"/>
      <c r="E319" s="82"/>
      <c r="F319" s="82"/>
      <c r="G319" s="82" t="s">
        <v>2067</v>
      </c>
      <c r="H319" s="596" t="s">
        <v>97</v>
      </c>
      <c r="I319" s="596" t="s">
        <v>1501</v>
      </c>
      <c r="J319" s="597" t="s">
        <v>2190</v>
      </c>
      <c r="K319" s="596"/>
      <c r="L319" s="7" t="s">
        <v>8517</v>
      </c>
      <c r="M319" s="63">
        <v>6</v>
      </c>
      <c r="N319" s="41" t="s">
        <v>1602</v>
      </c>
      <c r="O319" s="65" t="s">
        <v>943</v>
      </c>
      <c r="P319" s="182"/>
      <c r="Q319" s="294"/>
      <c r="R319" s="182"/>
      <c r="S319" s="596"/>
      <c r="T319" s="596"/>
      <c r="U319" s="596"/>
    </row>
    <row r="320" spans="1:237" s="233" customFormat="1" ht="12" customHeight="1">
      <c r="A320" s="54" t="s">
        <v>8480</v>
      </c>
      <c r="B320" s="81" t="s">
        <v>8481</v>
      </c>
      <c r="C320" s="207" t="s">
        <v>2834</v>
      </c>
      <c r="D320" s="81"/>
      <c r="E320" s="82"/>
      <c r="F320" s="82"/>
      <c r="G320" s="82" t="s">
        <v>2067</v>
      </c>
      <c r="H320" s="596" t="s">
        <v>97</v>
      </c>
      <c r="I320" s="596" t="s">
        <v>1501</v>
      </c>
      <c r="J320" s="597" t="s">
        <v>2190</v>
      </c>
      <c r="K320" s="596"/>
      <c r="L320" s="7" t="s">
        <v>8518</v>
      </c>
      <c r="M320" s="63">
        <v>6</v>
      </c>
      <c r="N320" s="41" t="s">
        <v>1602</v>
      </c>
      <c r="O320" s="65" t="s">
        <v>943</v>
      </c>
      <c r="P320" s="182"/>
      <c r="Q320" s="294"/>
      <c r="R320" s="182"/>
      <c r="S320" s="596"/>
      <c r="T320" s="596"/>
      <c r="U320" s="596"/>
    </row>
    <row r="321" spans="1:21" s="233" customFormat="1" ht="12" customHeight="1">
      <c r="A321" s="54" t="s">
        <v>8482</v>
      </c>
      <c r="B321" s="81" t="s">
        <v>8483</v>
      </c>
      <c r="C321" s="207" t="s">
        <v>2834</v>
      </c>
      <c r="D321" s="81"/>
      <c r="E321" s="82"/>
      <c r="F321" s="82"/>
      <c r="G321" s="82" t="s">
        <v>2067</v>
      </c>
      <c r="H321" s="596" t="s">
        <v>97</v>
      </c>
      <c r="I321" s="596" t="s">
        <v>1501</v>
      </c>
      <c r="J321" s="597" t="s">
        <v>2190</v>
      </c>
      <c r="K321" s="596"/>
      <c r="L321" s="7" t="s">
        <v>8519</v>
      </c>
      <c r="M321" s="63">
        <v>6</v>
      </c>
      <c r="N321" s="41" t="s">
        <v>1602</v>
      </c>
      <c r="O321" s="65" t="s">
        <v>943</v>
      </c>
      <c r="P321" s="182"/>
      <c r="Q321" s="294"/>
      <c r="R321" s="182"/>
      <c r="S321" s="596"/>
      <c r="T321" s="596"/>
      <c r="U321" s="596"/>
    </row>
    <row r="322" spans="1:21" s="233" customFormat="1" ht="12" customHeight="1">
      <c r="A322" s="54" t="s">
        <v>8484</v>
      </c>
      <c r="B322" s="81" t="s">
        <v>8485</v>
      </c>
      <c r="C322" s="207" t="s">
        <v>2834</v>
      </c>
      <c r="D322" s="81"/>
      <c r="E322" s="82"/>
      <c r="F322" s="82"/>
      <c r="G322" s="82" t="s">
        <v>2067</v>
      </c>
      <c r="H322" s="596" t="s">
        <v>97</v>
      </c>
      <c r="I322" s="596" t="s">
        <v>1501</v>
      </c>
      <c r="J322" s="597" t="s">
        <v>2190</v>
      </c>
      <c r="K322" s="596"/>
      <c r="L322" s="7" t="s">
        <v>8520</v>
      </c>
      <c r="M322" s="63">
        <v>6</v>
      </c>
      <c r="N322" s="41" t="s">
        <v>1602</v>
      </c>
      <c r="O322" s="65" t="s">
        <v>943</v>
      </c>
      <c r="P322" s="182"/>
      <c r="Q322" s="294"/>
      <c r="R322" s="182"/>
      <c r="S322" s="596"/>
      <c r="T322" s="596"/>
      <c r="U322" s="596"/>
    </row>
    <row r="323" spans="1:21" s="233" customFormat="1" ht="12" customHeight="1">
      <c r="A323" s="54"/>
      <c r="B323" s="81"/>
      <c r="C323" s="207"/>
      <c r="D323" s="81"/>
      <c r="E323" s="82"/>
      <c r="F323" s="82"/>
      <c r="G323" s="82"/>
      <c r="H323" s="596"/>
      <c r="I323" s="596"/>
      <c r="J323" s="597"/>
      <c r="K323" s="596"/>
      <c r="L323" s="7"/>
      <c r="M323" s="63"/>
      <c r="N323" s="41"/>
      <c r="O323" s="65"/>
      <c r="P323" s="182"/>
      <c r="Q323" s="294"/>
      <c r="R323" s="182"/>
      <c r="S323" s="596"/>
      <c r="T323" s="596"/>
      <c r="U323" s="596"/>
    </row>
    <row r="324" spans="1:21" s="233" customFormat="1" ht="12" customHeight="1">
      <c r="A324" s="61" t="s">
        <v>7083</v>
      </c>
      <c r="B324" s="556"/>
      <c r="C324" s="267"/>
      <c r="D324" s="535"/>
      <c r="E324" s="557"/>
      <c r="F324" s="557"/>
      <c r="G324" s="508"/>
      <c r="H324" s="219"/>
      <c r="I324" s="219"/>
      <c r="J324" s="358"/>
      <c r="K324" s="219"/>
      <c r="L324" s="7"/>
      <c r="M324" s="63"/>
      <c r="N324" s="126"/>
      <c r="O324" s="65"/>
      <c r="P324" s="182"/>
      <c r="Q324" s="66"/>
      <c r="R324" s="182"/>
      <c r="S324" s="219"/>
      <c r="T324" s="219"/>
      <c r="U324" s="219"/>
    </row>
    <row r="325" spans="1:21" s="233" customFormat="1" ht="12" customHeight="1">
      <c r="A325" s="105" t="s">
        <v>7047</v>
      </c>
      <c r="B325" s="50" t="s">
        <v>7048</v>
      </c>
      <c r="C325" s="135" t="s">
        <v>2834</v>
      </c>
      <c r="D325" s="50"/>
      <c r="E325" s="40"/>
      <c r="F325" s="40"/>
      <c r="G325" s="40" t="s">
        <v>2067</v>
      </c>
      <c r="H325" s="544" t="s">
        <v>97</v>
      </c>
      <c r="I325" s="544"/>
      <c r="J325" s="545" t="s">
        <v>2190</v>
      </c>
      <c r="K325" s="544"/>
      <c r="L325" s="150" t="s">
        <v>7072</v>
      </c>
      <c r="M325" s="63">
        <v>8</v>
      </c>
      <c r="N325" s="64" t="s">
        <v>1602</v>
      </c>
      <c r="O325" s="65" t="s">
        <v>1546</v>
      </c>
      <c r="P325" s="39"/>
      <c r="Q325" s="294"/>
      <c r="R325" s="261"/>
      <c r="S325" s="544"/>
      <c r="T325" s="544"/>
      <c r="U325" s="544"/>
    </row>
    <row r="326" spans="1:21" s="233" customFormat="1" ht="12" customHeight="1">
      <c r="A326" s="105" t="s">
        <v>7049</v>
      </c>
      <c r="B326" s="50" t="s">
        <v>7050</v>
      </c>
      <c r="C326" s="135" t="s">
        <v>2834</v>
      </c>
      <c r="D326" s="50"/>
      <c r="E326" s="40"/>
      <c r="F326" s="40"/>
      <c r="G326" s="40" t="s">
        <v>2067</v>
      </c>
      <c r="H326" s="544" t="s">
        <v>97</v>
      </c>
      <c r="I326" s="544"/>
      <c r="J326" s="545" t="s">
        <v>2190</v>
      </c>
      <c r="K326" s="544"/>
      <c r="L326" s="150" t="s">
        <v>7073</v>
      </c>
      <c r="M326" s="63">
        <v>8</v>
      </c>
      <c r="N326" s="64" t="s">
        <v>1602</v>
      </c>
      <c r="O326" s="65" t="s">
        <v>1546</v>
      </c>
      <c r="P326" s="39"/>
      <c r="Q326" s="294"/>
      <c r="R326" s="261"/>
      <c r="S326" s="544"/>
      <c r="T326" s="544"/>
      <c r="U326" s="544"/>
    </row>
    <row r="327" spans="1:21" s="233" customFormat="1" ht="12" customHeight="1">
      <c r="A327" s="105" t="s">
        <v>7051</v>
      </c>
      <c r="B327" s="50" t="s">
        <v>7052</v>
      </c>
      <c r="C327" s="135" t="s">
        <v>2834</v>
      </c>
      <c r="D327" s="50"/>
      <c r="E327" s="40"/>
      <c r="F327" s="40"/>
      <c r="G327" s="40" t="s">
        <v>2067</v>
      </c>
      <c r="H327" s="544" t="s">
        <v>97</v>
      </c>
      <c r="I327" s="544"/>
      <c r="J327" s="545" t="s">
        <v>2190</v>
      </c>
      <c r="K327" s="544"/>
      <c r="L327" s="150" t="s">
        <v>7074</v>
      </c>
      <c r="M327" s="63">
        <v>8</v>
      </c>
      <c r="N327" s="64" t="s">
        <v>1602</v>
      </c>
      <c r="O327" s="65" t="s">
        <v>1546</v>
      </c>
      <c r="P327" s="39"/>
      <c r="Q327" s="294"/>
      <c r="R327" s="261"/>
      <c r="S327" s="544"/>
      <c r="T327" s="544"/>
      <c r="U327" s="544"/>
    </row>
    <row r="328" spans="1:21" s="233" customFormat="1" ht="12" customHeight="1">
      <c r="A328" s="105" t="s">
        <v>7053</v>
      </c>
      <c r="B328" s="50" t="s">
        <v>7054</v>
      </c>
      <c r="C328" s="135" t="s">
        <v>2834</v>
      </c>
      <c r="D328" s="50"/>
      <c r="E328" s="40"/>
      <c r="F328" s="40"/>
      <c r="G328" s="40" t="s">
        <v>2067</v>
      </c>
      <c r="H328" s="544" t="s">
        <v>97</v>
      </c>
      <c r="I328" s="544"/>
      <c r="J328" s="545" t="s">
        <v>2190</v>
      </c>
      <c r="K328" s="544"/>
      <c r="L328" s="150" t="s">
        <v>7075</v>
      </c>
      <c r="M328" s="63">
        <v>8</v>
      </c>
      <c r="N328" s="64" t="s">
        <v>1602</v>
      </c>
      <c r="O328" s="65" t="s">
        <v>1546</v>
      </c>
      <c r="P328" s="39"/>
      <c r="Q328" s="294"/>
      <c r="R328" s="261"/>
      <c r="S328" s="544"/>
      <c r="T328" s="544"/>
      <c r="U328" s="544"/>
    </row>
    <row r="329" spans="1:21" s="233" customFormat="1" ht="24.95" customHeight="1">
      <c r="A329" s="59" t="s">
        <v>4129</v>
      </c>
      <c r="B329" s="556" t="s">
        <v>4130</v>
      </c>
      <c r="C329" s="135" t="s">
        <v>2834</v>
      </c>
      <c r="D329" s="535"/>
      <c r="E329" s="557"/>
      <c r="F329" s="39"/>
      <c r="G329" s="508" t="s">
        <v>2067</v>
      </c>
      <c r="H329" s="219" t="s">
        <v>97</v>
      </c>
      <c r="I329" s="219"/>
      <c r="J329" s="358" t="s">
        <v>2190</v>
      </c>
      <c r="K329" s="219"/>
      <c r="L329" s="287" t="s">
        <v>7182</v>
      </c>
      <c r="M329" s="63">
        <v>8</v>
      </c>
      <c r="N329" s="126" t="s">
        <v>1602</v>
      </c>
      <c r="O329" s="65" t="s">
        <v>1162</v>
      </c>
      <c r="P329" s="39"/>
      <c r="Q329" s="66"/>
      <c r="R329" s="261"/>
      <c r="S329" s="219"/>
      <c r="T329" s="219"/>
      <c r="U329" s="219"/>
    </row>
    <row r="330" spans="1:21" s="233" customFormat="1" ht="24.95" customHeight="1">
      <c r="A330" s="59" t="s">
        <v>4115</v>
      </c>
      <c r="B330" s="556" t="s">
        <v>4116</v>
      </c>
      <c r="C330" s="135" t="s">
        <v>2834</v>
      </c>
      <c r="D330" s="535"/>
      <c r="E330" s="557"/>
      <c r="F330" s="39"/>
      <c r="G330" s="508" t="s">
        <v>2067</v>
      </c>
      <c r="H330" s="219" t="s">
        <v>97</v>
      </c>
      <c r="I330" s="219"/>
      <c r="J330" s="358" t="s">
        <v>2190</v>
      </c>
      <c r="K330" s="219"/>
      <c r="L330" s="287" t="s">
        <v>7189</v>
      </c>
      <c r="M330" s="63">
        <v>8</v>
      </c>
      <c r="N330" s="126" t="s">
        <v>1602</v>
      </c>
      <c r="O330" s="65" t="s">
        <v>1162</v>
      </c>
      <c r="P330" s="39"/>
      <c r="Q330" s="66"/>
      <c r="R330" s="261"/>
      <c r="S330" s="219"/>
      <c r="T330" s="219"/>
      <c r="U330" s="219"/>
    </row>
    <row r="331" spans="1:21" s="233" customFormat="1" ht="24.95" customHeight="1">
      <c r="A331" s="59" t="s">
        <v>4123</v>
      </c>
      <c r="B331" s="556" t="s">
        <v>4124</v>
      </c>
      <c r="C331" s="135" t="s">
        <v>2834</v>
      </c>
      <c r="D331" s="535"/>
      <c r="E331" s="557"/>
      <c r="F331" s="39"/>
      <c r="G331" s="508" t="s">
        <v>2067</v>
      </c>
      <c r="H331" s="219" t="s">
        <v>97</v>
      </c>
      <c r="I331" s="219"/>
      <c r="J331" s="358" t="s">
        <v>2190</v>
      </c>
      <c r="K331" s="219"/>
      <c r="L331" s="287" t="s">
        <v>7183</v>
      </c>
      <c r="M331" s="63">
        <v>8</v>
      </c>
      <c r="N331" s="126" t="s">
        <v>1602</v>
      </c>
      <c r="O331" s="65" t="s">
        <v>1162</v>
      </c>
      <c r="P331" s="39"/>
      <c r="Q331" s="66"/>
      <c r="R331" s="261"/>
      <c r="S331" s="219"/>
      <c r="T331" s="219"/>
      <c r="U331" s="219"/>
    </row>
    <row r="332" spans="1:21" s="233" customFormat="1" ht="12" customHeight="1">
      <c r="A332" s="59" t="s">
        <v>4121</v>
      </c>
      <c r="B332" s="556" t="s">
        <v>4122</v>
      </c>
      <c r="C332" s="135" t="s">
        <v>2834</v>
      </c>
      <c r="D332" s="535"/>
      <c r="E332" s="557"/>
      <c r="F332" s="39"/>
      <c r="G332" s="508" t="s">
        <v>2067</v>
      </c>
      <c r="H332" s="219" t="s">
        <v>97</v>
      </c>
      <c r="I332" s="219"/>
      <c r="J332" s="358" t="s">
        <v>2190</v>
      </c>
      <c r="K332" s="219"/>
      <c r="L332" s="287" t="s">
        <v>7184</v>
      </c>
      <c r="M332" s="63">
        <v>8</v>
      </c>
      <c r="N332" s="126" t="s">
        <v>1602</v>
      </c>
      <c r="O332" s="65" t="s">
        <v>1162</v>
      </c>
      <c r="P332" s="39"/>
      <c r="Q332" s="66"/>
      <c r="R332" s="261"/>
      <c r="S332" s="219"/>
      <c r="T332" s="219"/>
      <c r="U332" s="219"/>
    </row>
    <row r="333" spans="1:21" s="233" customFormat="1" ht="12" customHeight="1">
      <c r="A333" s="59" t="s">
        <v>4117</v>
      </c>
      <c r="B333" s="556" t="s">
        <v>4118</v>
      </c>
      <c r="C333" s="135" t="s">
        <v>2834</v>
      </c>
      <c r="D333" s="535"/>
      <c r="E333" s="557"/>
      <c r="F333" s="39"/>
      <c r="G333" s="508" t="s">
        <v>2067</v>
      </c>
      <c r="H333" s="219" t="s">
        <v>97</v>
      </c>
      <c r="I333" s="219"/>
      <c r="J333" s="358" t="s">
        <v>2190</v>
      </c>
      <c r="K333" s="219"/>
      <c r="L333" s="287" t="s">
        <v>7185</v>
      </c>
      <c r="M333" s="63">
        <v>8</v>
      </c>
      <c r="N333" s="126" t="s">
        <v>1602</v>
      </c>
      <c r="O333" s="65" t="s">
        <v>1162</v>
      </c>
      <c r="P333" s="39"/>
      <c r="Q333" s="66"/>
      <c r="R333" s="261"/>
      <c r="S333" s="219"/>
      <c r="T333" s="219"/>
      <c r="U333" s="219"/>
    </row>
    <row r="334" spans="1:21" s="233" customFormat="1" ht="12" customHeight="1">
      <c r="A334" s="59" t="s">
        <v>4119</v>
      </c>
      <c r="B334" s="556" t="s">
        <v>4120</v>
      </c>
      <c r="C334" s="135" t="s">
        <v>2834</v>
      </c>
      <c r="D334" s="535"/>
      <c r="E334" s="557"/>
      <c r="F334" s="39"/>
      <c r="G334" s="508" t="s">
        <v>2067</v>
      </c>
      <c r="H334" s="219" t="s">
        <v>97</v>
      </c>
      <c r="I334" s="219"/>
      <c r="J334" s="358" t="s">
        <v>2190</v>
      </c>
      <c r="K334" s="219"/>
      <c r="L334" s="287" t="s">
        <v>7186</v>
      </c>
      <c r="M334" s="63">
        <v>8</v>
      </c>
      <c r="N334" s="126" t="s">
        <v>1602</v>
      </c>
      <c r="O334" s="65" t="s">
        <v>1162</v>
      </c>
      <c r="P334" s="39"/>
      <c r="Q334" s="66"/>
      <c r="R334" s="261"/>
      <c r="S334" s="219"/>
      <c r="T334" s="219"/>
      <c r="U334" s="219"/>
    </row>
    <row r="335" spans="1:21" s="233" customFormat="1" ht="24.95" customHeight="1">
      <c r="A335" s="59" t="s">
        <v>4127</v>
      </c>
      <c r="B335" s="556" t="s">
        <v>4128</v>
      </c>
      <c r="C335" s="135" t="s">
        <v>2834</v>
      </c>
      <c r="D335" s="535"/>
      <c r="E335" s="557"/>
      <c r="F335" s="39"/>
      <c r="G335" s="508" t="s">
        <v>2067</v>
      </c>
      <c r="H335" s="219" t="s">
        <v>97</v>
      </c>
      <c r="I335" s="219"/>
      <c r="J335" s="358" t="s">
        <v>2190</v>
      </c>
      <c r="K335" s="219"/>
      <c r="L335" s="287" t="s">
        <v>7187</v>
      </c>
      <c r="M335" s="63">
        <v>8</v>
      </c>
      <c r="N335" s="126" t="s">
        <v>1602</v>
      </c>
      <c r="O335" s="65" t="s">
        <v>1162</v>
      </c>
      <c r="P335" s="39"/>
      <c r="Q335" s="66"/>
      <c r="R335" s="261"/>
      <c r="S335" s="219"/>
      <c r="T335" s="219"/>
      <c r="U335" s="219"/>
    </row>
    <row r="336" spans="1:21" s="233" customFormat="1" ht="12" customHeight="1">
      <c r="A336" s="59" t="s">
        <v>4125</v>
      </c>
      <c r="B336" s="556" t="s">
        <v>4126</v>
      </c>
      <c r="C336" s="135" t="s">
        <v>2834</v>
      </c>
      <c r="D336" s="535"/>
      <c r="E336" s="557"/>
      <c r="F336" s="39"/>
      <c r="G336" s="508" t="s">
        <v>2067</v>
      </c>
      <c r="H336" s="219" t="s">
        <v>97</v>
      </c>
      <c r="I336" s="219"/>
      <c r="J336" s="358" t="s">
        <v>2190</v>
      </c>
      <c r="K336" s="219"/>
      <c r="L336" s="287" t="s">
        <v>7188</v>
      </c>
      <c r="M336" s="63">
        <v>8</v>
      </c>
      <c r="N336" s="126" t="s">
        <v>1602</v>
      </c>
      <c r="O336" s="65" t="s">
        <v>1162</v>
      </c>
      <c r="P336" s="39"/>
      <c r="Q336" s="66"/>
      <c r="R336" s="261"/>
      <c r="S336" s="219"/>
      <c r="T336" s="219"/>
      <c r="U336" s="219"/>
    </row>
    <row r="337" spans="1:236" s="233" customFormat="1" ht="24.95" customHeight="1">
      <c r="A337" s="105" t="s">
        <v>6680</v>
      </c>
      <c r="B337" s="50" t="s">
        <v>6681</v>
      </c>
      <c r="C337" s="135" t="s">
        <v>2834</v>
      </c>
      <c r="D337" s="50"/>
      <c r="E337" s="40"/>
      <c r="F337" s="40"/>
      <c r="G337" s="40" t="s">
        <v>2067</v>
      </c>
      <c r="H337" s="544" t="s">
        <v>97</v>
      </c>
      <c r="I337" s="544"/>
      <c r="J337" s="545" t="s">
        <v>2190</v>
      </c>
      <c r="K337" s="544"/>
      <c r="L337" s="321" t="s">
        <v>7182</v>
      </c>
      <c r="M337" s="63">
        <v>6</v>
      </c>
      <c r="N337" s="64" t="s">
        <v>1602</v>
      </c>
      <c r="O337" s="65" t="s">
        <v>564</v>
      </c>
      <c r="P337" s="39"/>
      <c r="Q337" s="306"/>
      <c r="R337" s="261"/>
      <c r="S337" s="544"/>
      <c r="T337" s="544"/>
      <c r="U337" s="544"/>
    </row>
    <row r="338" spans="1:236" s="233" customFormat="1" ht="24.95" customHeight="1">
      <c r="A338" s="105" t="s">
        <v>6682</v>
      </c>
      <c r="B338" s="50" t="s">
        <v>6683</v>
      </c>
      <c r="C338" s="135" t="s">
        <v>2834</v>
      </c>
      <c r="D338" s="50"/>
      <c r="E338" s="40"/>
      <c r="F338" s="40"/>
      <c r="G338" s="40" t="s">
        <v>2067</v>
      </c>
      <c r="H338" s="544" t="s">
        <v>97</v>
      </c>
      <c r="I338" s="544"/>
      <c r="J338" s="545" t="s">
        <v>2190</v>
      </c>
      <c r="K338" s="544"/>
      <c r="L338" s="321" t="s">
        <v>7183</v>
      </c>
      <c r="M338" s="63">
        <v>6</v>
      </c>
      <c r="N338" s="64" t="s">
        <v>1602</v>
      </c>
      <c r="O338" s="65" t="s">
        <v>564</v>
      </c>
      <c r="P338" s="39"/>
      <c r="Q338" s="306"/>
      <c r="R338" s="261"/>
      <c r="S338" s="544"/>
      <c r="T338" s="544"/>
      <c r="U338" s="544"/>
    </row>
    <row r="339" spans="1:236" s="233" customFormat="1" ht="12" customHeight="1">
      <c r="A339" s="105" t="s">
        <v>6684</v>
      </c>
      <c r="B339" s="50" t="s">
        <v>6685</v>
      </c>
      <c r="C339" s="135" t="s">
        <v>2834</v>
      </c>
      <c r="D339" s="50"/>
      <c r="E339" s="40"/>
      <c r="F339" s="40"/>
      <c r="G339" s="40" t="s">
        <v>2067</v>
      </c>
      <c r="H339" s="544" t="s">
        <v>97</v>
      </c>
      <c r="I339" s="544"/>
      <c r="J339" s="545" t="s">
        <v>2190</v>
      </c>
      <c r="K339" s="544"/>
      <c r="L339" s="321" t="s">
        <v>9243</v>
      </c>
      <c r="M339" s="63">
        <v>6</v>
      </c>
      <c r="N339" s="64" t="s">
        <v>1602</v>
      </c>
      <c r="O339" s="65" t="s">
        <v>564</v>
      </c>
      <c r="P339" s="39"/>
      <c r="Q339" s="306"/>
      <c r="R339" s="261"/>
      <c r="S339" s="544"/>
      <c r="T339" s="544"/>
      <c r="U339" s="544"/>
    </row>
    <row r="340" spans="1:236" s="54" customFormat="1" ht="12.6" customHeight="1">
      <c r="A340" s="67"/>
      <c r="B340" s="29"/>
      <c r="C340" s="30"/>
      <c r="D340" s="48"/>
      <c r="E340" s="30"/>
      <c r="F340" s="30"/>
      <c r="G340" s="30"/>
      <c r="H340" s="30"/>
      <c r="I340" s="30"/>
      <c r="J340" s="358"/>
      <c r="K340" s="30"/>
      <c r="L340" s="37"/>
      <c r="M340" s="161"/>
      <c r="N340" s="126"/>
      <c r="O340" s="64"/>
      <c r="P340" s="39"/>
      <c r="Q340" s="34"/>
      <c r="R340" s="39"/>
      <c r="S340" s="34"/>
      <c r="T340" s="34"/>
      <c r="U340" s="34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</row>
    <row r="341" spans="1:236" s="435" customFormat="1" ht="19.5" customHeight="1" thickBot="1">
      <c r="A341" s="619" t="s">
        <v>6810</v>
      </c>
      <c r="B341" s="488"/>
      <c r="C341" s="490"/>
      <c r="D341" s="491"/>
      <c r="E341" s="490"/>
      <c r="F341" s="490"/>
      <c r="G341" s="490"/>
      <c r="H341" s="490"/>
      <c r="I341" s="490"/>
      <c r="J341" s="490"/>
      <c r="K341" s="490"/>
      <c r="L341" s="514"/>
      <c r="M341" s="492"/>
      <c r="N341" s="486"/>
      <c r="O341" s="430"/>
      <c r="P341" s="427"/>
      <c r="Q341" s="427"/>
      <c r="R341" s="427"/>
      <c r="S341" s="427"/>
      <c r="T341" s="427"/>
      <c r="U341" s="427"/>
    </row>
    <row r="342" spans="1:236" s="7" customFormat="1" ht="12.6" customHeight="1">
      <c r="A342" s="68" t="s">
        <v>8587</v>
      </c>
      <c r="B342" s="48"/>
      <c r="C342" s="50"/>
      <c r="D342" s="50"/>
      <c r="E342" s="39"/>
      <c r="F342" s="39"/>
      <c r="G342" s="40"/>
      <c r="H342" s="50"/>
      <c r="I342" s="50"/>
      <c r="J342" s="338"/>
      <c r="K342" s="40"/>
      <c r="L342" s="37"/>
      <c r="M342" s="69"/>
      <c r="N342" s="70"/>
      <c r="O342" s="37"/>
      <c r="P342" s="39"/>
      <c r="Q342" s="39"/>
      <c r="R342" s="39"/>
      <c r="S342" s="39"/>
      <c r="T342" s="39"/>
      <c r="U342" s="39"/>
    </row>
    <row r="343" spans="1:236" s="7" customFormat="1" ht="12.6" customHeight="1">
      <c r="A343" s="67" t="s">
        <v>769</v>
      </c>
      <c r="B343" s="29" t="s">
        <v>1135</v>
      </c>
      <c r="C343" s="30"/>
      <c r="D343" s="48"/>
      <c r="E343" s="557"/>
      <c r="F343" s="39"/>
      <c r="G343" s="30" t="s">
        <v>2067</v>
      </c>
      <c r="H343" s="30" t="s">
        <v>97</v>
      </c>
      <c r="I343" s="30" t="s">
        <v>468</v>
      </c>
      <c r="J343" s="550" t="s">
        <v>2190</v>
      </c>
      <c r="K343" s="30"/>
      <c r="L343" s="509" t="s">
        <v>6310</v>
      </c>
      <c r="M343" s="161">
        <v>6</v>
      </c>
      <c r="N343" s="126" t="s">
        <v>1602</v>
      </c>
      <c r="O343" s="64" t="s">
        <v>1307</v>
      </c>
      <c r="P343" s="39"/>
      <c r="Q343" s="39"/>
      <c r="R343" s="261"/>
      <c r="S343" s="34"/>
      <c r="T343" s="34"/>
      <c r="U343" s="34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  <c r="HB343" s="54"/>
      <c r="HC343" s="54"/>
      <c r="HD343" s="54"/>
      <c r="HE343" s="54"/>
      <c r="HF343" s="54"/>
      <c r="HG343" s="54"/>
      <c r="HH343" s="54"/>
      <c r="HI343" s="54"/>
      <c r="HJ343" s="54"/>
      <c r="HK343" s="54"/>
      <c r="HL343" s="54"/>
      <c r="HM343" s="54"/>
      <c r="HN343" s="54"/>
      <c r="HO343" s="54"/>
      <c r="HP343" s="54"/>
      <c r="HQ343" s="54"/>
      <c r="HR343" s="54"/>
      <c r="HS343" s="54"/>
      <c r="HT343" s="54"/>
      <c r="HU343" s="54"/>
      <c r="HV343" s="54"/>
      <c r="HW343" s="54"/>
      <c r="HX343" s="54"/>
      <c r="HY343" s="54"/>
      <c r="HZ343" s="54"/>
      <c r="IA343" s="54"/>
      <c r="IB343" s="54"/>
    </row>
    <row r="344" spans="1:236" s="233" customFormat="1" ht="12" customHeight="1">
      <c r="A344" s="67" t="s">
        <v>1395</v>
      </c>
      <c r="B344" s="29" t="s">
        <v>1860</v>
      </c>
      <c r="C344" s="30"/>
      <c r="D344" s="48"/>
      <c r="E344" s="557"/>
      <c r="F344" s="39"/>
      <c r="G344" s="30" t="s">
        <v>2067</v>
      </c>
      <c r="H344" s="30" t="s">
        <v>97</v>
      </c>
      <c r="I344" s="30" t="s">
        <v>468</v>
      </c>
      <c r="J344" s="550" t="s">
        <v>2190</v>
      </c>
      <c r="K344" s="30"/>
      <c r="L344" s="509" t="s">
        <v>6311</v>
      </c>
      <c r="M344" s="161">
        <v>6</v>
      </c>
      <c r="N344" s="126" t="s">
        <v>1602</v>
      </c>
      <c r="O344" s="64" t="s">
        <v>1307</v>
      </c>
      <c r="P344" s="39"/>
      <c r="Q344" s="39"/>
      <c r="R344" s="261"/>
      <c r="S344" s="34"/>
      <c r="T344" s="34"/>
      <c r="U344" s="34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</row>
    <row r="345" spans="1:236" s="54" customFormat="1" ht="12.6" customHeight="1">
      <c r="A345" s="59" t="s">
        <v>4340</v>
      </c>
      <c r="B345" s="556" t="s">
        <v>4341</v>
      </c>
      <c r="C345" s="267"/>
      <c r="D345" s="535"/>
      <c r="E345" s="508"/>
      <c r="F345" s="557"/>
      <c r="G345" s="508" t="s">
        <v>2067</v>
      </c>
      <c r="H345" s="508" t="s">
        <v>97</v>
      </c>
      <c r="I345" s="508" t="s">
        <v>468</v>
      </c>
      <c r="J345" s="550" t="s">
        <v>2190</v>
      </c>
      <c r="K345" s="508"/>
      <c r="L345" s="7" t="s">
        <v>4362</v>
      </c>
      <c r="M345" s="63">
        <v>6</v>
      </c>
      <c r="N345" s="294" t="s">
        <v>1602</v>
      </c>
      <c r="O345" s="65" t="s">
        <v>1307</v>
      </c>
      <c r="P345" s="39"/>
      <c r="Q345" s="39"/>
      <c r="R345" s="261"/>
      <c r="S345" s="219"/>
      <c r="T345" s="219"/>
      <c r="U345" s="219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3"/>
      <c r="FU345" s="233"/>
      <c r="FV345" s="233"/>
      <c r="FW345" s="233"/>
      <c r="FX345" s="233"/>
      <c r="FY345" s="233"/>
      <c r="FZ345" s="233"/>
      <c r="GA345" s="233"/>
      <c r="GB345" s="233"/>
      <c r="GC345" s="233"/>
      <c r="GD345" s="233"/>
      <c r="GE345" s="233"/>
      <c r="GF345" s="233"/>
      <c r="GG345" s="233"/>
      <c r="GH345" s="233"/>
      <c r="GI345" s="233"/>
      <c r="GJ345" s="233"/>
      <c r="GK345" s="233"/>
      <c r="GL345" s="233"/>
      <c r="GM345" s="233"/>
      <c r="GN345" s="233"/>
      <c r="GO345" s="233"/>
      <c r="GP345" s="233"/>
      <c r="GQ345" s="233"/>
      <c r="GR345" s="233"/>
      <c r="GS345" s="233"/>
      <c r="GT345" s="233"/>
      <c r="GU345" s="233"/>
      <c r="GV345" s="233"/>
      <c r="GW345" s="233"/>
      <c r="GX345" s="233"/>
      <c r="GY345" s="233"/>
      <c r="GZ345" s="233"/>
      <c r="HA345" s="233"/>
      <c r="HB345" s="233"/>
      <c r="HC345" s="233"/>
      <c r="HD345" s="233"/>
      <c r="HE345" s="233"/>
      <c r="HF345" s="233"/>
      <c r="HG345" s="233"/>
      <c r="HH345" s="233"/>
      <c r="HI345" s="233"/>
      <c r="HJ345" s="233"/>
      <c r="HK345" s="233"/>
      <c r="HL345" s="233"/>
      <c r="HM345" s="233"/>
      <c r="HN345" s="233"/>
      <c r="HO345" s="233"/>
      <c r="HP345" s="233"/>
      <c r="HQ345" s="233"/>
      <c r="HR345" s="233"/>
      <c r="HS345" s="233"/>
      <c r="HT345" s="233"/>
      <c r="HU345" s="233"/>
      <c r="HV345" s="233"/>
      <c r="HW345" s="233"/>
      <c r="HX345" s="233"/>
      <c r="HY345" s="233"/>
      <c r="HZ345" s="233"/>
      <c r="IA345" s="233"/>
      <c r="IB345" s="233"/>
    </row>
    <row r="346" spans="1:236" s="54" customFormat="1" ht="12.6" customHeight="1">
      <c r="A346" s="561" t="s">
        <v>2595</v>
      </c>
      <c r="B346" s="106" t="s">
        <v>2596</v>
      </c>
      <c r="C346" s="266"/>
      <c r="D346" s="106"/>
      <c r="E346" s="557"/>
      <c r="F346" s="39"/>
      <c r="G346" s="30" t="s">
        <v>2067</v>
      </c>
      <c r="H346" s="30" t="s">
        <v>97</v>
      </c>
      <c r="I346" s="30" t="s">
        <v>468</v>
      </c>
      <c r="J346" s="550" t="s">
        <v>2190</v>
      </c>
      <c r="K346" s="34"/>
      <c r="L346" s="509" t="s">
        <v>6312</v>
      </c>
      <c r="M346" s="63">
        <v>6</v>
      </c>
      <c r="N346" s="64" t="s">
        <v>1602</v>
      </c>
      <c r="O346" s="65" t="s">
        <v>1307</v>
      </c>
      <c r="P346" s="39"/>
      <c r="Q346" s="39"/>
      <c r="R346" s="261"/>
      <c r="S346" s="34"/>
      <c r="T346" s="34"/>
      <c r="U346" s="34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</row>
    <row r="347" spans="1:236" s="7" customFormat="1" ht="12.6" customHeight="1">
      <c r="A347" s="36" t="s">
        <v>903</v>
      </c>
      <c r="B347" s="48" t="s">
        <v>1912</v>
      </c>
      <c r="C347" s="81"/>
      <c r="D347" s="81"/>
      <c r="E347" s="557"/>
      <c r="F347" s="39"/>
      <c r="G347" s="30" t="s">
        <v>2067</v>
      </c>
      <c r="H347" s="30" t="s">
        <v>97</v>
      </c>
      <c r="I347" s="30" t="s">
        <v>468</v>
      </c>
      <c r="J347" s="550" t="s">
        <v>2190</v>
      </c>
      <c r="K347" s="82"/>
      <c r="L347" s="565" t="s">
        <v>4364</v>
      </c>
      <c r="M347" s="103">
        <v>6</v>
      </c>
      <c r="N347" s="126" t="s">
        <v>1602</v>
      </c>
      <c r="O347" s="80" t="s">
        <v>1464</v>
      </c>
      <c r="P347" s="39"/>
      <c r="Q347" s="39"/>
      <c r="R347" s="261"/>
      <c r="S347" s="39"/>
      <c r="T347" s="39"/>
      <c r="U347" s="39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  <c r="HB347" s="54"/>
      <c r="HC347" s="54"/>
      <c r="HD347" s="54"/>
      <c r="HE347" s="54"/>
      <c r="HF347" s="54"/>
      <c r="HG347" s="54"/>
      <c r="HH347" s="54"/>
      <c r="HI347" s="54"/>
      <c r="HJ347" s="54"/>
      <c r="HK347" s="54"/>
      <c r="HL347" s="54"/>
      <c r="HM347" s="54"/>
      <c r="HN347" s="54"/>
      <c r="HO347" s="54"/>
      <c r="HP347" s="54"/>
      <c r="HQ347" s="54"/>
      <c r="HR347" s="54"/>
      <c r="HS347" s="54"/>
      <c r="HT347" s="54"/>
      <c r="HU347" s="54"/>
      <c r="HV347" s="54"/>
      <c r="HW347" s="54"/>
      <c r="HX347" s="54"/>
      <c r="HY347" s="54"/>
      <c r="HZ347" s="54"/>
      <c r="IA347" s="54"/>
      <c r="IB347" s="54"/>
    </row>
    <row r="348" spans="1:236" s="54" customFormat="1" ht="12.6" customHeight="1">
      <c r="A348" s="36" t="s">
        <v>281</v>
      </c>
      <c r="B348" s="48" t="s">
        <v>1913</v>
      </c>
      <c r="C348" s="81"/>
      <c r="D348" s="81"/>
      <c r="E348" s="557"/>
      <c r="F348" s="39"/>
      <c r="G348" s="34" t="s">
        <v>2067</v>
      </c>
      <c r="H348" s="30" t="s">
        <v>97</v>
      </c>
      <c r="I348" s="34" t="s">
        <v>468</v>
      </c>
      <c r="J348" s="550" t="s">
        <v>2190</v>
      </c>
      <c r="K348" s="82"/>
      <c r="L348" s="509" t="s">
        <v>4365</v>
      </c>
      <c r="M348" s="103">
        <v>6</v>
      </c>
      <c r="N348" s="126" t="s">
        <v>1602</v>
      </c>
      <c r="O348" s="80" t="s">
        <v>1464</v>
      </c>
      <c r="P348" s="39"/>
      <c r="Q348" s="39"/>
      <c r="R348" s="261"/>
      <c r="S348" s="39"/>
      <c r="T348" s="39"/>
      <c r="U348" s="39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</row>
    <row r="349" spans="1:236" s="233" customFormat="1" ht="12" customHeight="1">
      <c r="A349" s="105" t="s">
        <v>5856</v>
      </c>
      <c r="B349" s="50" t="s">
        <v>5857</v>
      </c>
      <c r="C349" s="135" t="s">
        <v>2834</v>
      </c>
      <c r="D349" s="50"/>
      <c r="E349" s="40"/>
      <c r="F349" s="40"/>
      <c r="G349" s="40" t="s">
        <v>2067</v>
      </c>
      <c r="H349" s="544" t="s">
        <v>97</v>
      </c>
      <c r="I349" s="544" t="s">
        <v>468</v>
      </c>
      <c r="J349" s="545" t="s">
        <v>2190</v>
      </c>
      <c r="K349" s="544"/>
      <c r="L349" s="150" t="s">
        <v>6627</v>
      </c>
      <c r="M349" s="63">
        <v>12</v>
      </c>
      <c r="N349" s="64" t="s">
        <v>1602</v>
      </c>
      <c r="O349" s="65" t="s">
        <v>2027</v>
      </c>
      <c r="P349" s="39"/>
      <c r="Q349" s="294"/>
      <c r="R349" s="39"/>
      <c r="S349" s="544"/>
      <c r="T349" s="544"/>
      <c r="U349" s="544"/>
    </row>
    <row r="350" spans="1:236" s="54" customFormat="1" ht="12.6" customHeight="1">
      <c r="A350" s="36"/>
      <c r="B350" s="48"/>
      <c r="C350" s="81"/>
      <c r="D350" s="81"/>
      <c r="E350" s="557"/>
      <c r="F350" s="557"/>
      <c r="G350" s="34"/>
      <c r="H350" s="30"/>
      <c r="I350" s="34"/>
      <c r="J350" s="339"/>
      <c r="K350" s="82"/>
      <c r="L350" s="37"/>
      <c r="M350" s="83"/>
      <c r="N350" s="126"/>
      <c r="O350" s="80"/>
      <c r="P350" s="39"/>
      <c r="Q350" s="39"/>
      <c r="R350" s="39"/>
      <c r="S350" s="39"/>
      <c r="T350" s="84"/>
      <c r="U350" s="84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</row>
    <row r="351" spans="1:236" s="435" customFormat="1" ht="19.5" customHeight="1" thickBot="1">
      <c r="A351" s="790" t="s">
        <v>11919</v>
      </c>
      <c r="B351" s="735"/>
      <c r="C351" s="735"/>
      <c r="D351" s="735"/>
      <c r="E351" s="735"/>
      <c r="F351" s="735"/>
      <c r="G351" s="735"/>
      <c r="H351" s="735"/>
      <c r="I351" s="735"/>
      <c r="J351" s="735"/>
      <c r="K351" s="735"/>
      <c r="L351" s="512" t="s">
        <v>1015</v>
      </c>
      <c r="M351" s="492"/>
      <c r="N351" s="486"/>
      <c r="O351" s="430"/>
      <c r="P351" s="427"/>
      <c r="Q351" s="427"/>
      <c r="R351" s="427"/>
      <c r="S351" s="427"/>
      <c r="T351" s="427"/>
      <c r="U351" s="427"/>
    </row>
    <row r="352" spans="1:236" s="7" customFormat="1" ht="12.6" customHeight="1">
      <c r="A352" s="68" t="s">
        <v>7972</v>
      </c>
      <c r="B352" s="48"/>
      <c r="C352" s="40"/>
      <c r="D352" s="50"/>
      <c r="E352" s="39"/>
      <c r="F352" s="39"/>
      <c r="G352" s="40"/>
      <c r="H352" s="40"/>
      <c r="I352" s="40"/>
      <c r="J352" s="315"/>
      <c r="K352" s="40"/>
      <c r="L352" s="37"/>
      <c r="M352" s="54"/>
      <c r="N352" s="70"/>
      <c r="O352" s="36"/>
      <c r="P352" s="39"/>
      <c r="Q352" s="39"/>
      <c r="R352" s="39"/>
      <c r="S352" s="39"/>
      <c r="T352" s="82"/>
      <c r="U352" s="82"/>
    </row>
    <row r="353" spans="1:33" s="7" customFormat="1" ht="12.6" customHeight="1">
      <c r="A353" s="36" t="s">
        <v>181</v>
      </c>
      <c r="B353" s="48" t="s">
        <v>182</v>
      </c>
      <c r="C353" s="50"/>
      <c r="D353" s="50"/>
      <c r="E353" s="39"/>
      <c r="F353" s="39"/>
      <c r="G353" s="40"/>
      <c r="H353" s="50"/>
      <c r="I353" s="66" t="s">
        <v>1501</v>
      </c>
      <c r="J353" s="358" t="s">
        <v>2190</v>
      </c>
      <c r="K353" s="40"/>
      <c r="L353" s="37" t="s">
        <v>566</v>
      </c>
      <c r="M353" s="83">
        <v>12</v>
      </c>
      <c r="N353" s="126" t="s">
        <v>1602</v>
      </c>
      <c r="O353" s="80" t="s">
        <v>1348</v>
      </c>
      <c r="P353" s="39"/>
      <c r="Q353" s="39"/>
      <c r="R353" s="39"/>
      <c r="S353" s="39"/>
      <c r="T353" s="84"/>
      <c r="U353" s="84"/>
    </row>
    <row r="354" spans="1:33" s="233" customFormat="1" ht="12" customHeight="1">
      <c r="A354" s="105"/>
      <c r="B354" s="50"/>
      <c r="C354" s="135"/>
      <c r="D354" s="50"/>
      <c r="E354" s="40"/>
      <c r="F354" s="40"/>
      <c r="G354" s="40"/>
      <c r="H354" s="544"/>
      <c r="I354" s="544"/>
      <c r="J354" s="545"/>
      <c r="K354" s="544"/>
      <c r="L354" s="150"/>
      <c r="M354" s="63"/>
      <c r="N354" s="294"/>
      <c r="O354" s="65"/>
      <c r="P354" s="182"/>
      <c r="Q354" s="294"/>
      <c r="R354" s="182"/>
      <c r="S354" s="544"/>
      <c r="T354" s="544"/>
      <c r="U354" s="544"/>
    </row>
    <row r="355" spans="1:33" s="54" customFormat="1" ht="12.6" customHeight="1">
      <c r="A355" s="61" t="s">
        <v>7977</v>
      </c>
      <c r="B355" s="556"/>
      <c r="C355" s="266"/>
      <c r="D355" s="535"/>
      <c r="E355" s="557"/>
      <c r="F355" s="557"/>
      <c r="G355" s="30"/>
      <c r="H355" s="30"/>
      <c r="I355" s="30"/>
      <c r="J355" s="314"/>
      <c r="K355" s="219"/>
      <c r="L355" s="560"/>
      <c r="M355" s="63"/>
      <c r="N355" s="64"/>
      <c r="O355" s="65"/>
      <c r="P355" s="261"/>
      <c r="Q355" s="66"/>
      <c r="R355" s="261"/>
      <c r="S355" s="34"/>
      <c r="T355" s="34"/>
      <c r="U355" s="34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</row>
    <row r="356" spans="1:33" s="233" customFormat="1" ht="12" customHeight="1">
      <c r="A356" s="59" t="s">
        <v>4048</v>
      </c>
      <c r="B356" s="556" t="s">
        <v>4049</v>
      </c>
      <c r="C356" s="267" t="s">
        <v>2834</v>
      </c>
      <c r="D356" s="535"/>
      <c r="E356" s="219" t="s">
        <v>2189</v>
      </c>
      <c r="F356" s="219"/>
      <c r="G356" s="508"/>
      <c r="H356" s="219"/>
      <c r="I356" s="66" t="s">
        <v>1501</v>
      </c>
      <c r="J356" s="358" t="s">
        <v>2190</v>
      </c>
      <c r="K356" s="219"/>
      <c r="L356" s="7" t="s">
        <v>3429</v>
      </c>
      <c r="M356" s="63">
        <v>6</v>
      </c>
      <c r="N356" s="126" t="s">
        <v>1602</v>
      </c>
      <c r="O356" s="65" t="s">
        <v>1462</v>
      </c>
      <c r="P356" s="39"/>
      <c r="Q356" s="66"/>
      <c r="R356" s="261"/>
      <c r="S356" s="219"/>
      <c r="T356" s="219"/>
      <c r="U356" s="219"/>
    </row>
    <row r="357" spans="1:33" s="233" customFormat="1" ht="12" customHeight="1">
      <c r="A357" s="59" t="s">
        <v>4004</v>
      </c>
      <c r="B357" s="556" t="s">
        <v>4005</v>
      </c>
      <c r="C357" s="267" t="s">
        <v>2834</v>
      </c>
      <c r="D357" s="535"/>
      <c r="E357" s="219" t="s">
        <v>2189</v>
      </c>
      <c r="F357" s="219"/>
      <c r="G357" s="508"/>
      <c r="H357" s="219"/>
      <c r="I357" s="219" t="s">
        <v>1501</v>
      </c>
      <c r="J357" s="358" t="s">
        <v>2190</v>
      </c>
      <c r="K357" s="219"/>
      <c r="L357" s="7" t="s">
        <v>4027</v>
      </c>
      <c r="M357" s="63">
        <v>6</v>
      </c>
      <c r="N357" s="64" t="s">
        <v>1602</v>
      </c>
      <c r="O357" s="65" t="s">
        <v>1880</v>
      </c>
      <c r="P357" s="39"/>
      <c r="Q357" s="66"/>
      <c r="R357" s="261"/>
      <c r="S357" s="219"/>
      <c r="T357" s="219"/>
      <c r="U357" s="219"/>
    </row>
    <row r="358" spans="1:33" s="54" customFormat="1" ht="12.6" customHeight="1">
      <c r="A358" s="59" t="s">
        <v>3424</v>
      </c>
      <c r="B358" s="556" t="s">
        <v>3425</v>
      </c>
      <c r="C358" s="267" t="s">
        <v>2834</v>
      </c>
      <c r="D358" s="535"/>
      <c r="E358" s="219" t="s">
        <v>2189</v>
      </c>
      <c r="F358" s="557"/>
      <c r="G358" s="508"/>
      <c r="H358" s="219"/>
      <c r="I358" s="219" t="s">
        <v>1501</v>
      </c>
      <c r="J358" s="358" t="s">
        <v>2190</v>
      </c>
      <c r="K358" s="219"/>
      <c r="L358" s="7" t="s">
        <v>3428</v>
      </c>
      <c r="M358" s="63">
        <v>6</v>
      </c>
      <c r="N358" s="126" t="s">
        <v>1602</v>
      </c>
      <c r="O358" s="65" t="s">
        <v>1880</v>
      </c>
      <c r="P358" s="39"/>
      <c r="Q358" s="66"/>
      <c r="R358" s="261"/>
      <c r="S358" s="34"/>
      <c r="T358" s="34"/>
      <c r="U358" s="34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</row>
    <row r="359" spans="1:33" s="54" customFormat="1" ht="12.6" customHeight="1">
      <c r="A359" s="59" t="s">
        <v>3426</v>
      </c>
      <c r="B359" s="556" t="s">
        <v>3427</v>
      </c>
      <c r="C359" s="267" t="s">
        <v>2834</v>
      </c>
      <c r="D359" s="535"/>
      <c r="E359" s="219" t="s">
        <v>2189</v>
      </c>
      <c r="F359" s="557"/>
      <c r="G359" s="508"/>
      <c r="H359" s="219"/>
      <c r="I359" s="219" t="s">
        <v>1501</v>
      </c>
      <c r="J359" s="358" t="s">
        <v>2190</v>
      </c>
      <c r="K359" s="219"/>
      <c r="L359" s="7" t="s">
        <v>3430</v>
      </c>
      <c r="M359" s="63">
        <v>6</v>
      </c>
      <c r="N359" s="126" t="s">
        <v>1602</v>
      </c>
      <c r="O359" s="65" t="s">
        <v>1880</v>
      </c>
      <c r="P359" s="39"/>
      <c r="Q359" s="66"/>
      <c r="R359" s="261"/>
      <c r="S359" s="34"/>
      <c r="T359" s="34"/>
      <c r="U359" s="34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</row>
    <row r="360" spans="1:33" s="54" customFormat="1" ht="24.95" customHeight="1">
      <c r="A360" s="59" t="s">
        <v>3422</v>
      </c>
      <c r="B360" s="556" t="s">
        <v>3423</v>
      </c>
      <c r="C360" s="267" t="s">
        <v>2834</v>
      </c>
      <c r="D360" s="535"/>
      <c r="E360" s="219" t="s">
        <v>2189</v>
      </c>
      <c r="F360" s="557"/>
      <c r="G360" s="508" t="s">
        <v>2067</v>
      </c>
      <c r="H360" s="219"/>
      <c r="I360" s="219" t="s">
        <v>1501</v>
      </c>
      <c r="J360" s="358" t="s">
        <v>2190</v>
      </c>
      <c r="K360" s="219"/>
      <c r="L360" s="45" t="s">
        <v>4180</v>
      </c>
      <c r="M360" s="63">
        <v>6</v>
      </c>
      <c r="N360" s="126" t="s">
        <v>1602</v>
      </c>
      <c r="O360" s="65" t="s">
        <v>1880</v>
      </c>
      <c r="P360" s="39"/>
      <c r="Q360" s="66"/>
      <c r="R360" s="261"/>
      <c r="S360" s="34"/>
      <c r="T360" s="34"/>
      <c r="U360" s="34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</row>
    <row r="361" spans="1:33" s="54" customFormat="1" ht="12.6" customHeight="1">
      <c r="A361" s="105"/>
      <c r="B361" s="29"/>
      <c r="C361" s="30"/>
      <c r="D361" s="48"/>
      <c r="E361" s="30"/>
      <c r="F361" s="30"/>
      <c r="G361" s="30"/>
      <c r="H361" s="30"/>
      <c r="I361" s="30"/>
      <c r="J361" s="314"/>
      <c r="K361" s="30"/>
      <c r="L361" s="168"/>
      <c r="M361" s="161"/>
      <c r="N361" s="126"/>
      <c r="O361" s="64"/>
      <c r="P361" s="39"/>
      <c r="Q361" s="34"/>
      <c r="R361" s="39"/>
      <c r="S361" s="34"/>
      <c r="T361" s="34"/>
      <c r="U361" s="34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</row>
    <row r="362" spans="1:33" s="233" customFormat="1" ht="12" customHeight="1">
      <c r="A362" s="49" t="s">
        <v>7976</v>
      </c>
      <c r="B362" s="50"/>
      <c r="C362" s="135"/>
      <c r="D362" s="50"/>
      <c r="E362" s="40"/>
      <c r="F362" s="40"/>
      <c r="G362" s="40"/>
      <c r="H362" s="544"/>
      <c r="I362" s="544"/>
      <c r="J362" s="545"/>
      <c r="K362" s="544"/>
      <c r="L362" s="150"/>
      <c r="M362" s="63"/>
      <c r="N362" s="126"/>
      <c r="O362" s="65"/>
      <c r="P362" s="182"/>
      <c r="Q362" s="294"/>
      <c r="R362" s="182"/>
      <c r="S362" s="544"/>
      <c r="T362" s="544"/>
      <c r="U362" s="544"/>
    </row>
    <row r="363" spans="1:33" s="233" customFormat="1" ht="12" customHeight="1">
      <c r="A363" s="105" t="s">
        <v>5873</v>
      </c>
      <c r="B363" s="50" t="s">
        <v>5874</v>
      </c>
      <c r="C363" s="135" t="s">
        <v>2834</v>
      </c>
      <c r="D363" s="50"/>
      <c r="E363" s="40"/>
      <c r="F363" s="40"/>
      <c r="G363" s="40" t="s">
        <v>2067</v>
      </c>
      <c r="H363" s="544" t="s">
        <v>97</v>
      </c>
      <c r="I363" s="544" t="s">
        <v>468</v>
      </c>
      <c r="J363" s="545" t="s">
        <v>2190</v>
      </c>
      <c r="K363" s="544"/>
      <c r="L363" s="150" t="s">
        <v>5919</v>
      </c>
      <c r="M363" s="63">
        <v>6</v>
      </c>
      <c r="N363" s="126" t="s">
        <v>1602</v>
      </c>
      <c r="O363" s="65" t="s">
        <v>1290</v>
      </c>
      <c r="P363" s="39"/>
      <c r="Q363" s="294"/>
      <c r="R363" s="261"/>
      <c r="S363" s="544"/>
      <c r="T363" s="544"/>
      <c r="U363" s="544"/>
    </row>
    <row r="364" spans="1:33" s="233" customFormat="1" ht="12" customHeight="1">
      <c r="A364" s="105" t="s">
        <v>5875</v>
      </c>
      <c r="B364" s="50" t="s">
        <v>5876</v>
      </c>
      <c r="C364" s="135" t="s">
        <v>2834</v>
      </c>
      <c r="D364" s="50"/>
      <c r="E364" s="40"/>
      <c r="F364" s="40"/>
      <c r="G364" s="40" t="s">
        <v>2067</v>
      </c>
      <c r="H364" s="544" t="s">
        <v>97</v>
      </c>
      <c r="I364" s="544" t="s">
        <v>468</v>
      </c>
      <c r="J364" s="545" t="s">
        <v>2190</v>
      </c>
      <c r="K364" s="544"/>
      <c r="L364" s="150" t="s">
        <v>5920</v>
      </c>
      <c r="M364" s="63">
        <v>6</v>
      </c>
      <c r="N364" s="126" t="s">
        <v>1602</v>
      </c>
      <c r="O364" s="65" t="s">
        <v>1290</v>
      </c>
      <c r="P364" s="39"/>
      <c r="Q364" s="294"/>
      <c r="R364" s="261"/>
      <c r="S364" s="544"/>
      <c r="T364" s="544"/>
      <c r="U364" s="544"/>
    </row>
    <row r="365" spans="1:33" s="233" customFormat="1" ht="12" customHeight="1">
      <c r="A365" s="105" t="s">
        <v>5877</v>
      </c>
      <c r="B365" s="50" t="s">
        <v>5878</v>
      </c>
      <c r="C365" s="135" t="s">
        <v>2834</v>
      </c>
      <c r="D365" s="50"/>
      <c r="E365" s="40"/>
      <c r="F365" s="40"/>
      <c r="G365" s="40" t="s">
        <v>2067</v>
      </c>
      <c r="H365" s="544" t="s">
        <v>97</v>
      </c>
      <c r="I365" s="544" t="s">
        <v>468</v>
      </c>
      <c r="J365" s="545" t="s">
        <v>2190</v>
      </c>
      <c r="K365" s="544"/>
      <c r="L365" s="150" t="s">
        <v>5921</v>
      </c>
      <c r="M365" s="63">
        <v>6</v>
      </c>
      <c r="N365" s="126" t="s">
        <v>1602</v>
      </c>
      <c r="O365" s="65" t="s">
        <v>1290</v>
      </c>
      <c r="P365" s="39"/>
      <c r="Q365" s="294"/>
      <c r="R365" s="261"/>
      <c r="S365" s="544"/>
      <c r="T365" s="544"/>
      <c r="U365" s="544"/>
    </row>
    <row r="366" spans="1:33" s="233" customFormat="1" ht="12" customHeight="1">
      <c r="A366" s="105" t="s">
        <v>5879</v>
      </c>
      <c r="B366" s="50" t="s">
        <v>5880</v>
      </c>
      <c r="C366" s="135" t="s">
        <v>2834</v>
      </c>
      <c r="D366" s="50"/>
      <c r="E366" s="40"/>
      <c r="F366" s="40"/>
      <c r="G366" s="40" t="s">
        <v>2067</v>
      </c>
      <c r="H366" s="544" t="s">
        <v>97</v>
      </c>
      <c r="I366" s="544" t="s">
        <v>468</v>
      </c>
      <c r="J366" s="545" t="s">
        <v>2190</v>
      </c>
      <c r="K366" s="544"/>
      <c r="L366" s="150" t="s">
        <v>5922</v>
      </c>
      <c r="M366" s="63">
        <v>6</v>
      </c>
      <c r="N366" s="126" t="s">
        <v>1602</v>
      </c>
      <c r="O366" s="65" t="s">
        <v>1290</v>
      </c>
      <c r="P366" s="39"/>
      <c r="Q366" s="294"/>
      <c r="R366" s="261"/>
      <c r="S366" s="544"/>
      <c r="T366" s="544"/>
      <c r="U366" s="544"/>
    </row>
    <row r="367" spans="1:33" s="233" customFormat="1" ht="12" customHeight="1">
      <c r="A367" s="105" t="s">
        <v>5881</v>
      </c>
      <c r="B367" s="50" t="s">
        <v>5882</v>
      </c>
      <c r="C367" s="135" t="s">
        <v>2834</v>
      </c>
      <c r="D367" s="50"/>
      <c r="E367" s="40"/>
      <c r="F367" s="40"/>
      <c r="G367" s="40" t="s">
        <v>2067</v>
      </c>
      <c r="H367" s="544" t="s">
        <v>97</v>
      </c>
      <c r="I367" s="544" t="s">
        <v>468</v>
      </c>
      <c r="J367" s="545" t="s">
        <v>2190</v>
      </c>
      <c r="K367" s="544"/>
      <c r="L367" s="150" t="s">
        <v>5923</v>
      </c>
      <c r="M367" s="63">
        <v>6</v>
      </c>
      <c r="N367" s="126" t="s">
        <v>1602</v>
      </c>
      <c r="O367" s="65" t="s">
        <v>1290</v>
      </c>
      <c r="P367" s="39"/>
      <c r="Q367" s="294"/>
      <c r="R367" s="261"/>
      <c r="S367" s="544"/>
      <c r="T367" s="544"/>
      <c r="U367" s="544"/>
    </row>
    <row r="368" spans="1:33" s="233" customFormat="1" ht="12" customHeight="1">
      <c r="A368" s="105" t="s">
        <v>5883</v>
      </c>
      <c r="B368" s="50" t="s">
        <v>5884</v>
      </c>
      <c r="C368" s="135" t="s">
        <v>2834</v>
      </c>
      <c r="D368" s="50"/>
      <c r="E368" s="40"/>
      <c r="F368" s="40"/>
      <c r="G368" s="40" t="s">
        <v>2067</v>
      </c>
      <c r="H368" s="544" t="s">
        <v>97</v>
      </c>
      <c r="I368" s="544" t="s">
        <v>468</v>
      </c>
      <c r="J368" s="545" t="s">
        <v>2190</v>
      </c>
      <c r="K368" s="544"/>
      <c r="L368" s="150" t="s">
        <v>5924</v>
      </c>
      <c r="M368" s="63">
        <v>6</v>
      </c>
      <c r="N368" s="126" t="s">
        <v>1602</v>
      </c>
      <c r="O368" s="65" t="s">
        <v>1290</v>
      </c>
      <c r="P368" s="39"/>
      <c r="Q368" s="294"/>
      <c r="R368" s="261"/>
      <c r="S368" s="544"/>
      <c r="T368" s="544"/>
      <c r="U368" s="544"/>
    </row>
    <row r="369" spans="1:21" s="233" customFormat="1" ht="12" customHeight="1">
      <c r="A369" s="105" t="s">
        <v>5885</v>
      </c>
      <c r="B369" s="50" t="s">
        <v>5886</v>
      </c>
      <c r="C369" s="135" t="s">
        <v>2834</v>
      </c>
      <c r="D369" s="50"/>
      <c r="E369" s="40"/>
      <c r="F369" s="40"/>
      <c r="G369" s="40" t="s">
        <v>2067</v>
      </c>
      <c r="H369" s="544" t="s">
        <v>97</v>
      </c>
      <c r="I369" s="544" t="s">
        <v>468</v>
      </c>
      <c r="J369" s="545" t="s">
        <v>2190</v>
      </c>
      <c r="K369" s="544"/>
      <c r="L369" s="150" t="s">
        <v>5925</v>
      </c>
      <c r="M369" s="63">
        <v>6</v>
      </c>
      <c r="N369" s="126" t="s">
        <v>1602</v>
      </c>
      <c r="O369" s="65" t="s">
        <v>1290</v>
      </c>
      <c r="P369" s="39"/>
      <c r="Q369" s="294"/>
      <c r="R369" s="261"/>
      <c r="S369" s="544"/>
      <c r="T369" s="544"/>
      <c r="U369" s="544"/>
    </row>
    <row r="370" spans="1:21" s="233" customFormat="1" ht="12" customHeight="1">
      <c r="A370" s="105" t="s">
        <v>5887</v>
      </c>
      <c r="B370" s="50" t="s">
        <v>5888</v>
      </c>
      <c r="C370" s="135" t="s">
        <v>2834</v>
      </c>
      <c r="D370" s="50"/>
      <c r="E370" s="40"/>
      <c r="F370" s="40"/>
      <c r="G370" s="40" t="s">
        <v>2067</v>
      </c>
      <c r="H370" s="544" t="s">
        <v>97</v>
      </c>
      <c r="I370" s="544" t="s">
        <v>468</v>
      </c>
      <c r="J370" s="545" t="s">
        <v>2190</v>
      </c>
      <c r="K370" s="544"/>
      <c r="L370" s="150" t="s">
        <v>5926</v>
      </c>
      <c r="M370" s="63">
        <v>6</v>
      </c>
      <c r="N370" s="126" t="s">
        <v>1602</v>
      </c>
      <c r="O370" s="65" t="s">
        <v>1290</v>
      </c>
      <c r="P370" s="39"/>
      <c r="Q370" s="294"/>
      <c r="R370" s="261"/>
      <c r="S370" s="544"/>
      <c r="T370" s="544"/>
      <c r="U370" s="544"/>
    </row>
    <row r="371" spans="1:21" s="233" customFormat="1" ht="12" customHeight="1">
      <c r="A371" s="105" t="s">
        <v>5889</v>
      </c>
      <c r="B371" s="50" t="s">
        <v>5890</v>
      </c>
      <c r="C371" s="135" t="s">
        <v>2834</v>
      </c>
      <c r="D371" s="50"/>
      <c r="E371" s="40"/>
      <c r="F371" s="40"/>
      <c r="G371" s="40" t="s">
        <v>2067</v>
      </c>
      <c r="H371" s="544" t="s">
        <v>97</v>
      </c>
      <c r="I371" s="544" t="s">
        <v>468</v>
      </c>
      <c r="J371" s="545" t="s">
        <v>2190</v>
      </c>
      <c r="K371" s="544"/>
      <c r="L371" s="150" t="s">
        <v>5927</v>
      </c>
      <c r="M371" s="63">
        <v>6</v>
      </c>
      <c r="N371" s="126" t="s">
        <v>1602</v>
      </c>
      <c r="O371" s="65" t="s">
        <v>1290</v>
      </c>
      <c r="P371" s="39"/>
      <c r="Q371" s="294"/>
      <c r="R371" s="261"/>
      <c r="S371" s="544"/>
      <c r="T371" s="544"/>
      <c r="U371" s="544"/>
    </row>
    <row r="372" spans="1:21" s="233" customFormat="1" ht="12" customHeight="1">
      <c r="A372" s="105" t="s">
        <v>5891</v>
      </c>
      <c r="B372" s="50" t="s">
        <v>5892</v>
      </c>
      <c r="C372" s="135" t="s">
        <v>2834</v>
      </c>
      <c r="D372" s="50"/>
      <c r="E372" s="40"/>
      <c r="F372" s="40"/>
      <c r="G372" s="40" t="s">
        <v>2067</v>
      </c>
      <c r="H372" s="544" t="s">
        <v>97</v>
      </c>
      <c r="I372" s="544" t="s">
        <v>468</v>
      </c>
      <c r="J372" s="545" t="s">
        <v>2190</v>
      </c>
      <c r="K372" s="544"/>
      <c r="L372" s="150" t="s">
        <v>5928</v>
      </c>
      <c r="M372" s="63">
        <v>6</v>
      </c>
      <c r="N372" s="126" t="s">
        <v>1602</v>
      </c>
      <c r="O372" s="65" t="s">
        <v>1290</v>
      </c>
      <c r="P372" s="39"/>
      <c r="Q372" s="294"/>
      <c r="R372" s="261"/>
      <c r="S372" s="544"/>
      <c r="T372" s="544"/>
      <c r="U372" s="544"/>
    </row>
    <row r="373" spans="1:21" s="233" customFormat="1" ht="12" customHeight="1">
      <c r="A373" s="105" t="s">
        <v>5893</v>
      </c>
      <c r="B373" s="50" t="s">
        <v>5894</v>
      </c>
      <c r="C373" s="135" t="s">
        <v>2834</v>
      </c>
      <c r="D373" s="50"/>
      <c r="E373" s="40"/>
      <c r="F373" s="40"/>
      <c r="G373" s="40" t="s">
        <v>2067</v>
      </c>
      <c r="H373" s="544" t="s">
        <v>97</v>
      </c>
      <c r="I373" s="544" t="s">
        <v>468</v>
      </c>
      <c r="J373" s="545" t="s">
        <v>2190</v>
      </c>
      <c r="K373" s="544"/>
      <c r="L373" s="150" t="s">
        <v>5929</v>
      </c>
      <c r="M373" s="63">
        <v>6</v>
      </c>
      <c r="N373" s="126" t="s">
        <v>1602</v>
      </c>
      <c r="O373" s="65" t="s">
        <v>1290</v>
      </c>
      <c r="P373" s="39"/>
      <c r="Q373" s="294"/>
      <c r="R373" s="261"/>
      <c r="S373" s="544"/>
      <c r="T373" s="544"/>
      <c r="U373" s="544"/>
    </row>
    <row r="374" spans="1:21" s="233" customFormat="1" ht="12" customHeight="1">
      <c r="A374" s="54" t="s">
        <v>11728</v>
      </c>
      <c r="B374" s="81" t="s">
        <v>11729</v>
      </c>
      <c r="C374" s="713" t="s">
        <v>2834</v>
      </c>
      <c r="D374" s="82"/>
      <c r="E374" s="82"/>
      <c r="F374" s="82"/>
      <c r="G374" s="82" t="s">
        <v>2067</v>
      </c>
      <c r="H374" s="596" t="s">
        <v>97</v>
      </c>
      <c r="I374" s="596" t="s">
        <v>468</v>
      </c>
      <c r="J374" s="597" t="s">
        <v>2190</v>
      </c>
      <c r="K374" s="596"/>
      <c r="L374" s="7" t="s">
        <v>10547</v>
      </c>
      <c r="M374" s="63">
        <v>6</v>
      </c>
      <c r="N374" s="294" t="s">
        <v>1602</v>
      </c>
      <c r="O374" s="65" t="s">
        <v>1290</v>
      </c>
      <c r="P374" s="34"/>
      <c r="Q374" s="65"/>
      <c r="R374" s="34"/>
      <c r="S374" s="596"/>
      <c r="T374" s="596"/>
      <c r="U374" s="596"/>
    </row>
    <row r="375" spans="1:21" s="233" customFormat="1" ht="12" customHeight="1">
      <c r="A375" s="54" t="s">
        <v>8369</v>
      </c>
      <c r="B375" s="81" t="s">
        <v>8370</v>
      </c>
      <c r="C375" s="207" t="s">
        <v>2834</v>
      </c>
      <c r="D375" s="81"/>
      <c r="E375" s="82"/>
      <c r="F375" s="82"/>
      <c r="G375" s="82" t="s">
        <v>2067</v>
      </c>
      <c r="H375" s="34" t="s">
        <v>97</v>
      </c>
      <c r="I375" s="34" t="s">
        <v>468</v>
      </c>
      <c r="J375" s="329" t="s">
        <v>2190</v>
      </c>
      <c r="K375" s="34"/>
      <c r="L375" s="7" t="s">
        <v>8396</v>
      </c>
      <c r="M375" s="63">
        <v>6</v>
      </c>
      <c r="N375" s="41" t="s">
        <v>1602</v>
      </c>
      <c r="O375" s="65" t="s">
        <v>1290</v>
      </c>
      <c r="P375" s="39"/>
      <c r="Q375" s="294"/>
      <c r="R375" s="261"/>
      <c r="S375" s="34"/>
      <c r="T375" s="34"/>
      <c r="U375" s="34"/>
    </row>
    <row r="376" spans="1:21" s="233" customFormat="1" ht="12" customHeight="1">
      <c r="A376" s="105" t="s">
        <v>5895</v>
      </c>
      <c r="B376" s="50" t="s">
        <v>5896</v>
      </c>
      <c r="C376" s="135" t="s">
        <v>2834</v>
      </c>
      <c r="D376" s="50"/>
      <c r="E376" s="40"/>
      <c r="F376" s="40"/>
      <c r="G376" s="40" t="s">
        <v>2067</v>
      </c>
      <c r="H376" s="544" t="s">
        <v>97</v>
      </c>
      <c r="I376" s="544" t="s">
        <v>468</v>
      </c>
      <c r="J376" s="545" t="s">
        <v>2190</v>
      </c>
      <c r="K376" s="544"/>
      <c r="L376" s="150" t="s">
        <v>5930</v>
      </c>
      <c r="M376" s="63">
        <v>6</v>
      </c>
      <c r="N376" s="126" t="s">
        <v>1602</v>
      </c>
      <c r="O376" s="65" t="s">
        <v>1290</v>
      </c>
      <c r="P376" s="39"/>
      <c r="Q376" s="294"/>
      <c r="R376" s="261"/>
      <c r="S376" s="544"/>
      <c r="T376" s="544"/>
      <c r="U376" s="544"/>
    </row>
    <row r="377" spans="1:21" s="233" customFormat="1" ht="12" customHeight="1">
      <c r="A377" s="105" t="s">
        <v>5897</v>
      </c>
      <c r="B377" s="50" t="s">
        <v>5898</v>
      </c>
      <c r="C377" s="135" t="s">
        <v>2834</v>
      </c>
      <c r="D377" s="50"/>
      <c r="E377" s="40"/>
      <c r="F377" s="40"/>
      <c r="G377" s="40" t="s">
        <v>2067</v>
      </c>
      <c r="H377" s="544" t="s">
        <v>97</v>
      </c>
      <c r="I377" s="544" t="s">
        <v>468</v>
      </c>
      <c r="J377" s="545" t="s">
        <v>2190</v>
      </c>
      <c r="K377" s="544"/>
      <c r="L377" s="150" t="s">
        <v>5931</v>
      </c>
      <c r="M377" s="63">
        <v>6</v>
      </c>
      <c r="N377" s="126" t="s">
        <v>1602</v>
      </c>
      <c r="O377" s="65" t="s">
        <v>1290</v>
      </c>
      <c r="P377" s="39"/>
      <c r="Q377" s="294"/>
      <c r="R377" s="261"/>
      <c r="S377" s="544"/>
      <c r="T377" s="544"/>
      <c r="U377" s="544"/>
    </row>
    <row r="378" spans="1:21" s="233" customFormat="1" ht="12" customHeight="1">
      <c r="A378" s="54" t="s">
        <v>11730</v>
      </c>
      <c r="B378" s="81" t="s">
        <v>11731</v>
      </c>
      <c r="C378" s="713" t="s">
        <v>2834</v>
      </c>
      <c r="D378" s="82"/>
      <c r="E378" s="82"/>
      <c r="F378" s="82"/>
      <c r="G378" s="82" t="s">
        <v>2067</v>
      </c>
      <c r="H378" s="596" t="s">
        <v>97</v>
      </c>
      <c r="I378" s="596" t="s">
        <v>468</v>
      </c>
      <c r="J378" s="597" t="s">
        <v>2190</v>
      </c>
      <c r="K378" s="596"/>
      <c r="L378" s="7" t="s">
        <v>11846</v>
      </c>
      <c r="M378" s="63">
        <v>6</v>
      </c>
      <c r="N378" s="294" t="s">
        <v>1602</v>
      </c>
      <c r="O378" s="65" t="s">
        <v>1290</v>
      </c>
      <c r="P378" s="34"/>
      <c r="Q378" s="65"/>
      <c r="R378" s="34"/>
      <c r="S378" s="596"/>
      <c r="T378" s="596"/>
      <c r="U378" s="596"/>
    </row>
    <row r="379" spans="1:21" s="233" customFormat="1" ht="12" customHeight="1">
      <c r="A379" s="54" t="s">
        <v>8371</v>
      </c>
      <c r="B379" s="81" t="s">
        <v>8372</v>
      </c>
      <c r="C379" s="207" t="s">
        <v>2834</v>
      </c>
      <c r="D379" s="81"/>
      <c r="E379" s="82"/>
      <c r="F379" s="82"/>
      <c r="G379" s="82" t="s">
        <v>2067</v>
      </c>
      <c r="H379" s="34" t="s">
        <v>97</v>
      </c>
      <c r="I379" s="34" t="s">
        <v>468</v>
      </c>
      <c r="J379" s="329" t="s">
        <v>2190</v>
      </c>
      <c r="K379" s="34"/>
      <c r="L379" s="7" t="s">
        <v>8397</v>
      </c>
      <c r="M379" s="63">
        <v>6</v>
      </c>
      <c r="N379" s="41" t="s">
        <v>1602</v>
      </c>
      <c r="O379" s="65" t="s">
        <v>1290</v>
      </c>
      <c r="P379" s="39"/>
      <c r="Q379" s="294"/>
      <c r="R379" s="261"/>
      <c r="S379" s="34"/>
      <c r="T379" s="34"/>
      <c r="U379" s="34"/>
    </row>
    <row r="380" spans="1:21" s="233" customFormat="1" ht="12" customHeight="1">
      <c r="A380" s="105" t="s">
        <v>5899</v>
      </c>
      <c r="B380" s="50" t="s">
        <v>5900</v>
      </c>
      <c r="C380" s="135" t="s">
        <v>2834</v>
      </c>
      <c r="D380" s="50"/>
      <c r="E380" s="40"/>
      <c r="F380" s="40"/>
      <c r="G380" s="40" t="s">
        <v>2067</v>
      </c>
      <c r="H380" s="544" t="s">
        <v>97</v>
      </c>
      <c r="I380" s="544" t="s">
        <v>468</v>
      </c>
      <c r="J380" s="545" t="s">
        <v>2190</v>
      </c>
      <c r="K380" s="544"/>
      <c r="L380" s="150" t="s">
        <v>5932</v>
      </c>
      <c r="M380" s="63">
        <v>6</v>
      </c>
      <c r="N380" s="126" t="s">
        <v>1602</v>
      </c>
      <c r="O380" s="65" t="s">
        <v>1290</v>
      </c>
      <c r="P380" s="39"/>
      <c r="Q380" s="294"/>
      <c r="R380" s="261"/>
      <c r="S380" s="544"/>
      <c r="T380" s="544"/>
      <c r="U380" s="544"/>
    </row>
    <row r="381" spans="1:21" s="233" customFormat="1" ht="12" customHeight="1">
      <c r="A381" s="105" t="s">
        <v>5901</v>
      </c>
      <c r="B381" s="50" t="s">
        <v>5902</v>
      </c>
      <c r="C381" s="135" t="s">
        <v>2834</v>
      </c>
      <c r="D381" s="50"/>
      <c r="E381" s="40"/>
      <c r="F381" s="40"/>
      <c r="G381" s="40" t="s">
        <v>2067</v>
      </c>
      <c r="H381" s="544" t="s">
        <v>97</v>
      </c>
      <c r="I381" s="544" t="s">
        <v>468</v>
      </c>
      <c r="J381" s="545" t="s">
        <v>2190</v>
      </c>
      <c r="K381" s="544"/>
      <c r="L381" s="150" t="s">
        <v>5933</v>
      </c>
      <c r="M381" s="63">
        <v>6</v>
      </c>
      <c r="N381" s="126" t="s">
        <v>1602</v>
      </c>
      <c r="O381" s="65" t="s">
        <v>1290</v>
      </c>
      <c r="P381" s="39"/>
      <c r="Q381" s="294"/>
      <c r="R381" s="261"/>
      <c r="S381" s="544"/>
      <c r="T381" s="544"/>
      <c r="U381" s="544"/>
    </row>
    <row r="382" spans="1:21" s="233" customFormat="1" ht="12" customHeight="1">
      <c r="A382" s="105" t="s">
        <v>5903</v>
      </c>
      <c r="B382" s="50" t="s">
        <v>5904</v>
      </c>
      <c r="C382" s="135" t="s">
        <v>2834</v>
      </c>
      <c r="D382" s="50"/>
      <c r="E382" s="40"/>
      <c r="F382" s="40"/>
      <c r="G382" s="40" t="s">
        <v>2067</v>
      </c>
      <c r="H382" s="544" t="s">
        <v>97</v>
      </c>
      <c r="I382" s="544" t="s">
        <v>468</v>
      </c>
      <c r="J382" s="545" t="s">
        <v>2190</v>
      </c>
      <c r="K382" s="544"/>
      <c r="L382" s="150" t="s">
        <v>5934</v>
      </c>
      <c r="M382" s="63">
        <v>6</v>
      </c>
      <c r="N382" s="126" t="s">
        <v>1602</v>
      </c>
      <c r="O382" s="65" t="s">
        <v>1290</v>
      </c>
      <c r="P382" s="39"/>
      <c r="Q382" s="294"/>
      <c r="R382" s="261"/>
      <c r="S382" s="544"/>
      <c r="T382" s="544"/>
      <c r="U382" s="544"/>
    </row>
    <row r="383" spans="1:21" s="233" customFormat="1" ht="12" customHeight="1">
      <c r="A383" s="105"/>
      <c r="B383" s="50"/>
      <c r="C383" s="135"/>
      <c r="D383" s="50"/>
      <c r="E383" s="40"/>
      <c r="F383" s="40"/>
      <c r="G383" s="40"/>
      <c r="H383" s="544"/>
      <c r="I383" s="544"/>
      <c r="J383" s="545"/>
      <c r="K383" s="544"/>
      <c r="L383" s="150"/>
      <c r="M383" s="63"/>
      <c r="N383" s="126"/>
      <c r="O383" s="65"/>
      <c r="P383" s="182"/>
      <c r="Q383" s="294"/>
      <c r="R383" s="182"/>
      <c r="S383" s="544"/>
      <c r="T383" s="544"/>
      <c r="U383" s="544"/>
    </row>
    <row r="384" spans="1:21" s="233" customFormat="1" ht="12" customHeight="1">
      <c r="A384" s="89" t="s">
        <v>8407</v>
      </c>
      <c r="B384" s="81"/>
      <c r="C384" s="207"/>
      <c r="D384" s="81"/>
      <c r="E384" s="82"/>
      <c r="F384" s="82"/>
      <c r="G384" s="82"/>
      <c r="H384" s="34"/>
      <c r="I384" s="34"/>
      <c r="J384" s="329"/>
      <c r="K384" s="34"/>
      <c r="L384" s="7"/>
      <c r="M384" s="63"/>
      <c r="N384" s="41"/>
      <c r="O384" s="65"/>
      <c r="P384" s="34"/>
      <c r="Q384" s="294"/>
      <c r="R384" s="34"/>
      <c r="S384" s="34"/>
      <c r="T384" s="34"/>
      <c r="U384" s="34"/>
    </row>
    <row r="385" spans="1:21" s="233" customFormat="1" ht="12" customHeight="1">
      <c r="A385" s="54" t="s">
        <v>8373</v>
      </c>
      <c r="B385" s="81" t="s">
        <v>8374</v>
      </c>
      <c r="C385" s="207" t="s">
        <v>2834</v>
      </c>
      <c r="D385" s="81"/>
      <c r="E385" s="82"/>
      <c r="F385" s="82"/>
      <c r="G385" s="82" t="s">
        <v>2067</v>
      </c>
      <c r="H385" s="34"/>
      <c r="I385" s="34"/>
      <c r="J385" s="329" t="s">
        <v>2190</v>
      </c>
      <c r="K385" s="34"/>
      <c r="L385" s="7" t="s">
        <v>8398</v>
      </c>
      <c r="M385" s="63">
        <v>8</v>
      </c>
      <c r="N385" s="41" t="s">
        <v>1602</v>
      </c>
      <c r="O385" s="65" t="s">
        <v>273</v>
      </c>
      <c r="P385" s="34"/>
      <c r="Q385" s="294"/>
      <c r="R385" s="34"/>
      <c r="S385" s="34"/>
      <c r="T385" s="34"/>
      <c r="U385" s="34"/>
    </row>
    <row r="386" spans="1:21" s="233" customFormat="1" ht="12" customHeight="1">
      <c r="A386" s="54" t="s">
        <v>8375</v>
      </c>
      <c r="B386" s="81" t="s">
        <v>8376</v>
      </c>
      <c r="C386" s="207" t="s">
        <v>2834</v>
      </c>
      <c r="D386" s="81"/>
      <c r="E386" s="82"/>
      <c r="F386" s="82"/>
      <c r="G386" s="82"/>
      <c r="H386" s="34"/>
      <c r="I386" s="34"/>
      <c r="J386" s="329" t="s">
        <v>2190</v>
      </c>
      <c r="K386" s="34"/>
      <c r="L386" s="7" t="s">
        <v>8399</v>
      </c>
      <c r="M386" s="63">
        <v>8</v>
      </c>
      <c r="N386" s="41" t="s">
        <v>1602</v>
      </c>
      <c r="O386" s="65" t="s">
        <v>273</v>
      </c>
      <c r="P386" s="34"/>
      <c r="Q386" s="294"/>
      <c r="R386" s="34"/>
      <c r="S386" s="34"/>
      <c r="T386" s="34"/>
      <c r="U386" s="34"/>
    </row>
    <row r="387" spans="1:21" s="233" customFormat="1" ht="12" customHeight="1">
      <c r="A387" s="54" t="s">
        <v>8377</v>
      </c>
      <c r="B387" s="81" t="s">
        <v>8378</v>
      </c>
      <c r="C387" s="207" t="s">
        <v>2834</v>
      </c>
      <c r="D387" s="81"/>
      <c r="E387" s="82"/>
      <c r="F387" s="82"/>
      <c r="G387" s="82" t="s">
        <v>2067</v>
      </c>
      <c r="H387" s="34"/>
      <c r="I387" s="34"/>
      <c r="J387" s="329" t="s">
        <v>2190</v>
      </c>
      <c r="K387" s="34"/>
      <c r="L387" s="7" t="s">
        <v>8400</v>
      </c>
      <c r="M387" s="63">
        <v>8</v>
      </c>
      <c r="N387" s="41" t="s">
        <v>1602</v>
      </c>
      <c r="O387" s="65" t="s">
        <v>8379</v>
      </c>
      <c r="P387" s="34"/>
      <c r="Q387" s="294"/>
      <c r="R387" s="34"/>
      <c r="S387" s="34"/>
      <c r="T387" s="34"/>
      <c r="U387" s="34"/>
    </row>
    <row r="388" spans="1:21" s="233" customFormat="1" ht="12" customHeight="1">
      <c r="A388" s="54" t="s">
        <v>8380</v>
      </c>
      <c r="B388" s="81" t="s">
        <v>8381</v>
      </c>
      <c r="C388" s="207" t="s">
        <v>2834</v>
      </c>
      <c r="D388" s="81"/>
      <c r="E388" s="82"/>
      <c r="F388" s="82"/>
      <c r="G388" s="82" t="s">
        <v>2067</v>
      </c>
      <c r="H388" s="34"/>
      <c r="I388" s="34"/>
      <c r="J388" s="329" t="s">
        <v>2190</v>
      </c>
      <c r="K388" s="34"/>
      <c r="L388" s="7" t="s">
        <v>4852</v>
      </c>
      <c r="M388" s="63">
        <v>8</v>
      </c>
      <c r="N388" s="41" t="s">
        <v>1602</v>
      </c>
      <c r="O388" s="65" t="s">
        <v>273</v>
      </c>
      <c r="P388" s="34"/>
      <c r="Q388" s="294"/>
      <c r="R388" s="34"/>
      <c r="S388" s="34"/>
      <c r="T388" s="34"/>
      <c r="U388" s="34"/>
    </row>
    <row r="389" spans="1:21" s="233" customFormat="1" ht="12" customHeight="1">
      <c r="A389" s="54"/>
      <c r="B389" s="81"/>
      <c r="C389" s="207"/>
      <c r="D389" s="81"/>
      <c r="E389" s="82"/>
      <c r="F389" s="82"/>
      <c r="G389" s="82"/>
      <c r="H389" s="34"/>
      <c r="I389" s="34"/>
      <c r="J389" s="329"/>
      <c r="K389" s="34"/>
      <c r="L389" s="7"/>
      <c r="M389" s="63"/>
      <c r="N389" s="41"/>
      <c r="O389" s="65"/>
      <c r="P389" s="34"/>
      <c r="Q389" s="294"/>
      <c r="R389" s="34"/>
      <c r="S389" s="34"/>
      <c r="T389" s="34"/>
      <c r="U389" s="34"/>
    </row>
    <row r="390" spans="1:21" s="233" customFormat="1" ht="12" customHeight="1">
      <c r="A390" s="89" t="s">
        <v>9158</v>
      </c>
      <c r="B390" s="81"/>
      <c r="C390" s="207"/>
      <c r="D390" s="81"/>
      <c r="E390" s="82"/>
      <c r="F390" s="82"/>
      <c r="G390" s="82"/>
      <c r="H390" s="596"/>
      <c r="I390" s="596"/>
      <c r="J390" s="597"/>
      <c r="K390" s="596"/>
      <c r="L390" s="7"/>
      <c r="M390" s="63"/>
      <c r="N390" s="41"/>
      <c r="O390" s="65"/>
      <c r="P390" s="182"/>
      <c r="Q390" s="294"/>
      <c r="R390" s="182"/>
      <c r="S390" s="596"/>
      <c r="T390" s="596"/>
      <c r="U390" s="596"/>
    </row>
    <row r="391" spans="1:21" s="233" customFormat="1" ht="12" customHeight="1">
      <c r="A391" s="54" t="s">
        <v>3316</v>
      </c>
      <c r="B391" s="81" t="s">
        <v>3317</v>
      </c>
      <c r="C391" s="207" t="s">
        <v>2834</v>
      </c>
      <c r="D391" s="81"/>
      <c r="E391" s="82"/>
      <c r="F391" s="82"/>
      <c r="G391" s="82" t="s">
        <v>2067</v>
      </c>
      <c r="H391" s="596" t="s">
        <v>97</v>
      </c>
      <c r="I391" s="596"/>
      <c r="J391" s="597"/>
      <c r="K391" s="596"/>
      <c r="L391" s="7" t="s">
        <v>9136</v>
      </c>
      <c r="M391" s="63">
        <v>6</v>
      </c>
      <c r="N391" s="41" t="s">
        <v>1602</v>
      </c>
      <c r="O391" s="65" t="s">
        <v>3627</v>
      </c>
      <c r="P391" s="182"/>
      <c r="Q391" s="294"/>
      <c r="R391" s="182"/>
      <c r="S391" s="596"/>
      <c r="T391" s="596"/>
      <c r="U391" s="596"/>
    </row>
    <row r="392" spans="1:21" s="233" customFormat="1" ht="12" customHeight="1">
      <c r="A392" s="54" t="s">
        <v>3314</v>
      </c>
      <c r="B392" s="81" t="s">
        <v>3315</v>
      </c>
      <c r="C392" s="207" t="s">
        <v>2834</v>
      </c>
      <c r="D392" s="81"/>
      <c r="E392" s="82"/>
      <c r="F392" s="82"/>
      <c r="G392" s="82" t="s">
        <v>2067</v>
      </c>
      <c r="H392" s="596" t="s">
        <v>97</v>
      </c>
      <c r="I392" s="596"/>
      <c r="J392" s="597"/>
      <c r="K392" s="596"/>
      <c r="L392" s="7" t="s">
        <v>9137</v>
      </c>
      <c r="M392" s="63">
        <v>6</v>
      </c>
      <c r="N392" s="41" t="s">
        <v>1602</v>
      </c>
      <c r="O392" s="65" t="s">
        <v>1183</v>
      </c>
      <c r="P392" s="182"/>
      <c r="Q392" s="294"/>
      <c r="R392" s="182"/>
      <c r="S392" s="596"/>
      <c r="T392" s="596"/>
      <c r="U392" s="596"/>
    </row>
    <row r="393" spans="1:21" s="233" customFormat="1" ht="12" customHeight="1">
      <c r="A393" s="105"/>
      <c r="B393" s="50"/>
      <c r="C393" s="135"/>
      <c r="D393" s="50"/>
      <c r="E393" s="40"/>
      <c r="F393" s="40"/>
      <c r="G393" s="40"/>
      <c r="H393" s="544"/>
      <c r="I393" s="544"/>
      <c r="J393" s="545"/>
      <c r="K393" s="544"/>
      <c r="L393" s="579"/>
      <c r="M393" s="68"/>
      <c r="N393" s="638"/>
      <c r="O393" s="639"/>
      <c r="P393" s="553"/>
      <c r="Q393" s="294"/>
      <c r="R393" s="553"/>
      <c r="S393" s="544"/>
      <c r="T393" s="544"/>
      <c r="U393" s="544"/>
    </row>
    <row r="394" spans="1:21" s="233" customFormat="1" ht="12" customHeight="1">
      <c r="A394" s="49" t="s">
        <v>7975</v>
      </c>
      <c r="B394" s="50"/>
      <c r="C394" s="135"/>
      <c r="D394" s="50"/>
      <c r="E394" s="40"/>
      <c r="F394" s="40"/>
      <c r="G394" s="40"/>
      <c r="H394" s="320"/>
      <c r="I394" s="320"/>
      <c r="J394" s="331"/>
      <c r="K394" s="320"/>
      <c r="L394" s="150"/>
      <c r="M394" s="63"/>
      <c r="N394" s="64"/>
      <c r="O394" s="65"/>
      <c r="P394" s="182"/>
      <c r="Q394" s="294"/>
      <c r="R394" s="182"/>
      <c r="S394" s="320"/>
      <c r="T394" s="320"/>
      <c r="U394" s="320"/>
    </row>
    <row r="395" spans="1:21" s="233" customFormat="1" ht="12" customHeight="1">
      <c r="A395" s="54" t="s">
        <v>9476</v>
      </c>
      <c r="B395" s="81" t="s">
        <v>9477</v>
      </c>
      <c r="C395" s="207" t="s">
        <v>1015</v>
      </c>
      <c r="D395" s="82"/>
      <c r="E395" s="82"/>
      <c r="F395" s="82"/>
      <c r="G395" s="82"/>
      <c r="H395" s="596" t="s">
        <v>97</v>
      </c>
      <c r="I395" s="596"/>
      <c r="J395" s="597" t="s">
        <v>2190</v>
      </c>
      <c r="K395" s="596"/>
      <c r="L395" s="7" t="s">
        <v>9548</v>
      </c>
      <c r="M395" s="63">
        <v>12</v>
      </c>
      <c r="N395" s="294" t="s">
        <v>1602</v>
      </c>
      <c r="O395" s="65" t="s">
        <v>943</v>
      </c>
      <c r="P395" s="182"/>
      <c r="Q395" s="65"/>
      <c r="R395" s="182"/>
      <c r="S395" s="596"/>
      <c r="T395" s="596"/>
      <c r="U395" s="596"/>
    </row>
    <row r="396" spans="1:21" s="233" customFormat="1" ht="12" customHeight="1">
      <c r="A396" s="54" t="s">
        <v>9478</v>
      </c>
      <c r="B396" s="81" t="s">
        <v>9479</v>
      </c>
      <c r="C396" s="207" t="s">
        <v>1015</v>
      </c>
      <c r="D396" s="82"/>
      <c r="E396" s="82"/>
      <c r="F396" s="82"/>
      <c r="G396" s="82"/>
      <c r="H396" s="596" t="s">
        <v>97</v>
      </c>
      <c r="I396" s="596"/>
      <c r="J396" s="597" t="s">
        <v>2190</v>
      </c>
      <c r="K396" s="596"/>
      <c r="L396" s="7" t="s">
        <v>9549</v>
      </c>
      <c r="M396" s="63">
        <v>12</v>
      </c>
      <c r="N396" s="294" t="s">
        <v>1602</v>
      </c>
      <c r="O396" s="65" t="s">
        <v>943</v>
      </c>
      <c r="P396" s="182"/>
      <c r="Q396" s="65"/>
      <c r="R396" s="182"/>
      <c r="S396" s="596"/>
      <c r="T396" s="596"/>
      <c r="U396" s="596"/>
    </row>
    <row r="397" spans="1:21" s="233" customFormat="1" ht="12" customHeight="1">
      <c r="A397" s="54" t="s">
        <v>9480</v>
      </c>
      <c r="B397" s="81" t="s">
        <v>9481</v>
      </c>
      <c r="C397" s="207" t="s">
        <v>1015</v>
      </c>
      <c r="D397" s="82"/>
      <c r="E397" s="82"/>
      <c r="F397" s="82"/>
      <c r="G397" s="82"/>
      <c r="H397" s="596" t="s">
        <v>97</v>
      </c>
      <c r="I397" s="596"/>
      <c r="J397" s="597" t="s">
        <v>2190</v>
      </c>
      <c r="K397" s="596"/>
      <c r="L397" s="7" t="s">
        <v>9550</v>
      </c>
      <c r="M397" s="63">
        <v>12</v>
      </c>
      <c r="N397" s="294" t="s">
        <v>1602</v>
      </c>
      <c r="O397" s="65" t="s">
        <v>943</v>
      </c>
      <c r="P397" s="182"/>
      <c r="Q397" s="65"/>
      <c r="R397" s="182"/>
      <c r="S397" s="596"/>
      <c r="T397" s="596"/>
      <c r="U397" s="596"/>
    </row>
    <row r="398" spans="1:21" s="233" customFormat="1" ht="12" customHeight="1">
      <c r="A398" s="54" t="s">
        <v>9482</v>
      </c>
      <c r="B398" s="81" t="s">
        <v>9483</v>
      </c>
      <c r="C398" s="207" t="s">
        <v>1015</v>
      </c>
      <c r="D398" s="82"/>
      <c r="E398" s="82"/>
      <c r="F398" s="82"/>
      <c r="G398" s="82"/>
      <c r="H398" s="596" t="s">
        <v>97</v>
      </c>
      <c r="I398" s="596"/>
      <c r="J398" s="597" t="s">
        <v>2190</v>
      </c>
      <c r="K398" s="596"/>
      <c r="L398" s="7" t="s">
        <v>9551</v>
      </c>
      <c r="M398" s="63">
        <v>12</v>
      </c>
      <c r="N398" s="294" t="s">
        <v>1602</v>
      </c>
      <c r="O398" s="65" t="s">
        <v>943</v>
      </c>
      <c r="P398" s="182"/>
      <c r="Q398" s="65"/>
      <c r="R398" s="182"/>
      <c r="S398" s="596"/>
      <c r="T398" s="596"/>
      <c r="U398" s="596"/>
    </row>
    <row r="399" spans="1:21" s="233" customFormat="1" ht="12" customHeight="1">
      <c r="A399" s="105" t="s">
        <v>4901</v>
      </c>
      <c r="B399" s="50" t="s">
        <v>4902</v>
      </c>
      <c r="C399" s="135"/>
      <c r="D399" s="50"/>
      <c r="E399" s="40"/>
      <c r="F399" s="40"/>
      <c r="G399" s="40"/>
      <c r="H399" s="320" t="s">
        <v>97</v>
      </c>
      <c r="I399" s="320"/>
      <c r="J399" s="331" t="s">
        <v>2190</v>
      </c>
      <c r="K399" s="320"/>
      <c r="L399" s="150" t="s">
        <v>4928</v>
      </c>
      <c r="M399" s="63">
        <v>12</v>
      </c>
      <c r="N399" s="64" t="s">
        <v>1602</v>
      </c>
      <c r="O399" s="65" t="s">
        <v>855</v>
      </c>
      <c r="P399" s="182"/>
      <c r="Q399" s="65"/>
      <c r="R399" s="182"/>
      <c r="S399" s="320"/>
      <c r="T399" s="320"/>
      <c r="U399" s="320"/>
    </row>
    <row r="400" spans="1:21" s="233" customFormat="1" ht="12" customHeight="1">
      <c r="A400" s="105" t="s">
        <v>4903</v>
      </c>
      <c r="B400" s="50" t="s">
        <v>4904</v>
      </c>
      <c r="C400" s="135"/>
      <c r="D400" s="50"/>
      <c r="E400" s="40"/>
      <c r="F400" s="40"/>
      <c r="G400" s="40"/>
      <c r="H400" s="320" t="s">
        <v>97</v>
      </c>
      <c r="I400" s="320"/>
      <c r="J400" s="331" t="s">
        <v>2190</v>
      </c>
      <c r="K400" s="320"/>
      <c r="L400" s="150" t="s">
        <v>4929</v>
      </c>
      <c r="M400" s="63">
        <v>12</v>
      </c>
      <c r="N400" s="64" t="s">
        <v>1602</v>
      </c>
      <c r="O400" s="65" t="s">
        <v>855</v>
      </c>
      <c r="P400" s="182"/>
      <c r="Q400" s="65"/>
      <c r="R400" s="182"/>
      <c r="S400" s="320"/>
      <c r="T400" s="320"/>
      <c r="U400" s="320"/>
    </row>
    <row r="401" spans="1:237" s="233" customFormat="1" ht="12" customHeight="1">
      <c r="A401" s="105" t="s">
        <v>4905</v>
      </c>
      <c r="B401" s="50" t="s">
        <v>4906</v>
      </c>
      <c r="C401" s="135"/>
      <c r="D401" s="50"/>
      <c r="E401" s="40"/>
      <c r="F401" s="40"/>
      <c r="G401" s="40"/>
      <c r="H401" s="320" t="s">
        <v>97</v>
      </c>
      <c r="I401" s="320"/>
      <c r="J401" s="331" t="s">
        <v>2190</v>
      </c>
      <c r="K401" s="320"/>
      <c r="L401" s="150" t="s">
        <v>4930</v>
      </c>
      <c r="M401" s="63">
        <v>12</v>
      </c>
      <c r="N401" s="64" t="s">
        <v>1602</v>
      </c>
      <c r="O401" s="65" t="s">
        <v>855</v>
      </c>
      <c r="P401" s="182"/>
      <c r="Q401" s="65"/>
      <c r="R401" s="182"/>
      <c r="S401" s="320"/>
      <c r="T401" s="320"/>
      <c r="U401" s="320"/>
    </row>
    <row r="402" spans="1:237" s="233" customFormat="1" ht="12" customHeight="1">
      <c r="A402" s="105" t="s">
        <v>4907</v>
      </c>
      <c r="B402" s="50" t="s">
        <v>4908</v>
      </c>
      <c r="C402" s="135"/>
      <c r="D402" s="50"/>
      <c r="E402" s="40"/>
      <c r="F402" s="40"/>
      <c r="G402" s="40"/>
      <c r="H402" s="320" t="s">
        <v>97</v>
      </c>
      <c r="I402" s="320"/>
      <c r="J402" s="331" t="s">
        <v>2190</v>
      </c>
      <c r="K402" s="320"/>
      <c r="L402" s="150" t="s">
        <v>4931</v>
      </c>
      <c r="M402" s="63">
        <v>12</v>
      </c>
      <c r="N402" s="64" t="s">
        <v>1602</v>
      </c>
      <c r="O402" s="65" t="s">
        <v>855</v>
      </c>
      <c r="P402" s="182"/>
      <c r="Q402" s="65"/>
      <c r="R402" s="182"/>
      <c r="S402" s="320"/>
      <c r="T402" s="320"/>
      <c r="U402" s="320"/>
    </row>
    <row r="403" spans="1:237" s="233" customFormat="1" ht="12" customHeight="1">
      <c r="A403" s="80"/>
      <c r="B403" s="81"/>
      <c r="C403" s="207"/>
      <c r="D403" s="81"/>
      <c r="E403" s="82"/>
      <c r="F403" s="82"/>
      <c r="G403" s="82"/>
      <c r="H403" s="596"/>
      <c r="I403" s="596"/>
      <c r="J403" s="597"/>
      <c r="K403" s="596"/>
      <c r="L403" s="7"/>
      <c r="M403" s="63"/>
      <c r="N403" s="289"/>
      <c r="O403" s="65"/>
      <c r="P403" s="34"/>
      <c r="Q403" s="294"/>
      <c r="R403" s="34"/>
      <c r="S403" s="596"/>
      <c r="T403" s="596"/>
      <c r="U403" s="596"/>
    </row>
    <row r="404" spans="1:237" s="233" customFormat="1" ht="12" customHeight="1">
      <c r="A404" s="89" t="s">
        <v>11894</v>
      </c>
      <c r="B404" s="81"/>
      <c r="C404" s="713"/>
      <c r="D404" s="82"/>
      <c r="E404" s="82"/>
      <c r="F404" s="82"/>
      <c r="G404" s="82"/>
      <c r="H404" s="596"/>
      <c r="I404" s="596"/>
      <c r="J404" s="597"/>
      <c r="K404" s="596"/>
      <c r="L404" s="7"/>
      <c r="M404" s="63"/>
      <c r="N404" s="294"/>
      <c r="O404" s="65"/>
      <c r="P404" s="34"/>
      <c r="Q404" s="65"/>
      <c r="R404" s="34"/>
      <c r="S404" s="596"/>
      <c r="T404" s="596"/>
      <c r="U404" s="596"/>
    </row>
    <row r="405" spans="1:237" s="233" customFormat="1" ht="12" customHeight="1">
      <c r="A405" s="54" t="s">
        <v>11752</v>
      </c>
      <c r="B405" s="81" t="s">
        <v>11753</v>
      </c>
      <c r="C405" s="713" t="s">
        <v>2834</v>
      </c>
      <c r="D405" s="82"/>
      <c r="E405" s="82"/>
      <c r="F405" s="82"/>
      <c r="G405" s="82" t="s">
        <v>2067</v>
      </c>
      <c r="H405" s="596"/>
      <c r="I405" s="596"/>
      <c r="J405" s="597" t="s">
        <v>2190</v>
      </c>
      <c r="K405" s="596"/>
      <c r="L405" s="7" t="s">
        <v>11854</v>
      </c>
      <c r="M405" s="63">
        <v>10</v>
      </c>
      <c r="N405" s="294" t="s">
        <v>1602</v>
      </c>
      <c r="O405" s="65" t="s">
        <v>1183</v>
      </c>
      <c r="P405" s="34"/>
      <c r="Q405" s="65"/>
      <c r="R405" s="182"/>
      <c r="S405" s="596"/>
      <c r="T405" s="596"/>
      <c r="U405" s="596"/>
    </row>
    <row r="406" spans="1:237" s="233" customFormat="1" ht="12" customHeight="1">
      <c r="A406" s="54"/>
      <c r="B406" s="81"/>
      <c r="C406" s="713"/>
      <c r="D406" s="82"/>
      <c r="E406" s="82"/>
      <c r="F406" s="82"/>
      <c r="G406" s="82"/>
      <c r="H406" s="596"/>
      <c r="I406" s="596"/>
      <c r="J406" s="597"/>
      <c r="K406" s="596"/>
      <c r="L406" s="7"/>
      <c r="M406" s="63"/>
      <c r="N406" s="294"/>
      <c r="O406" s="65"/>
      <c r="P406" s="34"/>
      <c r="Q406" s="65"/>
      <c r="R406" s="182"/>
      <c r="S406" s="596"/>
      <c r="T406" s="596"/>
      <c r="U406" s="596"/>
    </row>
    <row r="407" spans="1:237" s="53" customFormat="1" ht="12.6" customHeight="1">
      <c r="A407" s="551" t="s">
        <v>7974</v>
      </c>
      <c r="B407" s="29"/>
      <c r="C407" s="30"/>
      <c r="D407" s="48"/>
      <c r="E407" s="39"/>
      <c r="F407" s="39"/>
      <c r="G407" s="30"/>
      <c r="H407" s="30"/>
      <c r="I407" s="30"/>
      <c r="J407" s="314"/>
      <c r="K407" s="30"/>
      <c r="L407" s="37"/>
      <c r="M407" s="161"/>
      <c r="N407" s="126"/>
      <c r="O407" s="64"/>
      <c r="P407" s="39"/>
      <c r="Q407" s="34"/>
      <c r="R407" s="39"/>
      <c r="S407" s="34"/>
      <c r="T407" s="34"/>
      <c r="U407" s="34"/>
    </row>
    <row r="408" spans="1:237" s="53" customFormat="1" ht="12.6" customHeight="1">
      <c r="A408" s="105" t="s">
        <v>1564</v>
      </c>
      <c r="B408" s="48" t="s">
        <v>1565</v>
      </c>
      <c r="C408" s="135" t="s">
        <v>2834</v>
      </c>
      <c r="D408" s="50"/>
      <c r="E408" s="39"/>
      <c r="F408" s="39"/>
      <c r="G408" s="30" t="s">
        <v>2067</v>
      </c>
      <c r="H408" s="30" t="s">
        <v>97</v>
      </c>
      <c r="I408" s="50"/>
      <c r="J408" s="342"/>
      <c r="K408" s="40"/>
      <c r="L408" s="300" t="s">
        <v>6497</v>
      </c>
      <c r="M408" s="52">
        <v>6</v>
      </c>
      <c r="N408" s="126" t="s">
        <v>1602</v>
      </c>
      <c r="O408" s="37" t="s">
        <v>3527</v>
      </c>
      <c r="P408" s="39"/>
      <c r="Q408" s="306"/>
      <c r="R408" s="261"/>
      <c r="S408" s="39"/>
      <c r="T408" s="39"/>
      <c r="U408" s="39"/>
    </row>
    <row r="409" spans="1:237" s="53" customFormat="1" ht="12.6" customHeight="1">
      <c r="A409" s="561" t="s">
        <v>2513</v>
      </c>
      <c r="B409" s="265" t="s">
        <v>2514</v>
      </c>
      <c r="C409" s="135" t="s">
        <v>2834</v>
      </c>
      <c r="D409" s="106"/>
      <c r="E409" s="557"/>
      <c r="F409" s="557"/>
      <c r="G409" s="34" t="s">
        <v>2067</v>
      </c>
      <c r="H409" s="30" t="s">
        <v>97</v>
      </c>
      <c r="I409" s="34"/>
      <c r="J409" s="329"/>
      <c r="K409" s="34"/>
      <c r="L409" s="62" t="s">
        <v>4422</v>
      </c>
      <c r="M409" s="63">
        <v>6</v>
      </c>
      <c r="N409" s="64" t="s">
        <v>1602</v>
      </c>
      <c r="O409" s="37" t="s">
        <v>3527</v>
      </c>
      <c r="P409" s="39"/>
      <c r="Q409" s="306"/>
      <c r="R409" s="261"/>
      <c r="S409" s="34"/>
      <c r="T409" s="34"/>
      <c r="U409" s="34"/>
    </row>
    <row r="410" spans="1:237" s="53" customFormat="1" ht="12.6" customHeight="1">
      <c r="A410" s="105" t="s">
        <v>958</v>
      </c>
      <c r="B410" s="48" t="s">
        <v>959</v>
      </c>
      <c r="C410" s="135" t="s">
        <v>2834</v>
      </c>
      <c r="D410" s="50"/>
      <c r="E410" s="39"/>
      <c r="F410" s="39"/>
      <c r="G410" s="30" t="s">
        <v>2067</v>
      </c>
      <c r="H410" s="30" t="s">
        <v>97</v>
      </c>
      <c r="I410" s="50"/>
      <c r="J410" s="342"/>
      <c r="K410" s="40"/>
      <c r="L410" s="300" t="s">
        <v>6498</v>
      </c>
      <c r="M410" s="52">
        <v>6</v>
      </c>
      <c r="N410" s="126" t="s">
        <v>1602</v>
      </c>
      <c r="O410" s="37" t="s">
        <v>3527</v>
      </c>
      <c r="P410" s="39"/>
      <c r="Q410" s="306"/>
      <c r="R410" s="261"/>
      <c r="S410" s="39"/>
      <c r="T410" s="39"/>
      <c r="U410" s="39"/>
    </row>
    <row r="411" spans="1:237" s="54" customFormat="1" ht="12.6" customHeight="1">
      <c r="A411" s="105" t="s">
        <v>2112</v>
      </c>
      <c r="B411" s="48" t="s">
        <v>1960</v>
      </c>
      <c r="C411" s="135" t="s">
        <v>2834</v>
      </c>
      <c r="D411" s="50"/>
      <c r="E411" s="39"/>
      <c r="F411" s="39"/>
      <c r="G411" s="30" t="s">
        <v>2067</v>
      </c>
      <c r="H411" s="30" t="s">
        <v>97</v>
      </c>
      <c r="I411" s="50"/>
      <c r="J411" s="342"/>
      <c r="K411" s="40"/>
      <c r="L411" s="300" t="s">
        <v>6499</v>
      </c>
      <c r="M411" s="52">
        <v>6</v>
      </c>
      <c r="N411" s="126" t="s">
        <v>1602</v>
      </c>
      <c r="O411" s="37" t="s">
        <v>3527</v>
      </c>
      <c r="P411" s="39"/>
      <c r="Q411" s="306"/>
      <c r="R411" s="261"/>
      <c r="S411" s="39"/>
      <c r="T411" s="39"/>
      <c r="U411" s="39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</row>
    <row r="412" spans="1:237" s="54" customFormat="1" ht="12.6" customHeight="1">
      <c r="A412" s="105" t="s">
        <v>829</v>
      </c>
      <c r="B412" s="48" t="s">
        <v>830</v>
      </c>
      <c r="C412" s="135" t="s">
        <v>2834</v>
      </c>
      <c r="D412" s="50"/>
      <c r="E412" s="39"/>
      <c r="F412" s="39"/>
      <c r="G412" s="30" t="s">
        <v>2067</v>
      </c>
      <c r="H412" s="30" t="s">
        <v>97</v>
      </c>
      <c r="I412" s="50"/>
      <c r="J412" s="342"/>
      <c r="K412" s="40"/>
      <c r="L412" s="300" t="s">
        <v>6500</v>
      </c>
      <c r="M412" s="52">
        <v>6</v>
      </c>
      <c r="N412" s="126" t="s">
        <v>1602</v>
      </c>
      <c r="O412" s="37" t="s">
        <v>3527</v>
      </c>
      <c r="P412" s="39"/>
      <c r="Q412" s="306"/>
      <c r="R412" s="261"/>
      <c r="S412" s="39"/>
      <c r="T412" s="39"/>
      <c r="U412" s="39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</row>
    <row r="413" spans="1:237" s="233" customFormat="1" ht="12" customHeight="1">
      <c r="A413" s="105" t="s">
        <v>6563</v>
      </c>
      <c r="B413" s="50" t="s">
        <v>3198</v>
      </c>
      <c r="C413" s="135" t="s">
        <v>2834</v>
      </c>
      <c r="D413" s="50"/>
      <c r="E413" s="40"/>
      <c r="F413" s="40"/>
      <c r="G413" s="40" t="s">
        <v>2067</v>
      </c>
      <c r="H413" s="544"/>
      <c r="I413" s="544"/>
      <c r="J413" s="545"/>
      <c r="K413" s="544"/>
      <c r="L413" s="150" t="s">
        <v>6602</v>
      </c>
      <c r="M413" s="63">
        <v>6</v>
      </c>
      <c r="N413" s="64" t="s">
        <v>1602</v>
      </c>
      <c r="O413" s="37" t="s">
        <v>3527</v>
      </c>
      <c r="P413" s="39"/>
      <c r="Q413" s="306"/>
      <c r="R413" s="261"/>
      <c r="S413" s="544"/>
      <c r="T413" s="544"/>
      <c r="U413" s="544"/>
    </row>
    <row r="414" spans="1:237" s="233" customFormat="1" ht="12" customHeight="1">
      <c r="A414" s="561" t="s">
        <v>2515</v>
      </c>
      <c r="B414" s="265" t="s">
        <v>2516</v>
      </c>
      <c r="C414" s="135" t="s">
        <v>2834</v>
      </c>
      <c r="D414" s="106"/>
      <c r="E414" s="557"/>
      <c r="F414" s="557"/>
      <c r="G414" s="34" t="s">
        <v>2067</v>
      </c>
      <c r="H414" s="30" t="s">
        <v>97</v>
      </c>
      <c r="I414" s="34"/>
      <c r="J414" s="329"/>
      <c r="K414" s="34"/>
      <c r="L414" s="62" t="s">
        <v>6501</v>
      </c>
      <c r="M414" s="63">
        <v>6</v>
      </c>
      <c r="N414" s="64" t="s">
        <v>1602</v>
      </c>
      <c r="O414" s="37" t="s">
        <v>3527</v>
      </c>
      <c r="P414" s="39"/>
      <c r="Q414" s="306"/>
      <c r="R414" s="261"/>
      <c r="S414" s="34"/>
      <c r="T414" s="34"/>
      <c r="U414" s="34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  <c r="FA414" s="53"/>
      <c r="FB414" s="53"/>
      <c r="FC414" s="53"/>
      <c r="FD414" s="53"/>
      <c r="FE414" s="53"/>
      <c r="FF414" s="53"/>
      <c r="FG414" s="53"/>
      <c r="FH414" s="53"/>
      <c r="FI414" s="53"/>
      <c r="FJ414" s="53"/>
      <c r="FK414" s="53"/>
      <c r="FL414" s="53"/>
      <c r="FM414" s="53"/>
      <c r="FN414" s="53"/>
      <c r="FO414" s="53"/>
      <c r="FP414" s="53"/>
      <c r="FQ414" s="53"/>
      <c r="FR414" s="53"/>
      <c r="FS414" s="53"/>
      <c r="FT414" s="53"/>
      <c r="FU414" s="53"/>
      <c r="FV414" s="53"/>
      <c r="FW414" s="53"/>
      <c r="FX414" s="53"/>
      <c r="FY414" s="53"/>
      <c r="FZ414" s="53"/>
      <c r="GA414" s="53"/>
      <c r="GB414" s="53"/>
      <c r="GC414" s="53"/>
      <c r="GD414" s="53"/>
      <c r="GE414" s="53"/>
      <c r="GF414" s="53"/>
      <c r="GG414" s="53"/>
      <c r="GH414" s="53"/>
      <c r="GI414" s="53"/>
      <c r="GJ414" s="53"/>
      <c r="GK414" s="53"/>
      <c r="GL414" s="53"/>
      <c r="GM414" s="53"/>
      <c r="GN414" s="53"/>
      <c r="GO414" s="53"/>
      <c r="GP414" s="53"/>
      <c r="GQ414" s="53"/>
      <c r="GR414" s="53"/>
      <c r="GS414" s="53"/>
      <c r="GT414" s="53"/>
      <c r="GU414" s="53"/>
      <c r="GV414" s="53"/>
      <c r="GW414" s="53"/>
      <c r="GX414" s="53"/>
      <c r="GY414" s="53"/>
      <c r="GZ414" s="53"/>
      <c r="HA414" s="53"/>
      <c r="HB414" s="53"/>
      <c r="HC414" s="53"/>
      <c r="HD414" s="53"/>
      <c r="HE414" s="53"/>
      <c r="HF414" s="53"/>
      <c r="HG414" s="53"/>
      <c r="HH414" s="53"/>
      <c r="HI414" s="53"/>
      <c r="HJ414" s="53"/>
      <c r="HK414" s="53"/>
      <c r="HL414" s="53"/>
      <c r="HM414" s="53"/>
      <c r="HN414" s="53"/>
      <c r="HO414" s="53"/>
      <c r="HP414" s="53"/>
      <c r="HQ414" s="53"/>
      <c r="HR414" s="53"/>
      <c r="HS414" s="53"/>
      <c r="HT414" s="53"/>
      <c r="HU414" s="53"/>
      <c r="HV414" s="53"/>
      <c r="HW414" s="53"/>
      <c r="HX414" s="53"/>
      <c r="HY414" s="53"/>
      <c r="HZ414" s="53"/>
      <c r="IA414" s="53"/>
      <c r="IB414" s="53"/>
      <c r="IC414" s="53"/>
    </row>
    <row r="415" spans="1:237" s="233" customFormat="1" ht="12" customHeight="1">
      <c r="A415" s="105" t="s">
        <v>6564</v>
      </c>
      <c r="B415" s="50" t="s">
        <v>6565</v>
      </c>
      <c r="C415" s="135" t="s">
        <v>2834</v>
      </c>
      <c r="D415" s="50"/>
      <c r="E415" s="40"/>
      <c r="F415" s="40"/>
      <c r="G415" s="40" t="s">
        <v>2067</v>
      </c>
      <c r="H415" s="544"/>
      <c r="I415" s="544"/>
      <c r="J415" s="545"/>
      <c r="K415" s="544"/>
      <c r="L415" s="150" t="s">
        <v>6603</v>
      </c>
      <c r="M415" s="63">
        <v>6</v>
      </c>
      <c r="N415" s="64" t="s">
        <v>1602</v>
      </c>
      <c r="O415" s="37" t="s">
        <v>1290</v>
      </c>
      <c r="P415" s="39"/>
      <c r="Q415" s="306"/>
      <c r="R415" s="261"/>
      <c r="S415" s="544"/>
      <c r="T415" s="544"/>
      <c r="U415" s="544"/>
    </row>
    <row r="416" spans="1:237" s="233" customFormat="1" ht="12" customHeight="1">
      <c r="A416" s="105" t="s">
        <v>614</v>
      </c>
      <c r="B416" s="48" t="s">
        <v>32</v>
      </c>
      <c r="C416" s="135" t="s">
        <v>2834</v>
      </c>
      <c r="D416" s="50"/>
      <c r="E416" s="39"/>
      <c r="F416" s="39"/>
      <c r="G416" s="30" t="s">
        <v>2067</v>
      </c>
      <c r="H416" s="30" t="s">
        <v>97</v>
      </c>
      <c r="I416" s="50"/>
      <c r="J416" s="342"/>
      <c r="K416" s="40"/>
      <c r="L416" s="300" t="s">
        <v>6502</v>
      </c>
      <c r="M416" s="52">
        <v>6</v>
      </c>
      <c r="N416" s="126" t="s">
        <v>1602</v>
      </c>
      <c r="O416" s="37" t="s">
        <v>3527</v>
      </c>
      <c r="P416" s="39"/>
      <c r="Q416" s="306"/>
      <c r="R416" s="261"/>
      <c r="S416" s="39"/>
      <c r="T416" s="39"/>
      <c r="U416" s="39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</row>
    <row r="417" spans="1:237" s="233" customFormat="1" ht="12" customHeight="1">
      <c r="A417" s="54" t="s">
        <v>8656</v>
      </c>
      <c r="B417" s="81" t="s">
        <v>8657</v>
      </c>
      <c r="C417" s="207" t="s">
        <v>2834</v>
      </c>
      <c r="D417" s="81"/>
      <c r="E417" s="82"/>
      <c r="F417" s="82"/>
      <c r="G417" s="82" t="s">
        <v>2067</v>
      </c>
      <c r="H417" s="596" t="s">
        <v>97</v>
      </c>
      <c r="I417" s="596"/>
      <c r="J417" s="597"/>
      <c r="K417" s="596"/>
      <c r="L417" s="7" t="s">
        <v>8699</v>
      </c>
      <c r="M417" s="117">
        <v>6</v>
      </c>
      <c r="N417" s="7" t="s">
        <v>1602</v>
      </c>
      <c r="O417" s="117" t="s">
        <v>1290</v>
      </c>
      <c r="P417" s="39"/>
      <c r="Q417" s="306"/>
      <c r="R417" s="261"/>
      <c r="S417" s="596"/>
      <c r="T417" s="596"/>
      <c r="U417" s="596"/>
    </row>
    <row r="418" spans="1:237" s="53" customFormat="1" ht="12.6" customHeight="1">
      <c r="A418" s="54" t="s">
        <v>8658</v>
      </c>
      <c r="B418" s="81" t="s">
        <v>8659</v>
      </c>
      <c r="C418" s="207" t="s">
        <v>2834</v>
      </c>
      <c r="D418" s="81"/>
      <c r="E418" s="82"/>
      <c r="F418" s="82"/>
      <c r="G418" s="82" t="s">
        <v>2067</v>
      </c>
      <c r="H418" s="596" t="s">
        <v>97</v>
      </c>
      <c r="I418" s="596"/>
      <c r="J418" s="597"/>
      <c r="K418" s="596"/>
      <c r="L418" s="7" t="s">
        <v>8700</v>
      </c>
      <c r="M418" s="117">
        <v>6</v>
      </c>
      <c r="N418" s="7" t="s">
        <v>1602</v>
      </c>
      <c r="O418" s="117" t="s">
        <v>1290</v>
      </c>
      <c r="P418" s="39"/>
      <c r="Q418" s="306"/>
      <c r="R418" s="261"/>
      <c r="S418" s="596"/>
      <c r="T418" s="596"/>
      <c r="U418" s="596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3"/>
      <c r="BB418" s="233"/>
      <c r="BC418" s="23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33"/>
      <c r="CE418" s="233"/>
      <c r="CF418" s="233"/>
      <c r="CG418" s="233"/>
      <c r="CH418" s="233"/>
      <c r="CI418" s="233"/>
      <c r="CJ418" s="233"/>
      <c r="CK418" s="233"/>
      <c r="CL418" s="233"/>
      <c r="CM418" s="233"/>
      <c r="CN418" s="233"/>
      <c r="CO418" s="233"/>
      <c r="CP418" s="233"/>
      <c r="CQ418" s="233"/>
      <c r="CR418" s="233"/>
      <c r="CS418" s="233"/>
      <c r="CT418" s="233"/>
      <c r="CU418" s="233"/>
      <c r="CV418" s="233"/>
      <c r="CW418" s="233"/>
      <c r="CX418" s="233"/>
      <c r="CY418" s="233"/>
      <c r="CZ418" s="233"/>
      <c r="DA418" s="233"/>
      <c r="DB418" s="233"/>
      <c r="DC418" s="233"/>
      <c r="DD418" s="233"/>
      <c r="DE418" s="233"/>
      <c r="DF418" s="233"/>
      <c r="DG418" s="233"/>
      <c r="DH418" s="233"/>
      <c r="DI418" s="233"/>
      <c r="DJ418" s="233"/>
      <c r="DK418" s="233"/>
      <c r="DL418" s="233"/>
      <c r="DM418" s="233"/>
      <c r="DN418" s="233"/>
      <c r="DO418" s="233"/>
      <c r="DP418" s="233"/>
      <c r="DQ418" s="233"/>
      <c r="DR418" s="233"/>
      <c r="DS418" s="233"/>
      <c r="DT418" s="233"/>
      <c r="DU418" s="233"/>
      <c r="DV418" s="233"/>
      <c r="DW418" s="233"/>
      <c r="DX418" s="233"/>
      <c r="DY418" s="233"/>
      <c r="DZ418" s="233"/>
      <c r="EA418" s="233"/>
      <c r="EB418" s="233"/>
      <c r="EC418" s="233"/>
      <c r="ED418" s="233"/>
      <c r="EE418" s="233"/>
      <c r="EF418" s="233"/>
      <c r="EG418" s="233"/>
      <c r="EH418" s="233"/>
      <c r="EI418" s="233"/>
      <c r="EJ418" s="233"/>
      <c r="EK418" s="233"/>
      <c r="EL418" s="233"/>
      <c r="EM418" s="233"/>
      <c r="EN418" s="233"/>
      <c r="EO418" s="233"/>
      <c r="EP418" s="233"/>
      <c r="EQ418" s="233"/>
      <c r="ER418" s="233"/>
      <c r="ES418" s="233"/>
      <c r="ET418" s="233"/>
      <c r="EU418" s="233"/>
      <c r="EV418" s="233"/>
      <c r="EW418" s="233"/>
      <c r="EX418" s="233"/>
      <c r="EY418" s="233"/>
      <c r="EZ418" s="233"/>
      <c r="FA418" s="233"/>
      <c r="FB418" s="233"/>
      <c r="FC418" s="233"/>
      <c r="FD418" s="233"/>
      <c r="FE418" s="233"/>
      <c r="FF418" s="233"/>
      <c r="FG418" s="233"/>
      <c r="FH418" s="233"/>
      <c r="FI418" s="233"/>
      <c r="FJ418" s="233"/>
      <c r="FK418" s="233"/>
      <c r="FL418" s="233"/>
      <c r="FM418" s="233"/>
      <c r="FN418" s="233"/>
      <c r="FO418" s="233"/>
      <c r="FP418" s="233"/>
      <c r="FQ418" s="233"/>
      <c r="FR418" s="233"/>
      <c r="FS418" s="233"/>
      <c r="FT418" s="233"/>
      <c r="FU418" s="233"/>
      <c r="FV418" s="233"/>
      <c r="FW418" s="233"/>
      <c r="FX418" s="233"/>
      <c r="FY418" s="233"/>
      <c r="FZ418" s="233"/>
      <c r="GA418" s="233"/>
      <c r="GB418" s="233"/>
      <c r="GC418" s="233"/>
      <c r="GD418" s="233"/>
      <c r="GE418" s="233"/>
      <c r="GF418" s="233"/>
      <c r="GG418" s="233"/>
      <c r="GH418" s="233"/>
      <c r="GI418" s="233"/>
      <c r="GJ418" s="233"/>
      <c r="GK418" s="233"/>
      <c r="GL418" s="233"/>
      <c r="GM418" s="233"/>
      <c r="GN418" s="233"/>
      <c r="GO418" s="233"/>
      <c r="GP418" s="233"/>
      <c r="GQ418" s="233"/>
      <c r="GR418" s="233"/>
      <c r="GS418" s="233"/>
      <c r="GT418" s="233"/>
      <c r="GU418" s="233"/>
      <c r="GV418" s="233"/>
      <c r="GW418" s="233"/>
      <c r="GX418" s="233"/>
      <c r="GY418" s="233"/>
      <c r="GZ418" s="233"/>
      <c r="HA418" s="233"/>
      <c r="HB418" s="233"/>
      <c r="HC418" s="233"/>
      <c r="HD418" s="233"/>
      <c r="HE418" s="233"/>
      <c r="HF418" s="233"/>
      <c r="HG418" s="233"/>
      <c r="HH418" s="233"/>
      <c r="HI418" s="233"/>
      <c r="HJ418" s="233"/>
      <c r="HK418" s="233"/>
      <c r="HL418" s="233"/>
      <c r="HM418" s="233"/>
      <c r="HN418" s="233"/>
      <c r="HO418" s="233"/>
      <c r="HP418" s="233"/>
      <c r="HQ418" s="233"/>
      <c r="HR418" s="233"/>
      <c r="HS418" s="233"/>
      <c r="HT418" s="233"/>
      <c r="HU418" s="233"/>
      <c r="HV418" s="233"/>
      <c r="HW418" s="233"/>
      <c r="HX418" s="233"/>
      <c r="HY418" s="233"/>
      <c r="HZ418" s="233"/>
      <c r="IA418" s="233"/>
      <c r="IB418" s="233"/>
      <c r="IC418" s="233"/>
    </row>
    <row r="419" spans="1:237" s="233" customFormat="1" ht="12" customHeight="1">
      <c r="A419" s="54" t="s">
        <v>8660</v>
      </c>
      <c r="B419" s="81" t="s">
        <v>8661</v>
      </c>
      <c r="C419" s="207" t="s">
        <v>2834</v>
      </c>
      <c r="D419" s="81"/>
      <c r="E419" s="82"/>
      <c r="F419" s="82"/>
      <c r="G419" s="82" t="s">
        <v>2067</v>
      </c>
      <c r="H419" s="596" t="s">
        <v>97</v>
      </c>
      <c r="I419" s="596"/>
      <c r="J419" s="597"/>
      <c r="K419" s="596"/>
      <c r="L419" s="7" t="s">
        <v>8701</v>
      </c>
      <c r="M419" s="117">
        <v>6</v>
      </c>
      <c r="N419" s="7" t="s">
        <v>1602</v>
      </c>
      <c r="O419" s="117" t="s">
        <v>1290</v>
      </c>
      <c r="P419" s="39"/>
      <c r="Q419" s="306"/>
      <c r="R419" s="261"/>
      <c r="S419" s="596"/>
      <c r="T419" s="596"/>
      <c r="U419" s="596"/>
    </row>
    <row r="420" spans="1:237" s="7" customFormat="1" ht="12.6" customHeight="1">
      <c r="A420" s="105" t="s">
        <v>358</v>
      </c>
      <c r="B420" s="48" t="s">
        <v>260</v>
      </c>
      <c r="C420" s="135" t="s">
        <v>2834</v>
      </c>
      <c r="D420" s="50"/>
      <c r="E420" s="39"/>
      <c r="F420" s="39"/>
      <c r="G420" s="30" t="s">
        <v>2067</v>
      </c>
      <c r="H420" s="30"/>
      <c r="I420" s="50"/>
      <c r="J420" s="315"/>
      <c r="K420" s="40"/>
      <c r="L420" s="300" t="s">
        <v>6503</v>
      </c>
      <c r="M420" s="52">
        <v>6</v>
      </c>
      <c r="N420" s="126" t="s">
        <v>1602</v>
      </c>
      <c r="O420" s="37" t="s">
        <v>3527</v>
      </c>
      <c r="P420" s="39"/>
      <c r="Q420" s="306"/>
      <c r="R420" s="261"/>
      <c r="S420" s="39"/>
      <c r="T420" s="39"/>
      <c r="U420" s="39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  <c r="FA420" s="53"/>
      <c r="FB420" s="53"/>
      <c r="FC420" s="53"/>
      <c r="FD420" s="53"/>
      <c r="FE420" s="53"/>
      <c r="FF420" s="53"/>
      <c r="FG420" s="53"/>
      <c r="FH420" s="53"/>
      <c r="FI420" s="53"/>
      <c r="FJ420" s="53"/>
      <c r="FK420" s="53"/>
      <c r="FL420" s="53"/>
      <c r="FM420" s="53"/>
      <c r="FN420" s="53"/>
      <c r="FO420" s="53"/>
      <c r="FP420" s="53"/>
      <c r="FQ420" s="53"/>
      <c r="FR420" s="53"/>
      <c r="FS420" s="53"/>
      <c r="FT420" s="53"/>
      <c r="FU420" s="53"/>
      <c r="FV420" s="53"/>
      <c r="FW420" s="53"/>
      <c r="FX420" s="53"/>
      <c r="FY420" s="53"/>
      <c r="FZ420" s="53"/>
      <c r="GA420" s="53"/>
      <c r="GB420" s="53"/>
      <c r="GC420" s="53"/>
      <c r="GD420" s="53"/>
      <c r="GE420" s="53"/>
      <c r="GF420" s="53"/>
      <c r="GG420" s="53"/>
      <c r="GH420" s="53"/>
      <c r="GI420" s="53"/>
      <c r="GJ420" s="53"/>
      <c r="GK420" s="53"/>
      <c r="GL420" s="53"/>
      <c r="GM420" s="53"/>
      <c r="GN420" s="53"/>
      <c r="GO420" s="53"/>
      <c r="GP420" s="53"/>
      <c r="GQ420" s="53"/>
      <c r="GR420" s="53"/>
      <c r="GS420" s="53"/>
      <c r="GT420" s="53"/>
      <c r="GU420" s="53"/>
      <c r="GV420" s="53"/>
      <c r="GW420" s="53"/>
      <c r="GX420" s="53"/>
      <c r="GY420" s="53"/>
      <c r="GZ420" s="53"/>
      <c r="HA420" s="53"/>
      <c r="HB420" s="53"/>
      <c r="HC420" s="53"/>
      <c r="HD420" s="53"/>
      <c r="HE420" s="53"/>
      <c r="HF420" s="53"/>
      <c r="HG420" s="53"/>
      <c r="HH420" s="53"/>
      <c r="HI420" s="53"/>
      <c r="HJ420" s="53"/>
      <c r="HK420" s="53"/>
      <c r="HL420" s="53"/>
      <c r="HM420" s="53"/>
      <c r="HN420" s="53"/>
      <c r="HO420" s="53"/>
      <c r="HP420" s="53"/>
      <c r="HQ420" s="53"/>
      <c r="HR420" s="53"/>
      <c r="HS420" s="53"/>
      <c r="HT420" s="53"/>
      <c r="HU420" s="53"/>
      <c r="HV420" s="53"/>
      <c r="HW420" s="53"/>
      <c r="HX420" s="53"/>
      <c r="HY420" s="53"/>
      <c r="HZ420" s="53"/>
      <c r="IA420" s="53"/>
      <c r="IB420" s="53"/>
      <c r="IC420" s="53"/>
    </row>
    <row r="421" spans="1:237" s="53" customFormat="1" ht="12.6" customHeight="1">
      <c r="A421" s="105" t="s">
        <v>1878</v>
      </c>
      <c r="B421" s="48" t="s">
        <v>257</v>
      </c>
      <c r="C421" s="135" t="s">
        <v>2834</v>
      </c>
      <c r="D421" s="50"/>
      <c r="E421" s="39"/>
      <c r="F421" s="39"/>
      <c r="G421" s="30" t="s">
        <v>2067</v>
      </c>
      <c r="H421" s="30" t="s">
        <v>97</v>
      </c>
      <c r="I421" s="50"/>
      <c r="J421" s="315"/>
      <c r="K421" s="40"/>
      <c r="L421" s="300" t="s">
        <v>6504</v>
      </c>
      <c r="M421" s="52">
        <v>6</v>
      </c>
      <c r="N421" s="126" t="s">
        <v>1602</v>
      </c>
      <c r="O421" s="37" t="s">
        <v>3527</v>
      </c>
      <c r="P421" s="39"/>
      <c r="Q421" s="306"/>
      <c r="R421" s="261"/>
      <c r="S421" s="39"/>
      <c r="T421" s="39"/>
      <c r="U421" s="39"/>
    </row>
    <row r="422" spans="1:237" s="53" customFormat="1" ht="12.6" customHeight="1">
      <c r="A422" s="7" t="s">
        <v>3795</v>
      </c>
      <c r="B422" s="48" t="s">
        <v>2139</v>
      </c>
      <c r="C422" s="135" t="s">
        <v>2834</v>
      </c>
      <c r="D422" s="50"/>
      <c r="E422" s="39"/>
      <c r="F422" s="39"/>
      <c r="G422" s="30" t="s">
        <v>2067</v>
      </c>
      <c r="H422" s="30"/>
      <c r="I422" s="50"/>
      <c r="J422" s="315"/>
      <c r="K422" s="40"/>
      <c r="L422" s="300" t="s">
        <v>6505</v>
      </c>
      <c r="M422" s="52">
        <v>6</v>
      </c>
      <c r="N422" s="126" t="s">
        <v>1602</v>
      </c>
      <c r="O422" s="37" t="s">
        <v>3527</v>
      </c>
      <c r="P422" s="39"/>
      <c r="Q422" s="306"/>
      <c r="R422" s="261"/>
      <c r="S422" s="39"/>
      <c r="T422" s="39"/>
      <c r="U422" s="39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</row>
    <row r="423" spans="1:237" s="7" customFormat="1" ht="12.6" customHeight="1">
      <c r="A423" s="105" t="s">
        <v>1032</v>
      </c>
      <c r="B423" s="48" t="s">
        <v>1361</v>
      </c>
      <c r="C423" s="135" t="s">
        <v>2834</v>
      </c>
      <c r="D423" s="50"/>
      <c r="E423" s="39"/>
      <c r="F423" s="39"/>
      <c r="G423" s="30" t="s">
        <v>2067</v>
      </c>
      <c r="H423" s="30"/>
      <c r="I423" s="50"/>
      <c r="J423" s="315"/>
      <c r="K423" s="40"/>
      <c r="L423" s="300" t="s">
        <v>6506</v>
      </c>
      <c r="M423" s="52">
        <v>6</v>
      </c>
      <c r="N423" s="126" t="s">
        <v>1602</v>
      </c>
      <c r="O423" s="37" t="s">
        <v>3527</v>
      </c>
      <c r="P423" s="39"/>
      <c r="Q423" s="306"/>
      <c r="R423" s="261"/>
      <c r="S423" s="39"/>
      <c r="T423" s="39"/>
      <c r="U423" s="39"/>
    </row>
    <row r="424" spans="1:237" s="7" customFormat="1" ht="12.6" customHeight="1">
      <c r="A424" s="54" t="s">
        <v>8662</v>
      </c>
      <c r="B424" s="81" t="s">
        <v>8663</v>
      </c>
      <c r="C424" s="207" t="s">
        <v>2834</v>
      </c>
      <c r="D424" s="81"/>
      <c r="E424" s="82"/>
      <c r="F424" s="82"/>
      <c r="G424" s="82" t="s">
        <v>2067</v>
      </c>
      <c r="H424" s="596" t="s">
        <v>97</v>
      </c>
      <c r="I424" s="596"/>
      <c r="J424" s="597"/>
      <c r="K424" s="596"/>
      <c r="L424" s="7" t="s">
        <v>8702</v>
      </c>
      <c r="M424" s="117">
        <v>6</v>
      </c>
      <c r="N424" s="7" t="s">
        <v>1602</v>
      </c>
      <c r="O424" s="117" t="s">
        <v>1290</v>
      </c>
      <c r="P424" s="39"/>
      <c r="Q424" s="306"/>
      <c r="R424" s="261"/>
      <c r="S424" s="596"/>
      <c r="T424" s="596"/>
      <c r="U424" s="596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3"/>
      <c r="BB424" s="233"/>
      <c r="BC424" s="23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33"/>
      <c r="CE424" s="233"/>
      <c r="CF424" s="233"/>
      <c r="CG424" s="233"/>
      <c r="CH424" s="233"/>
      <c r="CI424" s="233"/>
      <c r="CJ424" s="233"/>
      <c r="CK424" s="233"/>
      <c r="CL424" s="233"/>
      <c r="CM424" s="233"/>
      <c r="CN424" s="233"/>
      <c r="CO424" s="233"/>
      <c r="CP424" s="233"/>
      <c r="CQ424" s="233"/>
      <c r="CR424" s="233"/>
      <c r="CS424" s="233"/>
      <c r="CT424" s="233"/>
      <c r="CU424" s="233"/>
      <c r="CV424" s="233"/>
      <c r="CW424" s="233"/>
      <c r="CX424" s="233"/>
      <c r="CY424" s="233"/>
      <c r="CZ424" s="233"/>
      <c r="DA424" s="233"/>
      <c r="DB424" s="233"/>
      <c r="DC424" s="233"/>
      <c r="DD424" s="233"/>
      <c r="DE424" s="233"/>
      <c r="DF424" s="233"/>
      <c r="DG424" s="233"/>
      <c r="DH424" s="233"/>
      <c r="DI424" s="233"/>
      <c r="DJ424" s="233"/>
      <c r="DK424" s="233"/>
      <c r="DL424" s="233"/>
      <c r="DM424" s="233"/>
      <c r="DN424" s="233"/>
      <c r="DO424" s="233"/>
      <c r="DP424" s="233"/>
      <c r="DQ424" s="233"/>
      <c r="DR424" s="233"/>
      <c r="DS424" s="233"/>
      <c r="DT424" s="233"/>
      <c r="DU424" s="233"/>
      <c r="DV424" s="233"/>
      <c r="DW424" s="233"/>
      <c r="DX424" s="233"/>
      <c r="DY424" s="233"/>
      <c r="DZ424" s="233"/>
      <c r="EA424" s="233"/>
      <c r="EB424" s="233"/>
      <c r="EC424" s="233"/>
      <c r="ED424" s="233"/>
      <c r="EE424" s="233"/>
      <c r="EF424" s="233"/>
      <c r="EG424" s="233"/>
      <c r="EH424" s="233"/>
      <c r="EI424" s="233"/>
      <c r="EJ424" s="233"/>
      <c r="EK424" s="233"/>
      <c r="EL424" s="233"/>
      <c r="EM424" s="233"/>
      <c r="EN424" s="233"/>
      <c r="EO424" s="233"/>
      <c r="EP424" s="233"/>
      <c r="EQ424" s="233"/>
      <c r="ER424" s="233"/>
      <c r="ES424" s="233"/>
      <c r="ET424" s="233"/>
      <c r="EU424" s="233"/>
      <c r="EV424" s="233"/>
      <c r="EW424" s="233"/>
      <c r="EX424" s="233"/>
      <c r="EY424" s="233"/>
      <c r="EZ424" s="233"/>
      <c r="FA424" s="233"/>
      <c r="FB424" s="233"/>
      <c r="FC424" s="233"/>
      <c r="FD424" s="233"/>
      <c r="FE424" s="233"/>
      <c r="FF424" s="233"/>
      <c r="FG424" s="233"/>
      <c r="FH424" s="233"/>
      <c r="FI424" s="233"/>
      <c r="FJ424" s="233"/>
      <c r="FK424" s="233"/>
      <c r="FL424" s="233"/>
      <c r="FM424" s="233"/>
      <c r="FN424" s="233"/>
      <c r="FO424" s="233"/>
      <c r="FP424" s="233"/>
      <c r="FQ424" s="233"/>
      <c r="FR424" s="233"/>
      <c r="FS424" s="233"/>
      <c r="FT424" s="233"/>
      <c r="FU424" s="233"/>
      <c r="FV424" s="233"/>
      <c r="FW424" s="233"/>
      <c r="FX424" s="233"/>
      <c r="FY424" s="233"/>
      <c r="FZ424" s="233"/>
      <c r="GA424" s="233"/>
      <c r="GB424" s="233"/>
      <c r="GC424" s="233"/>
      <c r="GD424" s="233"/>
      <c r="GE424" s="233"/>
      <c r="GF424" s="233"/>
      <c r="GG424" s="233"/>
      <c r="GH424" s="233"/>
      <c r="GI424" s="233"/>
      <c r="GJ424" s="233"/>
      <c r="GK424" s="233"/>
      <c r="GL424" s="233"/>
      <c r="GM424" s="233"/>
      <c r="GN424" s="233"/>
      <c r="GO424" s="233"/>
      <c r="GP424" s="233"/>
      <c r="GQ424" s="233"/>
      <c r="GR424" s="233"/>
      <c r="GS424" s="233"/>
      <c r="GT424" s="233"/>
      <c r="GU424" s="233"/>
      <c r="GV424" s="233"/>
      <c r="GW424" s="233"/>
      <c r="GX424" s="233"/>
      <c r="GY424" s="233"/>
      <c r="GZ424" s="233"/>
      <c r="HA424" s="233"/>
      <c r="HB424" s="233"/>
      <c r="HC424" s="233"/>
      <c r="HD424" s="233"/>
      <c r="HE424" s="233"/>
      <c r="HF424" s="233"/>
      <c r="HG424" s="233"/>
      <c r="HH424" s="233"/>
      <c r="HI424" s="233"/>
      <c r="HJ424" s="233"/>
      <c r="HK424" s="233"/>
      <c r="HL424" s="233"/>
      <c r="HM424" s="233"/>
      <c r="HN424" s="233"/>
      <c r="HO424" s="233"/>
      <c r="HP424" s="233"/>
      <c r="HQ424" s="233"/>
      <c r="HR424" s="233"/>
      <c r="HS424" s="233"/>
      <c r="HT424" s="233"/>
      <c r="HU424" s="233"/>
      <c r="HV424" s="233"/>
      <c r="HW424" s="233"/>
      <c r="HX424" s="233"/>
      <c r="HY424" s="233"/>
      <c r="HZ424" s="233"/>
      <c r="IA424" s="233"/>
      <c r="IB424" s="233"/>
      <c r="IC424" s="233"/>
    </row>
    <row r="425" spans="1:237" s="53" customFormat="1" ht="12.6" customHeight="1">
      <c r="A425" s="7" t="s">
        <v>3797</v>
      </c>
      <c r="B425" s="556" t="s">
        <v>3434</v>
      </c>
      <c r="C425" s="267" t="s">
        <v>2834</v>
      </c>
      <c r="D425" s="535"/>
      <c r="E425" s="557"/>
      <c r="F425" s="557"/>
      <c r="G425" s="508" t="s">
        <v>2067</v>
      </c>
      <c r="H425" s="219" t="s">
        <v>97</v>
      </c>
      <c r="I425" s="219"/>
      <c r="J425" s="358"/>
      <c r="K425" s="219"/>
      <c r="L425" s="287" t="s">
        <v>6507</v>
      </c>
      <c r="M425" s="63">
        <v>6</v>
      </c>
      <c r="N425" s="126" t="s">
        <v>1602</v>
      </c>
      <c r="O425" s="65" t="s">
        <v>111</v>
      </c>
      <c r="P425" s="39"/>
      <c r="Q425" s="66"/>
      <c r="R425" s="261"/>
      <c r="S425" s="34"/>
      <c r="T425" s="34"/>
      <c r="U425" s="34"/>
    </row>
    <row r="426" spans="1:237" s="53" customFormat="1" ht="12.6" customHeight="1">
      <c r="A426" s="7" t="s">
        <v>3796</v>
      </c>
      <c r="B426" s="556" t="s">
        <v>3433</v>
      </c>
      <c r="C426" s="267" t="s">
        <v>2834</v>
      </c>
      <c r="D426" s="535"/>
      <c r="E426" s="557"/>
      <c r="F426" s="557"/>
      <c r="G426" s="508" t="s">
        <v>2067</v>
      </c>
      <c r="H426" s="219" t="s">
        <v>97</v>
      </c>
      <c r="I426" s="219"/>
      <c r="J426" s="358"/>
      <c r="K426" s="219"/>
      <c r="L426" s="287" t="s">
        <v>6508</v>
      </c>
      <c r="M426" s="63">
        <v>6</v>
      </c>
      <c r="N426" s="126" t="s">
        <v>1602</v>
      </c>
      <c r="O426" s="65" t="s">
        <v>111</v>
      </c>
      <c r="P426" s="39"/>
      <c r="Q426" s="66"/>
      <c r="R426" s="261"/>
      <c r="S426" s="34"/>
      <c r="T426" s="34"/>
      <c r="U426" s="34"/>
    </row>
    <row r="427" spans="1:237" s="54" customFormat="1" ht="12.6" customHeight="1">
      <c r="A427" s="67"/>
      <c r="B427" s="29"/>
      <c r="C427" s="48"/>
      <c r="D427" s="48"/>
      <c r="E427" s="39"/>
      <c r="F427" s="39"/>
      <c r="G427" s="30"/>
      <c r="H427" s="30"/>
      <c r="I427" s="30"/>
      <c r="J427" s="314"/>
      <c r="K427" s="30"/>
      <c r="L427" s="37"/>
      <c r="M427" s="161"/>
      <c r="N427" s="126"/>
      <c r="O427" s="64"/>
      <c r="P427" s="39"/>
      <c r="Q427" s="39"/>
      <c r="R427" s="39"/>
      <c r="S427" s="34"/>
      <c r="T427" s="34"/>
      <c r="U427" s="34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</row>
    <row r="428" spans="1:237" s="233" customFormat="1" ht="12" customHeight="1">
      <c r="A428" s="89" t="s">
        <v>10411</v>
      </c>
      <c r="B428" s="81"/>
      <c r="C428" s="207"/>
      <c r="D428" s="81"/>
      <c r="E428" s="82"/>
      <c r="F428" s="82"/>
      <c r="G428" s="82"/>
      <c r="H428" s="596"/>
      <c r="I428" s="596"/>
      <c r="J428" s="597"/>
      <c r="K428" s="596"/>
      <c r="L428" s="7"/>
      <c r="M428" s="63"/>
      <c r="N428" s="294"/>
      <c r="O428" s="65"/>
      <c r="P428" s="34"/>
      <c r="Q428" s="65"/>
      <c r="R428" s="34"/>
      <c r="S428" s="596"/>
      <c r="T428" s="596"/>
      <c r="U428" s="596"/>
    </row>
    <row r="429" spans="1:237" s="233" customFormat="1" ht="12" customHeight="1">
      <c r="A429" s="54" t="s">
        <v>10355</v>
      </c>
      <c r="B429" s="81" t="s">
        <v>10356</v>
      </c>
      <c r="C429" s="207" t="s">
        <v>2834</v>
      </c>
      <c r="D429" s="81"/>
      <c r="E429" s="82"/>
      <c r="F429" s="82"/>
      <c r="G429" s="82" t="s">
        <v>2067</v>
      </c>
      <c r="H429" s="596"/>
      <c r="I429" s="596"/>
      <c r="J429" s="597"/>
      <c r="K429" s="596" t="s">
        <v>1856</v>
      </c>
      <c r="L429" s="7" t="s">
        <v>10398</v>
      </c>
      <c r="M429" s="63">
        <v>5</v>
      </c>
      <c r="N429" s="294" t="s">
        <v>1602</v>
      </c>
      <c r="O429" s="65" t="s">
        <v>3410</v>
      </c>
      <c r="P429" s="39"/>
      <c r="Q429" s="65"/>
      <c r="R429" s="261"/>
      <c r="S429" s="596"/>
      <c r="T429" s="596"/>
      <c r="U429" s="596"/>
    </row>
    <row r="430" spans="1:237" s="233" customFormat="1" ht="12" customHeight="1">
      <c r="A430" s="54" t="s">
        <v>10357</v>
      </c>
      <c r="B430" s="81" t="s">
        <v>10358</v>
      </c>
      <c r="C430" s="207" t="s">
        <v>2834</v>
      </c>
      <c r="D430" s="81"/>
      <c r="E430" s="82"/>
      <c r="F430" s="82"/>
      <c r="G430" s="82" t="s">
        <v>2067</v>
      </c>
      <c r="H430" s="596"/>
      <c r="I430" s="596"/>
      <c r="J430" s="597"/>
      <c r="K430" s="596" t="s">
        <v>1856</v>
      </c>
      <c r="L430" s="7" t="s">
        <v>10399</v>
      </c>
      <c r="M430" s="63">
        <v>5</v>
      </c>
      <c r="N430" s="294" t="s">
        <v>1602</v>
      </c>
      <c r="O430" s="65" t="s">
        <v>3410</v>
      </c>
      <c r="P430" s="39"/>
      <c r="Q430" s="65"/>
      <c r="R430" s="261"/>
      <c r="S430" s="596"/>
      <c r="T430" s="596"/>
      <c r="U430" s="596"/>
    </row>
    <row r="431" spans="1:237" s="233" customFormat="1" ht="12" customHeight="1">
      <c r="A431" s="54" t="s">
        <v>3815</v>
      </c>
      <c r="B431" s="81" t="s">
        <v>10359</v>
      </c>
      <c r="C431" s="207" t="s">
        <v>2834</v>
      </c>
      <c r="D431" s="81"/>
      <c r="E431" s="82"/>
      <c r="F431" s="82"/>
      <c r="G431" s="82" t="s">
        <v>2067</v>
      </c>
      <c r="H431" s="596"/>
      <c r="I431" s="596"/>
      <c r="J431" s="597"/>
      <c r="K431" s="596" t="s">
        <v>1856</v>
      </c>
      <c r="L431" s="7" t="s">
        <v>10400</v>
      </c>
      <c r="M431" s="63">
        <v>5</v>
      </c>
      <c r="N431" s="294" t="s">
        <v>1602</v>
      </c>
      <c r="O431" s="65" t="s">
        <v>3410</v>
      </c>
      <c r="P431" s="39"/>
      <c r="Q431" s="65"/>
      <c r="R431" s="261"/>
      <c r="S431" s="596"/>
      <c r="T431" s="596"/>
      <c r="U431" s="596"/>
    </row>
    <row r="432" spans="1:237" s="233" customFormat="1" ht="12" customHeight="1">
      <c r="A432" s="54" t="s">
        <v>10993</v>
      </c>
      <c r="B432" s="81" t="s">
        <v>10994</v>
      </c>
      <c r="C432" s="207" t="s">
        <v>2834</v>
      </c>
      <c r="D432" s="82"/>
      <c r="E432" s="82"/>
      <c r="F432" s="82"/>
      <c r="G432" s="82" t="s">
        <v>2067</v>
      </c>
      <c r="H432" s="726"/>
      <c r="I432" s="726"/>
      <c r="J432" s="597"/>
      <c r="K432" s="508" t="s">
        <v>1856</v>
      </c>
      <c r="L432" s="7" t="s">
        <v>11071</v>
      </c>
      <c r="M432" s="63">
        <v>5</v>
      </c>
      <c r="N432" s="42" t="s">
        <v>1602</v>
      </c>
      <c r="O432" s="65" t="s">
        <v>3410</v>
      </c>
      <c r="P432" s="39"/>
      <c r="Q432" s="65"/>
      <c r="R432" s="261"/>
      <c r="S432" s="596"/>
      <c r="T432" s="596"/>
      <c r="U432" s="596"/>
    </row>
    <row r="433" spans="1:21" s="233" customFormat="1" ht="12" customHeight="1">
      <c r="A433" s="54" t="s">
        <v>10360</v>
      </c>
      <c r="B433" s="81" t="s">
        <v>10361</v>
      </c>
      <c r="C433" s="207" t="s">
        <v>2834</v>
      </c>
      <c r="D433" s="81"/>
      <c r="E433" s="82"/>
      <c r="F433" s="82"/>
      <c r="G433" s="82" t="s">
        <v>2067</v>
      </c>
      <c r="H433" s="596"/>
      <c r="I433" s="596"/>
      <c r="J433" s="597"/>
      <c r="K433" s="596" t="s">
        <v>1856</v>
      </c>
      <c r="L433" s="7" t="s">
        <v>10401</v>
      </c>
      <c r="M433" s="63">
        <v>5</v>
      </c>
      <c r="N433" s="294" t="s">
        <v>1602</v>
      </c>
      <c r="O433" s="65" t="s">
        <v>3410</v>
      </c>
      <c r="P433" s="39"/>
      <c r="Q433" s="65"/>
      <c r="R433" s="261"/>
      <c r="S433" s="596"/>
      <c r="T433" s="596"/>
      <c r="U433" s="596"/>
    </row>
    <row r="434" spans="1:21" s="233" customFormat="1" ht="12" customHeight="1">
      <c r="A434" s="54" t="s">
        <v>10995</v>
      </c>
      <c r="B434" s="81" t="s">
        <v>10996</v>
      </c>
      <c r="C434" s="207" t="s">
        <v>2834</v>
      </c>
      <c r="D434" s="82"/>
      <c r="E434" s="82"/>
      <c r="F434" s="82"/>
      <c r="G434" s="82" t="s">
        <v>2067</v>
      </c>
      <c r="H434" s="726"/>
      <c r="I434" s="726"/>
      <c r="J434" s="597"/>
      <c r="K434" s="508" t="s">
        <v>1856</v>
      </c>
      <c r="L434" s="7" t="s">
        <v>11072</v>
      </c>
      <c r="M434" s="63">
        <v>5</v>
      </c>
      <c r="N434" s="42" t="s">
        <v>1602</v>
      </c>
      <c r="O434" s="65" t="s">
        <v>3410</v>
      </c>
      <c r="P434" s="39"/>
      <c r="Q434" s="65"/>
      <c r="R434" s="261"/>
      <c r="S434" s="596"/>
      <c r="T434" s="596"/>
      <c r="U434" s="596"/>
    </row>
    <row r="435" spans="1:21" s="233" customFormat="1" ht="12" customHeight="1">
      <c r="A435" s="54" t="s">
        <v>10997</v>
      </c>
      <c r="B435" s="81" t="s">
        <v>10998</v>
      </c>
      <c r="C435" s="207" t="s">
        <v>2834</v>
      </c>
      <c r="D435" s="82"/>
      <c r="E435" s="82"/>
      <c r="F435" s="82"/>
      <c r="G435" s="82" t="s">
        <v>2067</v>
      </c>
      <c r="H435" s="726"/>
      <c r="I435" s="726"/>
      <c r="J435" s="597"/>
      <c r="K435" s="508" t="s">
        <v>1856</v>
      </c>
      <c r="L435" s="7" t="s">
        <v>11073</v>
      </c>
      <c r="M435" s="63">
        <v>5</v>
      </c>
      <c r="N435" s="42" t="s">
        <v>1602</v>
      </c>
      <c r="O435" s="65" t="s">
        <v>3410</v>
      </c>
      <c r="P435" s="39"/>
      <c r="Q435" s="65"/>
      <c r="R435" s="261"/>
      <c r="S435" s="596"/>
      <c r="T435" s="596"/>
      <c r="U435" s="596"/>
    </row>
    <row r="436" spans="1:21" s="233" customFormat="1" ht="12" customHeight="1">
      <c r="A436" s="54" t="s">
        <v>3443</v>
      </c>
      <c r="B436" s="81" t="s">
        <v>10999</v>
      </c>
      <c r="C436" s="207" t="s">
        <v>2834</v>
      </c>
      <c r="D436" s="82"/>
      <c r="E436" s="82"/>
      <c r="F436" s="82"/>
      <c r="G436" s="82" t="s">
        <v>2067</v>
      </c>
      <c r="H436" s="726"/>
      <c r="I436" s="726"/>
      <c r="J436" s="597"/>
      <c r="K436" s="508" t="s">
        <v>1856</v>
      </c>
      <c r="L436" s="7" t="s">
        <v>11074</v>
      </c>
      <c r="M436" s="63">
        <v>5</v>
      </c>
      <c r="N436" s="42" t="s">
        <v>1602</v>
      </c>
      <c r="O436" s="65" t="s">
        <v>3410</v>
      </c>
      <c r="P436" s="39"/>
      <c r="Q436" s="65"/>
      <c r="R436" s="261"/>
      <c r="S436" s="596"/>
      <c r="T436" s="596"/>
      <c r="U436" s="596"/>
    </row>
    <row r="437" spans="1:21" s="233" customFormat="1" ht="12" customHeight="1">
      <c r="A437" s="54" t="s">
        <v>11000</v>
      </c>
      <c r="B437" s="81" t="s">
        <v>11001</v>
      </c>
      <c r="C437" s="207" t="s">
        <v>2834</v>
      </c>
      <c r="D437" s="82"/>
      <c r="E437" s="82"/>
      <c r="F437" s="82"/>
      <c r="G437" s="82" t="s">
        <v>2067</v>
      </c>
      <c r="H437" s="726"/>
      <c r="I437" s="726"/>
      <c r="J437" s="597"/>
      <c r="K437" s="508" t="s">
        <v>1856</v>
      </c>
      <c r="L437" s="7" t="s">
        <v>11075</v>
      </c>
      <c r="M437" s="63">
        <v>5</v>
      </c>
      <c r="N437" s="42" t="s">
        <v>1602</v>
      </c>
      <c r="O437" s="65" t="s">
        <v>3410</v>
      </c>
      <c r="P437" s="39"/>
      <c r="Q437" s="65"/>
      <c r="R437" s="261"/>
      <c r="S437" s="596"/>
      <c r="T437" s="596"/>
      <c r="U437" s="596"/>
    </row>
    <row r="438" spans="1:21" s="233" customFormat="1" ht="12" customHeight="1">
      <c r="A438" s="54" t="s">
        <v>3681</v>
      </c>
      <c r="B438" s="81" t="s">
        <v>11002</v>
      </c>
      <c r="C438" s="207" t="s">
        <v>2834</v>
      </c>
      <c r="D438" s="82"/>
      <c r="E438" s="82"/>
      <c r="F438" s="82"/>
      <c r="G438" s="82" t="s">
        <v>2067</v>
      </c>
      <c r="H438" s="726"/>
      <c r="I438" s="726"/>
      <c r="J438" s="597"/>
      <c r="K438" s="508" t="s">
        <v>1856</v>
      </c>
      <c r="L438" s="7" t="s">
        <v>11076</v>
      </c>
      <c r="M438" s="63">
        <v>5</v>
      </c>
      <c r="N438" s="42" t="s">
        <v>1602</v>
      </c>
      <c r="O438" s="65" t="s">
        <v>3410</v>
      </c>
      <c r="P438" s="39"/>
      <c r="Q438" s="65"/>
      <c r="R438" s="261"/>
      <c r="S438" s="596"/>
      <c r="T438" s="596"/>
      <c r="U438" s="596"/>
    </row>
    <row r="439" spans="1:21" s="233" customFormat="1" ht="12" customHeight="1">
      <c r="A439" s="54" t="s">
        <v>3814</v>
      </c>
      <c r="B439" s="81" t="s">
        <v>10362</v>
      </c>
      <c r="C439" s="207" t="s">
        <v>2834</v>
      </c>
      <c r="D439" s="81"/>
      <c r="E439" s="82"/>
      <c r="F439" s="82"/>
      <c r="G439" s="82" t="s">
        <v>2067</v>
      </c>
      <c r="H439" s="596"/>
      <c r="I439" s="596"/>
      <c r="J439" s="597"/>
      <c r="K439" s="596" t="s">
        <v>1856</v>
      </c>
      <c r="L439" s="7" t="s">
        <v>10402</v>
      </c>
      <c r="M439" s="63">
        <v>5</v>
      </c>
      <c r="N439" s="294" t="s">
        <v>1602</v>
      </c>
      <c r="O439" s="65" t="s">
        <v>3410</v>
      </c>
      <c r="P439" s="39"/>
      <c r="Q439" s="65"/>
      <c r="R439" s="261"/>
      <c r="S439" s="596"/>
      <c r="T439" s="596"/>
      <c r="U439" s="596"/>
    </row>
    <row r="440" spans="1:21" s="233" customFormat="1" ht="12" customHeight="1">
      <c r="A440" s="54" t="s">
        <v>10363</v>
      </c>
      <c r="B440" s="81" t="s">
        <v>10364</v>
      </c>
      <c r="C440" s="207" t="s">
        <v>2834</v>
      </c>
      <c r="D440" s="81"/>
      <c r="E440" s="82"/>
      <c r="F440" s="82"/>
      <c r="G440" s="82" t="s">
        <v>2067</v>
      </c>
      <c r="H440" s="596"/>
      <c r="I440" s="596"/>
      <c r="J440" s="597"/>
      <c r="K440" s="596" t="s">
        <v>1856</v>
      </c>
      <c r="L440" s="7" t="s">
        <v>10403</v>
      </c>
      <c r="M440" s="63">
        <v>5</v>
      </c>
      <c r="N440" s="294" t="s">
        <v>1602</v>
      </c>
      <c r="O440" s="65" t="s">
        <v>3410</v>
      </c>
      <c r="P440" s="39"/>
      <c r="Q440" s="65"/>
      <c r="R440" s="261"/>
      <c r="S440" s="596"/>
      <c r="T440" s="596"/>
      <c r="U440" s="596"/>
    </row>
    <row r="441" spans="1:21" s="233" customFormat="1" ht="12" customHeight="1">
      <c r="A441" s="54" t="s">
        <v>3714</v>
      </c>
      <c r="B441" s="81" t="s">
        <v>10365</v>
      </c>
      <c r="C441" s="207" t="s">
        <v>2834</v>
      </c>
      <c r="D441" s="81"/>
      <c r="E441" s="82"/>
      <c r="F441" s="82"/>
      <c r="G441" s="82" t="s">
        <v>2067</v>
      </c>
      <c r="H441" s="596"/>
      <c r="I441" s="596"/>
      <c r="J441" s="597"/>
      <c r="K441" s="596" t="s">
        <v>1856</v>
      </c>
      <c r="L441" s="7" t="s">
        <v>10404</v>
      </c>
      <c r="M441" s="63">
        <v>5</v>
      </c>
      <c r="N441" s="294" t="s">
        <v>1602</v>
      </c>
      <c r="O441" s="65" t="s">
        <v>3410</v>
      </c>
      <c r="P441" s="39"/>
      <c r="Q441" s="65"/>
      <c r="R441" s="261"/>
      <c r="S441" s="596"/>
      <c r="T441" s="596"/>
      <c r="U441" s="596"/>
    </row>
    <row r="442" spans="1:21" s="233" customFormat="1" ht="12" customHeight="1">
      <c r="A442" s="54" t="s">
        <v>10366</v>
      </c>
      <c r="B442" s="81" t="s">
        <v>10367</v>
      </c>
      <c r="C442" s="207" t="s">
        <v>2834</v>
      </c>
      <c r="D442" s="81"/>
      <c r="E442" s="82"/>
      <c r="F442" s="82"/>
      <c r="G442" s="82" t="s">
        <v>2067</v>
      </c>
      <c r="H442" s="596"/>
      <c r="I442" s="596"/>
      <c r="J442" s="597"/>
      <c r="K442" s="596" t="s">
        <v>1856</v>
      </c>
      <c r="L442" s="7" t="s">
        <v>10405</v>
      </c>
      <c r="M442" s="63">
        <v>5</v>
      </c>
      <c r="N442" s="294" t="s">
        <v>1602</v>
      </c>
      <c r="O442" s="65" t="s">
        <v>3410</v>
      </c>
      <c r="P442" s="39"/>
      <c r="Q442" s="65"/>
      <c r="R442" s="261"/>
      <c r="S442" s="596"/>
      <c r="T442" s="596"/>
      <c r="U442" s="596"/>
    </row>
    <row r="443" spans="1:21" s="233" customFormat="1" ht="12" customHeight="1">
      <c r="A443" s="54"/>
      <c r="B443" s="81"/>
      <c r="C443" s="207"/>
      <c r="D443" s="81"/>
      <c r="E443" s="82"/>
      <c r="F443" s="82"/>
      <c r="G443" s="82"/>
      <c r="H443" s="596"/>
      <c r="I443" s="596"/>
      <c r="J443" s="597"/>
      <c r="K443" s="596"/>
      <c r="L443" s="7"/>
      <c r="M443" s="63"/>
      <c r="N443" s="294"/>
      <c r="O443" s="65"/>
      <c r="P443" s="34"/>
      <c r="Q443" s="65"/>
      <c r="R443" s="34"/>
      <c r="S443" s="596"/>
      <c r="T443" s="596"/>
      <c r="U443" s="596"/>
    </row>
    <row r="444" spans="1:21" s="233" customFormat="1" ht="12" customHeight="1">
      <c r="A444" s="49" t="s">
        <v>7973</v>
      </c>
      <c r="B444" s="50"/>
      <c r="C444" s="135"/>
      <c r="D444" s="50"/>
      <c r="E444" s="40"/>
      <c r="F444" s="40"/>
      <c r="G444" s="40"/>
      <c r="H444" s="544"/>
      <c r="I444" s="544"/>
      <c r="J444" s="545"/>
      <c r="K444" s="544"/>
      <c r="L444" s="150"/>
      <c r="M444" s="63"/>
      <c r="N444" s="64"/>
      <c r="O444" s="65"/>
      <c r="P444" s="182"/>
      <c r="Q444" s="306"/>
      <c r="R444" s="182"/>
      <c r="S444" s="544"/>
      <c r="T444" s="544"/>
      <c r="U444" s="544"/>
    </row>
    <row r="445" spans="1:21" s="233" customFormat="1" ht="12" customHeight="1">
      <c r="A445" s="7" t="s">
        <v>7861</v>
      </c>
      <c r="B445" s="50" t="s">
        <v>6566</v>
      </c>
      <c r="C445" s="135" t="s">
        <v>2834</v>
      </c>
      <c r="D445" s="50"/>
      <c r="E445" s="40"/>
      <c r="F445" s="40"/>
      <c r="G445" s="40" t="s">
        <v>2067</v>
      </c>
      <c r="H445" s="544" t="s">
        <v>97</v>
      </c>
      <c r="I445" s="544"/>
      <c r="J445" s="545"/>
      <c r="K445" s="219" t="s">
        <v>1856</v>
      </c>
      <c r="L445" s="150" t="s">
        <v>9920</v>
      </c>
      <c r="M445" s="63">
        <v>4</v>
      </c>
      <c r="N445" s="64" t="s">
        <v>1602</v>
      </c>
      <c r="O445" s="65" t="s">
        <v>943</v>
      </c>
      <c r="P445" s="39"/>
      <c r="Q445" s="306"/>
      <c r="R445" s="261"/>
      <c r="S445" s="544"/>
      <c r="T445" s="544"/>
      <c r="U445" s="544"/>
    </row>
    <row r="446" spans="1:21" s="233" customFormat="1" ht="12" customHeight="1">
      <c r="A446" s="105" t="s">
        <v>6567</v>
      </c>
      <c r="B446" s="50" t="s">
        <v>6568</v>
      </c>
      <c r="C446" s="135" t="s">
        <v>2834</v>
      </c>
      <c r="D446" s="50"/>
      <c r="E446" s="40"/>
      <c r="F446" s="40"/>
      <c r="G446" s="40" t="s">
        <v>2067</v>
      </c>
      <c r="H446" s="544" t="s">
        <v>97</v>
      </c>
      <c r="I446" s="544"/>
      <c r="J446" s="545"/>
      <c r="K446" s="219" t="s">
        <v>1856</v>
      </c>
      <c r="L446" s="150" t="s">
        <v>6604</v>
      </c>
      <c r="M446" s="63">
        <v>4</v>
      </c>
      <c r="N446" s="64" t="s">
        <v>1602</v>
      </c>
      <c r="O446" s="65" t="s">
        <v>943</v>
      </c>
      <c r="P446" s="39"/>
      <c r="Q446" s="306"/>
      <c r="R446" s="261"/>
      <c r="S446" s="544"/>
      <c r="T446" s="544"/>
      <c r="U446" s="544"/>
    </row>
    <row r="447" spans="1:21" s="233" customFormat="1" ht="24.95" customHeight="1">
      <c r="A447" s="105" t="s">
        <v>6569</v>
      </c>
      <c r="B447" s="50" t="s">
        <v>6570</v>
      </c>
      <c r="C447" s="135" t="s">
        <v>2834</v>
      </c>
      <c r="D447" s="50"/>
      <c r="E447" s="40"/>
      <c r="F447" s="40"/>
      <c r="G447" s="40" t="s">
        <v>2067</v>
      </c>
      <c r="H447" s="544" t="s">
        <v>97</v>
      </c>
      <c r="I447" s="544"/>
      <c r="J447" s="545"/>
      <c r="K447" s="219" t="s">
        <v>1856</v>
      </c>
      <c r="L447" s="330" t="s">
        <v>6605</v>
      </c>
      <c r="M447" s="63">
        <v>4</v>
      </c>
      <c r="N447" s="64" t="s">
        <v>1602</v>
      </c>
      <c r="O447" s="65" t="s">
        <v>943</v>
      </c>
      <c r="P447" s="39"/>
      <c r="Q447" s="306"/>
      <c r="R447" s="261"/>
      <c r="S447" s="544"/>
      <c r="T447" s="544"/>
      <c r="U447" s="544"/>
    </row>
    <row r="448" spans="1:21" s="233" customFormat="1" ht="12" customHeight="1">
      <c r="A448" s="105" t="s">
        <v>6571</v>
      </c>
      <c r="B448" s="50" t="s">
        <v>6572</v>
      </c>
      <c r="C448" s="135" t="s">
        <v>2834</v>
      </c>
      <c r="D448" s="50"/>
      <c r="E448" s="40"/>
      <c r="F448" s="40"/>
      <c r="G448" s="40" t="s">
        <v>2067</v>
      </c>
      <c r="H448" s="544" t="s">
        <v>97</v>
      </c>
      <c r="I448" s="544"/>
      <c r="J448" s="545"/>
      <c r="K448" s="219" t="s">
        <v>1856</v>
      </c>
      <c r="L448" s="150" t="s">
        <v>6606</v>
      </c>
      <c r="M448" s="63">
        <v>4</v>
      </c>
      <c r="N448" s="64" t="s">
        <v>1602</v>
      </c>
      <c r="O448" s="65" t="s">
        <v>943</v>
      </c>
      <c r="P448" s="39"/>
      <c r="Q448" s="306"/>
      <c r="R448" s="261"/>
      <c r="S448" s="544"/>
      <c r="T448" s="544"/>
      <c r="U448" s="544"/>
    </row>
    <row r="449" spans="1:33" s="233" customFormat="1" ht="12" customHeight="1">
      <c r="A449" s="54" t="s">
        <v>7425</v>
      </c>
      <c r="B449" s="81" t="s">
        <v>7426</v>
      </c>
      <c r="C449" s="207" t="s">
        <v>2834</v>
      </c>
      <c r="D449" s="81"/>
      <c r="E449" s="82"/>
      <c r="F449" s="82"/>
      <c r="G449" s="40" t="s">
        <v>2067</v>
      </c>
      <c r="H449" s="596" t="s">
        <v>97</v>
      </c>
      <c r="I449" s="596"/>
      <c r="J449" s="597"/>
      <c r="K449" s="596" t="s">
        <v>1856</v>
      </c>
      <c r="L449" s="7" t="s">
        <v>7475</v>
      </c>
      <c r="M449" s="63">
        <v>4</v>
      </c>
      <c r="N449" s="289" t="s">
        <v>1602</v>
      </c>
      <c r="O449" s="65" t="s">
        <v>943</v>
      </c>
      <c r="P449" s="39"/>
      <c r="Q449" s="306"/>
      <c r="R449" s="261"/>
      <c r="S449" s="596"/>
      <c r="T449" s="596"/>
      <c r="U449" s="596"/>
    </row>
    <row r="450" spans="1:33" s="233" customFormat="1" ht="12" customHeight="1">
      <c r="A450" s="105" t="s">
        <v>6573</v>
      </c>
      <c r="B450" s="50" t="s">
        <v>6574</v>
      </c>
      <c r="C450" s="135" t="s">
        <v>2834</v>
      </c>
      <c r="D450" s="50"/>
      <c r="E450" s="40"/>
      <c r="F450" s="40"/>
      <c r="G450" s="40" t="s">
        <v>2067</v>
      </c>
      <c r="H450" s="544" t="s">
        <v>97</v>
      </c>
      <c r="I450" s="544"/>
      <c r="J450" s="545"/>
      <c r="K450" s="219" t="s">
        <v>1856</v>
      </c>
      <c r="L450" s="150" t="s">
        <v>6607</v>
      </c>
      <c r="M450" s="63">
        <v>4</v>
      </c>
      <c r="N450" s="64" t="s">
        <v>1602</v>
      </c>
      <c r="O450" s="65" t="s">
        <v>943</v>
      </c>
      <c r="P450" s="39"/>
      <c r="Q450" s="306"/>
      <c r="R450" s="261"/>
      <c r="S450" s="544"/>
      <c r="T450" s="544"/>
      <c r="U450" s="544"/>
    </row>
    <row r="451" spans="1:33" s="233" customFormat="1" ht="12" customHeight="1">
      <c r="A451" s="105" t="s">
        <v>6575</v>
      </c>
      <c r="B451" s="50" t="s">
        <v>6576</v>
      </c>
      <c r="C451" s="135" t="s">
        <v>2834</v>
      </c>
      <c r="D451" s="50"/>
      <c r="E451" s="40"/>
      <c r="F451" s="40"/>
      <c r="G451" s="40" t="s">
        <v>2067</v>
      </c>
      <c r="H451" s="544" t="s">
        <v>97</v>
      </c>
      <c r="I451" s="544"/>
      <c r="J451" s="545"/>
      <c r="K451" s="219" t="s">
        <v>1856</v>
      </c>
      <c r="L451" s="150" t="s">
        <v>6608</v>
      </c>
      <c r="M451" s="63">
        <v>4</v>
      </c>
      <c r="N451" s="64" t="s">
        <v>1602</v>
      </c>
      <c r="O451" s="65" t="s">
        <v>943</v>
      </c>
      <c r="P451" s="39"/>
      <c r="Q451" s="306"/>
      <c r="R451" s="261"/>
      <c r="S451" s="544"/>
      <c r="T451" s="544"/>
      <c r="U451" s="544"/>
    </row>
    <row r="452" spans="1:33" s="233" customFormat="1" ht="12" customHeight="1">
      <c r="A452" s="54" t="s">
        <v>7427</v>
      </c>
      <c r="B452" s="81" t="s">
        <v>7428</v>
      </c>
      <c r="C452" s="207" t="s">
        <v>2834</v>
      </c>
      <c r="D452" s="81"/>
      <c r="E452" s="82"/>
      <c r="F452" s="82"/>
      <c r="G452" s="40" t="s">
        <v>2067</v>
      </c>
      <c r="H452" s="596" t="s">
        <v>97</v>
      </c>
      <c r="I452" s="596"/>
      <c r="J452" s="597"/>
      <c r="K452" s="596" t="s">
        <v>1856</v>
      </c>
      <c r="L452" s="7" t="s">
        <v>7476</v>
      </c>
      <c r="M452" s="63">
        <v>4</v>
      </c>
      <c r="N452" s="289" t="s">
        <v>1602</v>
      </c>
      <c r="O452" s="65" t="s">
        <v>943</v>
      </c>
      <c r="P452" s="39"/>
      <c r="Q452" s="306"/>
      <c r="R452" s="261"/>
      <c r="S452" s="596"/>
      <c r="T452" s="596"/>
      <c r="U452" s="596"/>
    </row>
    <row r="453" spans="1:33" s="233" customFormat="1" ht="12" customHeight="1">
      <c r="A453" s="54" t="s">
        <v>7429</v>
      </c>
      <c r="B453" s="81" t="s">
        <v>7430</v>
      </c>
      <c r="C453" s="207" t="s">
        <v>2834</v>
      </c>
      <c r="D453" s="81"/>
      <c r="E453" s="82"/>
      <c r="F453" s="82"/>
      <c r="G453" s="40" t="s">
        <v>2067</v>
      </c>
      <c r="H453" s="596" t="s">
        <v>97</v>
      </c>
      <c r="I453" s="596"/>
      <c r="J453" s="597"/>
      <c r="K453" s="596" t="s">
        <v>1856</v>
      </c>
      <c r="L453" s="7" t="s">
        <v>7477</v>
      </c>
      <c r="M453" s="63">
        <v>4</v>
      </c>
      <c r="N453" s="289" t="s">
        <v>1602</v>
      </c>
      <c r="O453" s="65" t="s">
        <v>943</v>
      </c>
      <c r="P453" s="39"/>
      <c r="Q453" s="306"/>
      <c r="R453" s="261"/>
      <c r="S453" s="596"/>
      <c r="T453" s="596"/>
      <c r="U453" s="596"/>
    </row>
    <row r="454" spans="1:33" s="233" customFormat="1" ht="12" customHeight="1">
      <c r="A454" s="105" t="s">
        <v>6577</v>
      </c>
      <c r="B454" s="50" t="s">
        <v>6578</v>
      </c>
      <c r="C454" s="135" t="s">
        <v>2834</v>
      </c>
      <c r="D454" s="50"/>
      <c r="E454" s="40"/>
      <c r="F454" s="40"/>
      <c r="G454" s="40" t="s">
        <v>2067</v>
      </c>
      <c r="H454" s="544" t="s">
        <v>97</v>
      </c>
      <c r="I454" s="544"/>
      <c r="J454" s="545"/>
      <c r="K454" s="219" t="s">
        <v>1856</v>
      </c>
      <c r="L454" s="150" t="s">
        <v>6609</v>
      </c>
      <c r="M454" s="63">
        <v>4</v>
      </c>
      <c r="N454" s="64" t="s">
        <v>1602</v>
      </c>
      <c r="O454" s="65" t="s">
        <v>943</v>
      </c>
      <c r="P454" s="39"/>
      <c r="Q454" s="306"/>
      <c r="R454" s="261"/>
      <c r="S454" s="544"/>
      <c r="T454" s="544"/>
      <c r="U454" s="544"/>
    </row>
    <row r="455" spans="1:33" s="233" customFormat="1" ht="12" customHeight="1">
      <c r="A455" s="105" t="s">
        <v>6579</v>
      </c>
      <c r="B455" s="50" t="s">
        <v>6580</v>
      </c>
      <c r="C455" s="135" t="s">
        <v>2834</v>
      </c>
      <c r="D455" s="50"/>
      <c r="E455" s="40"/>
      <c r="F455" s="40"/>
      <c r="G455" s="40" t="s">
        <v>2067</v>
      </c>
      <c r="H455" s="544" t="s">
        <v>97</v>
      </c>
      <c r="I455" s="544"/>
      <c r="J455" s="545"/>
      <c r="K455" s="219" t="s">
        <v>1856</v>
      </c>
      <c r="L455" s="150" t="s">
        <v>6610</v>
      </c>
      <c r="M455" s="63">
        <v>4</v>
      </c>
      <c r="N455" s="64" t="s">
        <v>1602</v>
      </c>
      <c r="O455" s="65" t="s">
        <v>943</v>
      </c>
      <c r="P455" s="39"/>
      <c r="Q455" s="306"/>
      <c r="R455" s="261"/>
      <c r="S455" s="544"/>
      <c r="T455" s="544"/>
      <c r="U455" s="544"/>
    </row>
    <row r="456" spans="1:33" s="233" customFormat="1" ht="12" customHeight="1">
      <c r="A456" s="54" t="s">
        <v>7431</v>
      </c>
      <c r="B456" s="81" t="s">
        <v>7432</v>
      </c>
      <c r="C456" s="207" t="s">
        <v>2834</v>
      </c>
      <c r="D456" s="81"/>
      <c r="E456" s="82"/>
      <c r="F456" s="82"/>
      <c r="G456" s="40" t="s">
        <v>2067</v>
      </c>
      <c r="H456" s="596" t="s">
        <v>97</v>
      </c>
      <c r="I456" s="596"/>
      <c r="J456" s="597"/>
      <c r="K456" s="596" t="s">
        <v>1856</v>
      </c>
      <c r="L456" s="7" t="s">
        <v>7478</v>
      </c>
      <c r="M456" s="63">
        <v>4</v>
      </c>
      <c r="N456" s="289" t="s">
        <v>1602</v>
      </c>
      <c r="O456" s="65" t="s">
        <v>943</v>
      </c>
      <c r="P456" s="39"/>
      <c r="Q456" s="306"/>
      <c r="R456" s="261"/>
      <c r="S456" s="596"/>
      <c r="T456" s="596"/>
      <c r="U456" s="596"/>
    </row>
    <row r="457" spans="1:33" s="233" customFormat="1" ht="12" customHeight="1">
      <c r="A457" s="105" t="s">
        <v>6581</v>
      </c>
      <c r="B457" s="50" t="s">
        <v>6582</v>
      </c>
      <c r="C457" s="135" t="s">
        <v>2834</v>
      </c>
      <c r="D457" s="50"/>
      <c r="E457" s="40"/>
      <c r="F457" s="40"/>
      <c r="G457" s="40" t="s">
        <v>2067</v>
      </c>
      <c r="H457" s="544" t="s">
        <v>97</v>
      </c>
      <c r="I457" s="544"/>
      <c r="J457" s="545"/>
      <c r="K457" s="219" t="s">
        <v>1856</v>
      </c>
      <c r="L457" s="150" t="s">
        <v>6611</v>
      </c>
      <c r="M457" s="63">
        <v>4</v>
      </c>
      <c r="N457" s="64" t="s">
        <v>1602</v>
      </c>
      <c r="O457" s="65" t="s">
        <v>943</v>
      </c>
      <c r="P457" s="39"/>
      <c r="Q457" s="306"/>
      <c r="R457" s="261"/>
      <c r="S457" s="544"/>
      <c r="T457" s="544"/>
      <c r="U457" s="544"/>
    </row>
    <row r="458" spans="1:33" s="233" customFormat="1" ht="12" customHeight="1">
      <c r="A458" s="54" t="s">
        <v>7433</v>
      </c>
      <c r="B458" s="81" t="s">
        <v>7434</v>
      </c>
      <c r="C458" s="207" t="s">
        <v>2834</v>
      </c>
      <c r="D458" s="81"/>
      <c r="E458" s="82"/>
      <c r="F458" s="82"/>
      <c r="G458" s="40" t="s">
        <v>2067</v>
      </c>
      <c r="H458" s="596" t="s">
        <v>97</v>
      </c>
      <c r="I458" s="596"/>
      <c r="J458" s="597"/>
      <c r="K458" s="596" t="s">
        <v>1856</v>
      </c>
      <c r="L458" s="7" t="s">
        <v>7479</v>
      </c>
      <c r="M458" s="63">
        <v>4</v>
      </c>
      <c r="N458" s="289" t="s">
        <v>1602</v>
      </c>
      <c r="O458" s="65" t="s">
        <v>943</v>
      </c>
      <c r="P458" s="39"/>
      <c r="Q458" s="306"/>
      <c r="R458" s="261"/>
      <c r="S458" s="596"/>
      <c r="T458" s="596"/>
      <c r="U458" s="596"/>
    </row>
    <row r="459" spans="1:33" s="233" customFormat="1" ht="12" customHeight="1">
      <c r="A459" s="54" t="s">
        <v>7435</v>
      </c>
      <c r="B459" s="81" t="s">
        <v>7436</v>
      </c>
      <c r="C459" s="207" t="s">
        <v>2834</v>
      </c>
      <c r="D459" s="81"/>
      <c r="E459" s="82"/>
      <c r="F459" s="82"/>
      <c r="G459" s="40" t="s">
        <v>2067</v>
      </c>
      <c r="H459" s="596" t="s">
        <v>97</v>
      </c>
      <c r="I459" s="596"/>
      <c r="J459" s="597"/>
      <c r="K459" s="596" t="s">
        <v>1856</v>
      </c>
      <c r="L459" s="7" t="s">
        <v>7480</v>
      </c>
      <c r="M459" s="63">
        <v>4</v>
      </c>
      <c r="N459" s="289" t="s">
        <v>1602</v>
      </c>
      <c r="O459" s="65" t="s">
        <v>943</v>
      </c>
      <c r="P459" s="39"/>
      <c r="Q459" s="306"/>
      <c r="R459" s="261"/>
      <c r="S459" s="596"/>
      <c r="T459" s="596"/>
      <c r="U459" s="596"/>
    </row>
    <row r="460" spans="1:33" s="233" customFormat="1" ht="12" customHeight="1">
      <c r="A460" s="54" t="s">
        <v>7437</v>
      </c>
      <c r="B460" s="81" t="s">
        <v>7438</v>
      </c>
      <c r="C460" s="207" t="s">
        <v>2834</v>
      </c>
      <c r="D460" s="81"/>
      <c r="E460" s="82"/>
      <c r="F460" s="82"/>
      <c r="G460" s="40" t="s">
        <v>2067</v>
      </c>
      <c r="H460" s="596" t="s">
        <v>97</v>
      </c>
      <c r="I460" s="596"/>
      <c r="J460" s="597"/>
      <c r="K460" s="596" t="s">
        <v>1856</v>
      </c>
      <c r="L460" s="7" t="s">
        <v>7481</v>
      </c>
      <c r="M460" s="63">
        <v>4</v>
      </c>
      <c r="N460" s="289" t="s">
        <v>1602</v>
      </c>
      <c r="O460" s="65" t="s">
        <v>943</v>
      </c>
      <c r="P460" s="39"/>
      <c r="Q460" s="306"/>
      <c r="R460" s="261"/>
      <c r="S460" s="596"/>
      <c r="T460" s="596"/>
      <c r="U460" s="596"/>
    </row>
    <row r="461" spans="1:33" s="233" customFormat="1" ht="12" customHeight="1">
      <c r="A461" s="54" t="s">
        <v>7439</v>
      </c>
      <c r="B461" s="81" t="s">
        <v>7440</v>
      </c>
      <c r="C461" s="207" t="s">
        <v>2834</v>
      </c>
      <c r="D461" s="81"/>
      <c r="E461" s="82"/>
      <c r="F461" s="82"/>
      <c r="G461" s="40" t="s">
        <v>2067</v>
      </c>
      <c r="H461" s="596" t="s">
        <v>97</v>
      </c>
      <c r="I461" s="596"/>
      <c r="J461" s="597"/>
      <c r="K461" s="596" t="s">
        <v>1856</v>
      </c>
      <c r="L461" s="7" t="s">
        <v>7482</v>
      </c>
      <c r="M461" s="63">
        <v>4</v>
      </c>
      <c r="N461" s="289" t="s">
        <v>1602</v>
      </c>
      <c r="O461" s="65" t="s">
        <v>943</v>
      </c>
      <c r="P461" s="39"/>
      <c r="Q461" s="306"/>
      <c r="R461" s="261"/>
      <c r="S461" s="596"/>
      <c r="T461" s="596"/>
      <c r="U461" s="596"/>
    </row>
    <row r="462" spans="1:33" s="233" customFormat="1" ht="12" customHeight="1">
      <c r="A462" s="54" t="s">
        <v>7441</v>
      </c>
      <c r="B462" s="81" t="s">
        <v>7442</v>
      </c>
      <c r="C462" s="207" t="s">
        <v>2834</v>
      </c>
      <c r="D462" s="81"/>
      <c r="E462" s="82"/>
      <c r="F462" s="82"/>
      <c r="G462" s="40" t="s">
        <v>2067</v>
      </c>
      <c r="H462" s="596" t="s">
        <v>97</v>
      </c>
      <c r="I462" s="596"/>
      <c r="J462" s="597"/>
      <c r="K462" s="596" t="s">
        <v>1856</v>
      </c>
      <c r="L462" s="7" t="s">
        <v>7483</v>
      </c>
      <c r="M462" s="63">
        <v>4</v>
      </c>
      <c r="N462" s="289" t="s">
        <v>1602</v>
      </c>
      <c r="O462" s="65" t="s">
        <v>943</v>
      </c>
      <c r="P462" s="39"/>
      <c r="Q462" s="306"/>
      <c r="R462" s="261"/>
      <c r="S462" s="596"/>
      <c r="T462" s="596"/>
      <c r="U462" s="596"/>
    </row>
    <row r="463" spans="1:33" s="54" customFormat="1" ht="12.6" customHeight="1">
      <c r="A463" s="36"/>
      <c r="B463" s="48"/>
      <c r="C463" s="50"/>
      <c r="D463" s="50"/>
      <c r="E463" s="39"/>
      <c r="F463" s="39"/>
      <c r="G463" s="30"/>
      <c r="H463" s="30"/>
      <c r="I463" s="50"/>
      <c r="J463" s="338"/>
      <c r="K463" s="40"/>
      <c r="L463" s="37"/>
      <c r="M463" s="52"/>
      <c r="N463" s="126"/>
      <c r="O463" s="37"/>
      <c r="P463" s="39"/>
      <c r="Q463" s="39"/>
      <c r="R463" s="34"/>
      <c r="S463" s="39"/>
      <c r="T463" s="39"/>
      <c r="U463" s="39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</row>
    <row r="464" spans="1:33" s="233" customFormat="1" ht="12" customHeight="1">
      <c r="A464" s="89" t="s">
        <v>10091</v>
      </c>
      <c r="B464" s="81"/>
      <c r="C464" s="207"/>
      <c r="D464" s="82"/>
      <c r="E464" s="82"/>
      <c r="F464" s="82"/>
      <c r="G464" s="82"/>
      <c r="H464" s="596"/>
      <c r="I464" s="596"/>
      <c r="J464" s="597"/>
      <c r="K464" s="596"/>
      <c r="L464" s="7"/>
      <c r="M464" s="63"/>
      <c r="N464" s="647"/>
      <c r="O464" s="65"/>
      <c r="P464" s="34"/>
      <c r="Q464" s="65"/>
      <c r="R464" s="182"/>
      <c r="S464" s="596"/>
      <c r="T464" s="596"/>
      <c r="U464" s="596"/>
    </row>
    <row r="465" spans="1:21" s="233" customFormat="1" ht="12" customHeight="1">
      <c r="A465" s="54" t="s">
        <v>10004</v>
      </c>
      <c r="B465" s="81" t="s">
        <v>10005</v>
      </c>
      <c r="C465" s="207" t="s">
        <v>2834</v>
      </c>
      <c r="D465" s="82"/>
      <c r="E465" s="82"/>
      <c r="F465" s="82"/>
      <c r="G465" s="82" t="s">
        <v>2067</v>
      </c>
      <c r="H465" s="596"/>
      <c r="I465" s="596" t="s">
        <v>1501</v>
      </c>
      <c r="J465" s="597" t="s">
        <v>2190</v>
      </c>
      <c r="K465" s="596"/>
      <c r="L465" s="7" t="s">
        <v>10072</v>
      </c>
      <c r="M465" s="63">
        <v>12</v>
      </c>
      <c r="N465" s="647" t="s">
        <v>1602</v>
      </c>
      <c r="O465" s="65" t="s">
        <v>1348</v>
      </c>
      <c r="P465" s="34"/>
      <c r="Q465" s="65"/>
      <c r="R465" s="34"/>
      <c r="S465" s="596"/>
      <c r="T465" s="596"/>
      <c r="U465" s="596"/>
    </row>
    <row r="466" spans="1:21" s="233" customFormat="1" ht="12" customHeight="1">
      <c r="A466" s="54" t="s">
        <v>10006</v>
      </c>
      <c r="B466" s="81" t="s">
        <v>10007</v>
      </c>
      <c r="C466" s="207" t="s">
        <v>2834</v>
      </c>
      <c r="D466" s="82"/>
      <c r="E466" s="82"/>
      <c r="F466" s="82"/>
      <c r="G466" s="82" t="s">
        <v>2067</v>
      </c>
      <c r="H466" s="596"/>
      <c r="I466" s="596" t="s">
        <v>1501</v>
      </c>
      <c r="J466" s="597" t="s">
        <v>2190</v>
      </c>
      <c r="K466" s="596"/>
      <c r="L466" s="7" t="s">
        <v>10073</v>
      </c>
      <c r="M466" s="63">
        <v>12</v>
      </c>
      <c r="N466" s="647" t="s">
        <v>1602</v>
      </c>
      <c r="O466" s="65" t="s">
        <v>1348</v>
      </c>
      <c r="P466" s="34"/>
      <c r="Q466" s="65"/>
      <c r="R466" s="34"/>
      <c r="S466" s="596"/>
      <c r="T466" s="596"/>
      <c r="U466" s="596"/>
    </row>
    <row r="467" spans="1:21" s="233" customFormat="1" ht="12" customHeight="1">
      <c r="A467" s="54" t="s">
        <v>10008</v>
      </c>
      <c r="B467" s="81" t="s">
        <v>10009</v>
      </c>
      <c r="C467" s="207" t="s">
        <v>2834</v>
      </c>
      <c r="D467" s="82"/>
      <c r="E467" s="82"/>
      <c r="F467" s="82"/>
      <c r="G467" s="82" t="s">
        <v>2067</v>
      </c>
      <c r="H467" s="596"/>
      <c r="I467" s="596" t="s">
        <v>1501</v>
      </c>
      <c r="J467" s="597" t="s">
        <v>2190</v>
      </c>
      <c r="K467" s="596"/>
      <c r="L467" s="7" t="s">
        <v>10074</v>
      </c>
      <c r="M467" s="63">
        <v>12</v>
      </c>
      <c r="N467" s="647" t="s">
        <v>1602</v>
      </c>
      <c r="O467" s="65" t="s">
        <v>1348</v>
      </c>
      <c r="P467" s="34"/>
      <c r="Q467" s="65"/>
      <c r="R467" s="34"/>
      <c r="S467" s="596"/>
      <c r="T467" s="596"/>
      <c r="U467" s="596"/>
    </row>
    <row r="468" spans="1:21" s="233" customFormat="1" ht="12" customHeight="1">
      <c r="A468" s="54"/>
      <c r="B468" s="81"/>
      <c r="C468" s="207"/>
      <c r="D468" s="82"/>
      <c r="E468" s="82"/>
      <c r="F468" s="82"/>
      <c r="G468" s="82"/>
      <c r="H468" s="596"/>
      <c r="I468" s="596"/>
      <c r="J468" s="597"/>
      <c r="K468" s="596"/>
      <c r="L468" s="579" t="s">
        <v>10093</v>
      </c>
      <c r="M468" s="582" t="s">
        <v>1292</v>
      </c>
      <c r="N468" s="41"/>
      <c r="O468" s="582">
        <v>0.1</v>
      </c>
      <c r="P468" s="34"/>
      <c r="Q468" s="65"/>
      <c r="R468" s="34"/>
      <c r="S468" s="596"/>
      <c r="T468" s="596"/>
      <c r="U468" s="596"/>
    </row>
    <row r="469" spans="1:21" s="233" customFormat="1" ht="12" customHeight="1">
      <c r="A469" s="54"/>
      <c r="B469" s="81"/>
      <c r="C469" s="207"/>
      <c r="D469" s="82"/>
      <c r="E469" s="82"/>
      <c r="F469" s="82"/>
      <c r="G469" s="82"/>
      <c r="H469" s="596"/>
      <c r="I469" s="596"/>
      <c r="J469" s="597"/>
      <c r="K469" s="596"/>
      <c r="L469" s="246" t="s">
        <v>10094</v>
      </c>
      <c r="M469" s="68" t="s">
        <v>1292</v>
      </c>
      <c r="N469" s="41"/>
      <c r="O469" s="249">
        <v>0.15</v>
      </c>
      <c r="P469" s="34"/>
      <c r="Q469" s="65"/>
      <c r="R469" s="34"/>
      <c r="S469" s="596"/>
      <c r="T469" s="596"/>
      <c r="U469" s="596"/>
    </row>
    <row r="470" spans="1:21" s="233" customFormat="1" ht="12" customHeight="1">
      <c r="A470" s="54"/>
      <c r="B470" s="81"/>
      <c r="C470" s="207"/>
      <c r="D470" s="82"/>
      <c r="E470" s="82"/>
      <c r="F470" s="82"/>
      <c r="G470" s="82"/>
      <c r="H470" s="596"/>
      <c r="I470" s="596"/>
      <c r="J470" s="597"/>
      <c r="K470" s="596"/>
      <c r="L470" s="7"/>
      <c r="M470" s="63"/>
      <c r="N470" s="647"/>
      <c r="O470" s="65"/>
      <c r="P470" s="34"/>
      <c r="Q470" s="65"/>
      <c r="R470" s="34"/>
      <c r="S470" s="596"/>
      <c r="T470" s="596"/>
      <c r="U470" s="596"/>
    </row>
    <row r="471" spans="1:21" s="53" customFormat="1" ht="12.6" customHeight="1">
      <c r="A471" s="89" t="s">
        <v>10710</v>
      </c>
      <c r="B471" s="556"/>
      <c r="C471" s="66"/>
      <c r="D471" s="530"/>
      <c r="E471" s="557"/>
      <c r="F471" s="66"/>
      <c r="G471" s="66"/>
      <c r="H471" s="66"/>
      <c r="I471" s="322"/>
      <c r="J471" s="345"/>
      <c r="K471" s="294"/>
      <c r="L471" s="306"/>
      <c r="M471" s="226"/>
      <c r="N471" s="306"/>
      <c r="O471" s="9"/>
      <c r="P471" s="39"/>
      <c r="Q471" s="39"/>
      <c r="R471" s="39"/>
      <c r="S471" s="39"/>
      <c r="T471" s="39"/>
      <c r="U471" s="39"/>
    </row>
    <row r="472" spans="1:21" s="233" customFormat="1" ht="12" customHeight="1">
      <c r="A472" s="54" t="s">
        <v>9523</v>
      </c>
      <c r="B472" s="81" t="s">
        <v>3409</v>
      </c>
      <c r="C472" s="207" t="s">
        <v>2834</v>
      </c>
      <c r="D472" s="82"/>
      <c r="E472" s="82"/>
      <c r="F472" s="82"/>
      <c r="G472" s="82"/>
      <c r="H472" s="596"/>
      <c r="I472" s="596"/>
      <c r="J472" s="597"/>
      <c r="K472" s="596"/>
      <c r="L472" s="7" t="s">
        <v>9578</v>
      </c>
      <c r="M472" s="63">
        <v>6</v>
      </c>
      <c r="N472" s="294" t="s">
        <v>1602</v>
      </c>
      <c r="O472" s="65" t="s">
        <v>3527</v>
      </c>
      <c r="P472" s="39"/>
      <c r="Q472" s="65"/>
      <c r="R472" s="261"/>
      <c r="S472" s="596"/>
      <c r="T472" s="596"/>
      <c r="U472" s="596"/>
    </row>
    <row r="473" spans="1:21" s="53" customFormat="1" ht="12.6" customHeight="1">
      <c r="A473" s="561" t="s">
        <v>2522</v>
      </c>
      <c r="B473" s="559" t="s">
        <v>2523</v>
      </c>
      <c r="C473" s="307" t="s">
        <v>2834</v>
      </c>
      <c r="D473" s="559"/>
      <c r="E473" s="557"/>
      <c r="F473" s="557"/>
      <c r="G473" s="299"/>
      <c r="H473" s="299"/>
      <c r="I473" s="299"/>
      <c r="J473" s="346"/>
      <c r="K473" s="71"/>
      <c r="L473" s="62" t="s">
        <v>3687</v>
      </c>
      <c r="M473" s="63">
        <v>6</v>
      </c>
      <c r="N473" s="289" t="s">
        <v>1602</v>
      </c>
      <c r="O473" s="65" t="s">
        <v>943</v>
      </c>
      <c r="P473" s="39"/>
      <c r="Q473" s="66"/>
      <c r="R473" s="261"/>
      <c r="S473" s="34"/>
      <c r="T473" s="34"/>
      <c r="U473" s="34"/>
    </row>
    <row r="474" spans="1:21" s="53" customFormat="1" ht="12.6" customHeight="1">
      <c r="A474" s="561" t="s">
        <v>2530</v>
      </c>
      <c r="B474" s="559" t="s">
        <v>2531</v>
      </c>
      <c r="C474" s="307" t="s">
        <v>2834</v>
      </c>
      <c r="D474" s="559"/>
      <c r="E474" s="557"/>
      <c r="F474" s="557"/>
      <c r="G474" s="299"/>
      <c r="H474" s="299"/>
      <c r="I474" s="299"/>
      <c r="J474" s="346"/>
      <c r="K474" s="71"/>
      <c r="L474" s="62" t="s">
        <v>9268</v>
      </c>
      <c r="M474" s="63">
        <v>6</v>
      </c>
      <c r="N474" s="289" t="s">
        <v>1602</v>
      </c>
      <c r="O474" s="65" t="s">
        <v>3527</v>
      </c>
      <c r="P474" s="39"/>
      <c r="Q474" s="66"/>
      <c r="R474" s="261"/>
      <c r="S474" s="34"/>
      <c r="T474" s="34"/>
      <c r="U474" s="34"/>
    </row>
    <row r="475" spans="1:21" s="53" customFormat="1" ht="12.6" customHeight="1">
      <c r="A475" s="561" t="s">
        <v>2532</v>
      </c>
      <c r="B475" s="60" t="s">
        <v>2533</v>
      </c>
      <c r="C475" s="307" t="s">
        <v>2834</v>
      </c>
      <c r="D475" s="559"/>
      <c r="E475" s="557"/>
      <c r="F475" s="557"/>
      <c r="G475" s="299"/>
      <c r="H475" s="299"/>
      <c r="I475" s="299"/>
      <c r="J475" s="346"/>
      <c r="K475" s="71"/>
      <c r="L475" s="62" t="s">
        <v>9269</v>
      </c>
      <c r="M475" s="63">
        <v>6</v>
      </c>
      <c r="N475" s="289" t="s">
        <v>1602</v>
      </c>
      <c r="O475" s="65" t="s">
        <v>3527</v>
      </c>
      <c r="P475" s="39"/>
      <c r="Q475" s="66"/>
      <c r="R475" s="261"/>
      <c r="S475" s="34"/>
      <c r="T475" s="34"/>
      <c r="U475" s="34"/>
    </row>
    <row r="476" spans="1:21" s="53" customFormat="1" ht="12.6" customHeight="1">
      <c r="A476" s="561" t="s">
        <v>2524</v>
      </c>
      <c r="B476" s="559" t="s">
        <v>2525</v>
      </c>
      <c r="C476" s="307" t="s">
        <v>2834</v>
      </c>
      <c r="D476" s="559"/>
      <c r="E476" s="557"/>
      <c r="F476" s="557"/>
      <c r="G476" s="299"/>
      <c r="H476" s="299"/>
      <c r="I476" s="299"/>
      <c r="J476" s="346"/>
      <c r="K476" s="71"/>
      <c r="L476" s="62" t="s">
        <v>3688</v>
      </c>
      <c r="M476" s="63">
        <v>6</v>
      </c>
      <c r="N476" s="289" t="s">
        <v>1602</v>
      </c>
      <c r="O476" s="65" t="s">
        <v>3527</v>
      </c>
      <c r="P476" s="39"/>
      <c r="Q476" s="66"/>
      <c r="R476" s="261"/>
      <c r="S476" s="34"/>
      <c r="T476" s="34"/>
      <c r="U476" s="34"/>
    </row>
    <row r="477" spans="1:21" s="53" customFormat="1" ht="12.6" customHeight="1">
      <c r="A477" s="561" t="s">
        <v>2526</v>
      </c>
      <c r="B477" s="559" t="s">
        <v>2527</v>
      </c>
      <c r="C477" s="307" t="s">
        <v>2834</v>
      </c>
      <c r="D477" s="559"/>
      <c r="E477" s="557"/>
      <c r="F477" s="557"/>
      <c r="G477" s="299"/>
      <c r="H477" s="299"/>
      <c r="I477" s="299"/>
      <c r="J477" s="346"/>
      <c r="K477" s="71"/>
      <c r="L477" s="62" t="s">
        <v>4417</v>
      </c>
      <c r="M477" s="63">
        <v>6</v>
      </c>
      <c r="N477" s="289" t="s">
        <v>1602</v>
      </c>
      <c r="O477" s="65" t="s">
        <v>3527</v>
      </c>
      <c r="P477" s="39"/>
      <c r="Q477" s="66"/>
      <c r="R477" s="261"/>
      <c r="S477" s="34"/>
      <c r="T477" s="34"/>
      <c r="U477" s="34"/>
    </row>
    <row r="478" spans="1:21" s="53" customFormat="1" ht="12.6" customHeight="1">
      <c r="A478" s="561" t="s">
        <v>2528</v>
      </c>
      <c r="B478" s="559" t="s">
        <v>2529</v>
      </c>
      <c r="C478" s="307" t="s">
        <v>2834</v>
      </c>
      <c r="D478" s="559"/>
      <c r="E478" s="299"/>
      <c r="F478" s="557"/>
      <c r="G478" s="299"/>
      <c r="H478" s="299"/>
      <c r="I478" s="299"/>
      <c r="J478" s="346"/>
      <c r="K478" s="71"/>
      <c r="L478" s="62" t="s">
        <v>3689</v>
      </c>
      <c r="M478" s="63">
        <v>6</v>
      </c>
      <c r="N478" s="289" t="s">
        <v>1602</v>
      </c>
      <c r="O478" s="65" t="s">
        <v>943</v>
      </c>
      <c r="P478" s="39"/>
      <c r="Q478" s="66"/>
      <c r="R478" s="261"/>
      <c r="S478" s="34"/>
      <c r="T478" s="34"/>
      <c r="U478" s="34"/>
    </row>
    <row r="479" spans="1:21" s="53" customFormat="1" ht="12.6" customHeight="1">
      <c r="A479" s="561" t="s">
        <v>2534</v>
      </c>
      <c r="B479" s="60" t="s">
        <v>2535</v>
      </c>
      <c r="C479" s="307" t="s">
        <v>2834</v>
      </c>
      <c r="D479" s="559"/>
      <c r="E479" s="557"/>
      <c r="F479" s="557"/>
      <c r="G479" s="299"/>
      <c r="H479" s="299"/>
      <c r="I479" s="299"/>
      <c r="J479" s="346"/>
      <c r="K479" s="71"/>
      <c r="L479" s="62" t="s">
        <v>9270</v>
      </c>
      <c r="M479" s="63">
        <v>6</v>
      </c>
      <c r="N479" s="289" t="s">
        <v>1602</v>
      </c>
      <c r="O479" s="65" t="s">
        <v>3527</v>
      </c>
      <c r="P479" s="39"/>
      <c r="Q479" s="66"/>
      <c r="R479" s="261"/>
      <c r="S479" s="34"/>
      <c r="T479" s="34"/>
      <c r="U479" s="34"/>
    </row>
    <row r="480" spans="1:21" s="53" customFormat="1" ht="12.6" customHeight="1">
      <c r="A480" s="561" t="s">
        <v>2577</v>
      </c>
      <c r="B480" s="60" t="s">
        <v>2578</v>
      </c>
      <c r="C480" s="307" t="s">
        <v>2834</v>
      </c>
      <c r="D480" s="559"/>
      <c r="E480" s="557"/>
      <c r="F480" s="557"/>
      <c r="G480" s="299"/>
      <c r="H480" s="299"/>
      <c r="I480" s="299"/>
      <c r="J480" s="346"/>
      <c r="K480" s="71"/>
      <c r="L480" s="62" t="s">
        <v>3702</v>
      </c>
      <c r="M480" s="63">
        <v>6</v>
      </c>
      <c r="N480" s="289" t="s">
        <v>1602</v>
      </c>
      <c r="O480" s="65" t="s">
        <v>943</v>
      </c>
      <c r="P480" s="39"/>
      <c r="Q480" s="66"/>
      <c r="R480" s="261"/>
      <c r="S480" s="34"/>
      <c r="T480" s="34"/>
      <c r="U480" s="34"/>
    </row>
    <row r="481" spans="1:237" s="53" customFormat="1" ht="12.6" customHeight="1">
      <c r="A481" s="561" t="s">
        <v>2536</v>
      </c>
      <c r="B481" s="60" t="s">
        <v>2537</v>
      </c>
      <c r="C481" s="307" t="s">
        <v>2834</v>
      </c>
      <c r="D481" s="559"/>
      <c r="E481" s="557"/>
      <c r="F481" s="557"/>
      <c r="G481" s="299"/>
      <c r="H481" s="299"/>
      <c r="I481" s="299"/>
      <c r="J481" s="346"/>
      <c r="K481" s="71"/>
      <c r="L481" s="62" t="s">
        <v>9271</v>
      </c>
      <c r="M481" s="63">
        <v>6</v>
      </c>
      <c r="N481" s="289" t="s">
        <v>1602</v>
      </c>
      <c r="O481" s="65" t="s">
        <v>3527</v>
      </c>
      <c r="P481" s="39"/>
      <c r="Q481" s="66"/>
      <c r="R481" s="261"/>
      <c r="S481" s="34"/>
      <c r="T481" s="34"/>
      <c r="U481" s="34"/>
    </row>
    <row r="482" spans="1:237" s="53" customFormat="1" ht="12.6" customHeight="1">
      <c r="A482" s="561" t="s">
        <v>2540</v>
      </c>
      <c r="B482" s="60" t="s">
        <v>2541</v>
      </c>
      <c r="C482" s="307" t="s">
        <v>2834</v>
      </c>
      <c r="D482" s="559"/>
      <c r="E482" s="557"/>
      <c r="F482" s="557"/>
      <c r="G482" s="299"/>
      <c r="H482" s="299"/>
      <c r="I482" s="299"/>
      <c r="J482" s="346"/>
      <c r="K482" s="71"/>
      <c r="L482" s="62" t="s">
        <v>9272</v>
      </c>
      <c r="M482" s="63">
        <v>6</v>
      </c>
      <c r="N482" s="289" t="s">
        <v>1602</v>
      </c>
      <c r="O482" s="65" t="s">
        <v>3527</v>
      </c>
      <c r="P482" s="39"/>
      <c r="Q482" s="66"/>
      <c r="R482" s="261"/>
      <c r="S482" s="34"/>
      <c r="T482" s="34"/>
      <c r="U482" s="34"/>
    </row>
    <row r="483" spans="1:237" s="53" customFormat="1" ht="12.6" customHeight="1">
      <c r="A483" s="561" t="s">
        <v>2542</v>
      </c>
      <c r="B483" s="60" t="s">
        <v>2543</v>
      </c>
      <c r="C483" s="307" t="s">
        <v>2834</v>
      </c>
      <c r="D483" s="559"/>
      <c r="E483" s="557"/>
      <c r="F483" s="557"/>
      <c r="G483" s="299"/>
      <c r="H483" s="299"/>
      <c r="I483" s="299"/>
      <c r="J483" s="346"/>
      <c r="K483" s="71"/>
      <c r="L483" s="62" t="s">
        <v>9273</v>
      </c>
      <c r="M483" s="63">
        <v>6</v>
      </c>
      <c r="N483" s="289" t="s">
        <v>1602</v>
      </c>
      <c r="O483" s="65" t="s">
        <v>3527</v>
      </c>
      <c r="P483" s="39"/>
      <c r="Q483" s="66"/>
      <c r="R483" s="261"/>
      <c r="S483" s="34"/>
      <c r="T483" s="34"/>
      <c r="U483" s="34"/>
    </row>
    <row r="484" spans="1:237" s="53" customFormat="1" ht="12.6" customHeight="1">
      <c r="A484" s="561" t="s">
        <v>2548</v>
      </c>
      <c r="B484" s="60" t="s">
        <v>2549</v>
      </c>
      <c r="C484" s="307" t="s">
        <v>2834</v>
      </c>
      <c r="D484" s="559"/>
      <c r="E484" s="557"/>
      <c r="F484" s="557"/>
      <c r="G484" s="299"/>
      <c r="H484" s="299"/>
      <c r="I484" s="299"/>
      <c r="J484" s="346"/>
      <c r="K484" s="71"/>
      <c r="L484" s="62" t="s">
        <v>9274</v>
      </c>
      <c r="M484" s="63">
        <v>6</v>
      </c>
      <c r="N484" s="289" t="s">
        <v>1602</v>
      </c>
      <c r="O484" s="65" t="s">
        <v>3527</v>
      </c>
      <c r="P484" s="39"/>
      <c r="Q484" s="66"/>
      <c r="R484" s="261"/>
      <c r="S484" s="34"/>
      <c r="T484" s="34"/>
      <c r="U484" s="34"/>
    </row>
    <row r="485" spans="1:237" s="53" customFormat="1" ht="12.6" customHeight="1">
      <c r="A485" s="561" t="s">
        <v>2544</v>
      </c>
      <c r="B485" s="60" t="s">
        <v>2545</v>
      </c>
      <c r="C485" s="307" t="s">
        <v>2834</v>
      </c>
      <c r="D485" s="559"/>
      <c r="E485" s="557"/>
      <c r="F485" s="557"/>
      <c r="G485" s="299"/>
      <c r="H485" s="299"/>
      <c r="I485" s="299"/>
      <c r="J485" s="346"/>
      <c r="K485" s="71"/>
      <c r="L485" s="62" t="s">
        <v>3690</v>
      </c>
      <c r="M485" s="63">
        <v>6</v>
      </c>
      <c r="N485" s="289" t="s">
        <v>1602</v>
      </c>
      <c r="O485" s="65" t="s">
        <v>943</v>
      </c>
      <c r="P485" s="39"/>
      <c r="Q485" s="66"/>
      <c r="R485" s="261"/>
      <c r="S485" s="34"/>
      <c r="T485" s="34"/>
      <c r="U485" s="34"/>
    </row>
    <row r="486" spans="1:237" s="53" customFormat="1" ht="12.6" customHeight="1">
      <c r="A486" s="561" t="s">
        <v>2575</v>
      </c>
      <c r="B486" s="60" t="s">
        <v>2576</v>
      </c>
      <c r="C486" s="307" t="s">
        <v>2834</v>
      </c>
      <c r="D486" s="559"/>
      <c r="E486" s="557"/>
      <c r="F486" s="557"/>
      <c r="G486" s="299"/>
      <c r="H486" s="299"/>
      <c r="I486" s="299"/>
      <c r="J486" s="346"/>
      <c r="K486" s="71"/>
      <c r="L486" s="62" t="s">
        <v>3701</v>
      </c>
      <c r="M486" s="63">
        <v>6</v>
      </c>
      <c r="N486" s="289" t="s">
        <v>1602</v>
      </c>
      <c r="O486" s="65" t="s">
        <v>943</v>
      </c>
      <c r="P486" s="39"/>
      <c r="Q486" s="66"/>
      <c r="R486" s="261"/>
      <c r="S486" s="34"/>
      <c r="T486" s="34"/>
      <c r="U486" s="34"/>
    </row>
    <row r="487" spans="1:237" s="53" customFormat="1" ht="12.6" customHeight="1">
      <c r="A487" s="561" t="s">
        <v>2546</v>
      </c>
      <c r="B487" s="60" t="s">
        <v>2547</v>
      </c>
      <c r="C487" s="307" t="s">
        <v>2834</v>
      </c>
      <c r="D487" s="559"/>
      <c r="E487" s="557"/>
      <c r="F487" s="557"/>
      <c r="G487" s="299"/>
      <c r="H487" s="299"/>
      <c r="I487" s="299"/>
      <c r="J487" s="346"/>
      <c r="K487" s="71"/>
      <c r="L487" s="62" t="s">
        <v>3691</v>
      </c>
      <c r="M487" s="63">
        <v>6</v>
      </c>
      <c r="N487" s="289" t="s">
        <v>1602</v>
      </c>
      <c r="O487" s="65" t="s">
        <v>943</v>
      </c>
      <c r="P487" s="39"/>
      <c r="Q487" s="66"/>
      <c r="R487" s="261"/>
      <c r="S487" s="34"/>
      <c r="T487" s="34"/>
      <c r="U487" s="34"/>
    </row>
    <row r="488" spans="1:237" s="53" customFormat="1" ht="12.6" customHeight="1">
      <c r="A488" s="561" t="s">
        <v>2550</v>
      </c>
      <c r="B488" s="60" t="s">
        <v>2551</v>
      </c>
      <c r="C488" s="307" t="s">
        <v>2834</v>
      </c>
      <c r="D488" s="559"/>
      <c r="E488" s="557"/>
      <c r="F488" s="557"/>
      <c r="G488" s="299"/>
      <c r="H488" s="299"/>
      <c r="I488" s="299"/>
      <c r="J488" s="346"/>
      <c r="K488" s="71"/>
      <c r="L488" s="62" t="s">
        <v>3692</v>
      </c>
      <c r="M488" s="63">
        <v>6</v>
      </c>
      <c r="N488" s="289" t="s">
        <v>1602</v>
      </c>
      <c r="O488" s="65" t="s">
        <v>943</v>
      </c>
      <c r="P488" s="39"/>
      <c r="Q488" s="66"/>
      <c r="R488" s="261"/>
      <c r="S488" s="34"/>
      <c r="T488" s="34"/>
      <c r="U488" s="34"/>
    </row>
    <row r="489" spans="1:237" s="53" customFormat="1" ht="12.6" customHeight="1">
      <c r="A489" s="561" t="s">
        <v>2538</v>
      </c>
      <c r="B489" s="60" t="s">
        <v>2539</v>
      </c>
      <c r="C489" s="307" t="s">
        <v>2834</v>
      </c>
      <c r="D489" s="559"/>
      <c r="E489" s="557"/>
      <c r="F489" s="557"/>
      <c r="G489" s="299"/>
      <c r="H489" s="299"/>
      <c r="I489" s="299"/>
      <c r="J489" s="346"/>
      <c r="K489" s="71"/>
      <c r="L489" s="62" t="s">
        <v>9275</v>
      </c>
      <c r="M489" s="63">
        <v>6</v>
      </c>
      <c r="N489" s="289" t="s">
        <v>1602</v>
      </c>
      <c r="O489" s="65" t="s">
        <v>3527</v>
      </c>
      <c r="P489" s="39"/>
      <c r="Q489" s="66"/>
      <c r="R489" s="261"/>
      <c r="S489" s="34"/>
      <c r="T489" s="34"/>
      <c r="U489" s="34"/>
    </row>
    <row r="490" spans="1:237" s="233" customFormat="1" ht="12" customHeight="1">
      <c r="A490" s="561" t="s">
        <v>2552</v>
      </c>
      <c r="B490" s="60" t="s">
        <v>2553</v>
      </c>
      <c r="C490" s="307" t="s">
        <v>2834</v>
      </c>
      <c r="D490" s="559"/>
      <c r="E490" s="557"/>
      <c r="F490" s="557"/>
      <c r="G490" s="299"/>
      <c r="H490" s="299"/>
      <c r="I490" s="299"/>
      <c r="J490" s="346"/>
      <c r="K490" s="71"/>
      <c r="L490" s="62" t="s">
        <v>3693</v>
      </c>
      <c r="M490" s="63">
        <v>6</v>
      </c>
      <c r="N490" s="289" t="s">
        <v>1602</v>
      </c>
      <c r="O490" s="65" t="s">
        <v>943</v>
      </c>
      <c r="P490" s="39"/>
      <c r="Q490" s="66"/>
      <c r="R490" s="261"/>
      <c r="S490" s="34"/>
      <c r="T490" s="34"/>
      <c r="U490" s="34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  <c r="FA490" s="53"/>
      <c r="FB490" s="53"/>
      <c r="FC490" s="53"/>
      <c r="FD490" s="53"/>
      <c r="FE490" s="53"/>
      <c r="FF490" s="53"/>
      <c r="FG490" s="53"/>
      <c r="FH490" s="53"/>
      <c r="FI490" s="53"/>
      <c r="FJ490" s="53"/>
      <c r="FK490" s="53"/>
      <c r="FL490" s="53"/>
      <c r="FM490" s="53"/>
      <c r="FN490" s="53"/>
      <c r="FO490" s="53"/>
      <c r="FP490" s="53"/>
      <c r="FQ490" s="53"/>
      <c r="FR490" s="53"/>
      <c r="FS490" s="53"/>
      <c r="FT490" s="53"/>
      <c r="FU490" s="53"/>
      <c r="FV490" s="53"/>
      <c r="FW490" s="53"/>
      <c r="FX490" s="53"/>
      <c r="FY490" s="53"/>
      <c r="FZ490" s="53"/>
      <c r="GA490" s="53"/>
      <c r="GB490" s="53"/>
      <c r="GC490" s="53"/>
      <c r="GD490" s="53"/>
      <c r="GE490" s="53"/>
      <c r="GF490" s="53"/>
      <c r="GG490" s="53"/>
      <c r="GH490" s="53"/>
      <c r="GI490" s="53"/>
      <c r="GJ490" s="53"/>
      <c r="GK490" s="53"/>
      <c r="GL490" s="53"/>
      <c r="GM490" s="53"/>
      <c r="GN490" s="53"/>
      <c r="GO490" s="53"/>
      <c r="GP490" s="53"/>
      <c r="GQ490" s="53"/>
      <c r="GR490" s="53"/>
      <c r="GS490" s="53"/>
      <c r="GT490" s="53"/>
      <c r="GU490" s="53"/>
      <c r="GV490" s="53"/>
      <c r="GW490" s="53"/>
      <c r="GX490" s="53"/>
      <c r="GY490" s="53"/>
      <c r="GZ490" s="53"/>
      <c r="HA490" s="53"/>
      <c r="HB490" s="53"/>
      <c r="HC490" s="53"/>
      <c r="HD490" s="53"/>
      <c r="HE490" s="53"/>
      <c r="HF490" s="53"/>
      <c r="HG490" s="53"/>
      <c r="HH490" s="53"/>
      <c r="HI490" s="53"/>
      <c r="HJ490" s="53"/>
      <c r="HK490" s="53"/>
      <c r="HL490" s="53"/>
      <c r="HM490" s="53"/>
      <c r="HN490" s="53"/>
      <c r="HO490" s="53"/>
      <c r="HP490" s="53"/>
      <c r="HQ490" s="53"/>
      <c r="HR490" s="53"/>
      <c r="HS490" s="53"/>
      <c r="HT490" s="53"/>
      <c r="HU490" s="53"/>
      <c r="HV490" s="53"/>
      <c r="HW490" s="53"/>
      <c r="HX490" s="53"/>
      <c r="HY490" s="53"/>
      <c r="HZ490" s="53"/>
      <c r="IA490" s="53"/>
      <c r="IB490" s="53"/>
      <c r="IC490" s="53"/>
    </row>
    <row r="491" spans="1:237" s="233" customFormat="1" ht="12" customHeight="1">
      <c r="A491" s="561" t="s">
        <v>2554</v>
      </c>
      <c r="B491" s="60" t="s">
        <v>2555</v>
      </c>
      <c r="C491" s="307" t="s">
        <v>2834</v>
      </c>
      <c r="D491" s="559"/>
      <c r="E491" s="557"/>
      <c r="F491" s="557"/>
      <c r="G491" s="299"/>
      <c r="H491" s="299"/>
      <c r="I491" s="299"/>
      <c r="J491" s="346"/>
      <c r="K491" s="71"/>
      <c r="L491" s="62" t="s">
        <v>3694</v>
      </c>
      <c r="M491" s="63">
        <v>6</v>
      </c>
      <c r="N491" s="289" t="s">
        <v>1602</v>
      </c>
      <c r="O491" s="65" t="s">
        <v>943</v>
      </c>
      <c r="P491" s="39"/>
      <c r="Q491" s="66"/>
      <c r="R491" s="261"/>
      <c r="S491" s="34"/>
      <c r="T491" s="34"/>
      <c r="U491" s="34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  <c r="FA491" s="53"/>
      <c r="FB491" s="53"/>
      <c r="FC491" s="53"/>
      <c r="FD491" s="53"/>
      <c r="FE491" s="53"/>
      <c r="FF491" s="53"/>
      <c r="FG491" s="53"/>
      <c r="FH491" s="53"/>
      <c r="FI491" s="53"/>
      <c r="FJ491" s="53"/>
      <c r="FK491" s="53"/>
      <c r="FL491" s="53"/>
      <c r="FM491" s="53"/>
      <c r="FN491" s="53"/>
      <c r="FO491" s="53"/>
      <c r="FP491" s="53"/>
      <c r="FQ491" s="53"/>
      <c r="FR491" s="53"/>
      <c r="FS491" s="53"/>
      <c r="FT491" s="53"/>
      <c r="FU491" s="53"/>
      <c r="FV491" s="53"/>
      <c r="FW491" s="53"/>
      <c r="FX491" s="53"/>
      <c r="FY491" s="53"/>
      <c r="FZ491" s="53"/>
      <c r="GA491" s="53"/>
      <c r="GB491" s="53"/>
      <c r="GC491" s="53"/>
      <c r="GD491" s="53"/>
      <c r="GE491" s="53"/>
      <c r="GF491" s="53"/>
      <c r="GG491" s="53"/>
      <c r="GH491" s="53"/>
      <c r="GI491" s="53"/>
      <c r="GJ491" s="53"/>
      <c r="GK491" s="53"/>
      <c r="GL491" s="53"/>
      <c r="GM491" s="53"/>
      <c r="GN491" s="53"/>
      <c r="GO491" s="53"/>
      <c r="GP491" s="53"/>
      <c r="GQ491" s="53"/>
      <c r="GR491" s="53"/>
      <c r="GS491" s="53"/>
      <c r="GT491" s="53"/>
      <c r="GU491" s="53"/>
      <c r="GV491" s="53"/>
      <c r="GW491" s="53"/>
      <c r="GX491" s="53"/>
      <c r="GY491" s="53"/>
      <c r="GZ491" s="53"/>
      <c r="HA491" s="53"/>
      <c r="HB491" s="53"/>
      <c r="HC491" s="53"/>
      <c r="HD491" s="53"/>
      <c r="HE491" s="53"/>
      <c r="HF491" s="53"/>
      <c r="HG491" s="53"/>
      <c r="HH491" s="53"/>
      <c r="HI491" s="53"/>
      <c r="HJ491" s="53"/>
      <c r="HK491" s="53"/>
      <c r="HL491" s="53"/>
      <c r="HM491" s="53"/>
      <c r="HN491" s="53"/>
      <c r="HO491" s="53"/>
      <c r="HP491" s="53"/>
      <c r="HQ491" s="53"/>
      <c r="HR491" s="53"/>
      <c r="HS491" s="53"/>
      <c r="HT491" s="53"/>
      <c r="HU491" s="53"/>
      <c r="HV491" s="53"/>
      <c r="HW491" s="53"/>
      <c r="HX491" s="53"/>
      <c r="HY491" s="53"/>
      <c r="HZ491" s="53"/>
      <c r="IA491" s="53"/>
      <c r="IB491" s="53"/>
      <c r="IC491" s="53"/>
    </row>
    <row r="492" spans="1:237" s="233" customFormat="1" ht="12" customHeight="1">
      <c r="A492" s="561" t="s">
        <v>2556</v>
      </c>
      <c r="B492" s="60" t="s">
        <v>2557</v>
      </c>
      <c r="C492" s="307" t="s">
        <v>2834</v>
      </c>
      <c r="D492" s="559"/>
      <c r="E492" s="557"/>
      <c r="F492" s="557"/>
      <c r="G492" s="299"/>
      <c r="H492" s="299"/>
      <c r="I492" s="299"/>
      <c r="J492" s="346"/>
      <c r="K492" s="71"/>
      <c r="L492" s="62" t="s">
        <v>3695</v>
      </c>
      <c r="M492" s="63">
        <v>6</v>
      </c>
      <c r="N492" s="289" t="s">
        <v>1602</v>
      </c>
      <c r="O492" s="65" t="s">
        <v>943</v>
      </c>
      <c r="P492" s="39"/>
      <c r="Q492" s="66"/>
      <c r="R492" s="261"/>
      <c r="S492" s="34"/>
      <c r="T492" s="34"/>
      <c r="U492" s="34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  <c r="FA492" s="53"/>
      <c r="FB492" s="53"/>
      <c r="FC492" s="53"/>
      <c r="FD492" s="53"/>
      <c r="FE492" s="53"/>
      <c r="FF492" s="53"/>
      <c r="FG492" s="53"/>
      <c r="FH492" s="53"/>
      <c r="FI492" s="53"/>
      <c r="FJ492" s="53"/>
      <c r="FK492" s="53"/>
      <c r="FL492" s="53"/>
      <c r="FM492" s="53"/>
      <c r="FN492" s="53"/>
      <c r="FO492" s="53"/>
      <c r="FP492" s="53"/>
      <c r="FQ492" s="53"/>
      <c r="FR492" s="53"/>
      <c r="FS492" s="53"/>
      <c r="FT492" s="53"/>
      <c r="FU492" s="53"/>
      <c r="FV492" s="53"/>
      <c r="FW492" s="53"/>
      <c r="FX492" s="53"/>
      <c r="FY492" s="53"/>
      <c r="FZ492" s="53"/>
      <c r="GA492" s="53"/>
      <c r="GB492" s="53"/>
      <c r="GC492" s="53"/>
      <c r="GD492" s="53"/>
      <c r="GE492" s="53"/>
      <c r="GF492" s="53"/>
      <c r="GG492" s="53"/>
      <c r="GH492" s="53"/>
      <c r="GI492" s="53"/>
      <c r="GJ492" s="53"/>
      <c r="GK492" s="53"/>
      <c r="GL492" s="53"/>
      <c r="GM492" s="53"/>
      <c r="GN492" s="53"/>
      <c r="GO492" s="53"/>
      <c r="GP492" s="53"/>
      <c r="GQ492" s="53"/>
      <c r="GR492" s="53"/>
      <c r="GS492" s="53"/>
      <c r="GT492" s="53"/>
      <c r="GU492" s="53"/>
      <c r="GV492" s="53"/>
      <c r="GW492" s="53"/>
      <c r="GX492" s="53"/>
      <c r="GY492" s="53"/>
      <c r="GZ492" s="53"/>
      <c r="HA492" s="53"/>
      <c r="HB492" s="53"/>
      <c r="HC492" s="53"/>
      <c r="HD492" s="53"/>
      <c r="HE492" s="53"/>
      <c r="HF492" s="53"/>
      <c r="HG492" s="53"/>
      <c r="HH492" s="53"/>
      <c r="HI492" s="53"/>
      <c r="HJ492" s="53"/>
      <c r="HK492" s="53"/>
      <c r="HL492" s="53"/>
      <c r="HM492" s="53"/>
      <c r="HN492" s="53"/>
      <c r="HO492" s="53"/>
      <c r="HP492" s="53"/>
      <c r="HQ492" s="53"/>
      <c r="HR492" s="53"/>
      <c r="HS492" s="53"/>
      <c r="HT492" s="53"/>
      <c r="HU492" s="53"/>
      <c r="HV492" s="53"/>
      <c r="HW492" s="53"/>
      <c r="HX492" s="53"/>
      <c r="HY492" s="53"/>
      <c r="HZ492" s="53"/>
      <c r="IA492" s="53"/>
      <c r="IB492" s="53"/>
      <c r="IC492" s="53"/>
    </row>
    <row r="493" spans="1:237" s="233" customFormat="1" ht="12" customHeight="1">
      <c r="A493" s="54" t="s">
        <v>10674</v>
      </c>
      <c r="B493" s="81" t="s">
        <v>3704</v>
      </c>
      <c r="C493" s="207" t="s">
        <v>2834</v>
      </c>
      <c r="D493" s="82"/>
      <c r="E493" s="82"/>
      <c r="F493" s="82"/>
      <c r="G493" s="81"/>
      <c r="H493" s="596"/>
      <c r="I493" s="596"/>
      <c r="J493" s="597"/>
      <c r="K493" s="596"/>
      <c r="L493" s="7" t="s">
        <v>10711</v>
      </c>
      <c r="M493" s="63">
        <v>6</v>
      </c>
      <c r="N493" s="294" t="s">
        <v>1602</v>
      </c>
      <c r="O493" s="65" t="s">
        <v>3527</v>
      </c>
      <c r="P493" s="39"/>
      <c r="Q493" s="294"/>
      <c r="R493" s="261"/>
      <c r="S493" s="596"/>
      <c r="T493" s="596"/>
      <c r="U493" s="596"/>
    </row>
    <row r="494" spans="1:237" s="53" customFormat="1" ht="24.95" customHeight="1">
      <c r="A494" s="59" t="s">
        <v>4479</v>
      </c>
      <c r="B494" s="556" t="s">
        <v>4480</v>
      </c>
      <c r="C494" s="307" t="s">
        <v>2834</v>
      </c>
      <c r="D494" s="535"/>
      <c r="E494" s="508"/>
      <c r="F494" s="557"/>
      <c r="G494" s="508"/>
      <c r="H494" s="508"/>
      <c r="I494" s="508"/>
      <c r="J494" s="550"/>
      <c r="K494" s="508"/>
      <c r="L494" s="45" t="s">
        <v>9276</v>
      </c>
      <c r="M494" s="63">
        <v>6</v>
      </c>
      <c r="N494" s="294" t="s">
        <v>1602</v>
      </c>
      <c r="O494" s="65" t="s">
        <v>3527</v>
      </c>
      <c r="P494" s="39"/>
      <c r="Q494" s="66"/>
      <c r="R494" s="261"/>
      <c r="S494" s="508"/>
      <c r="T494" s="508"/>
      <c r="U494" s="508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3"/>
      <c r="BB494" s="233"/>
      <c r="BC494" s="233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33"/>
      <c r="CE494" s="233"/>
      <c r="CF494" s="233"/>
      <c r="CG494" s="233"/>
      <c r="CH494" s="233"/>
      <c r="CI494" s="233"/>
      <c r="CJ494" s="233"/>
      <c r="CK494" s="233"/>
      <c r="CL494" s="233"/>
      <c r="CM494" s="233"/>
      <c r="CN494" s="233"/>
      <c r="CO494" s="233"/>
      <c r="CP494" s="233"/>
      <c r="CQ494" s="233"/>
      <c r="CR494" s="233"/>
      <c r="CS494" s="233"/>
      <c r="CT494" s="233"/>
      <c r="CU494" s="233"/>
      <c r="CV494" s="233"/>
      <c r="CW494" s="233"/>
      <c r="CX494" s="233"/>
      <c r="CY494" s="233"/>
      <c r="CZ494" s="233"/>
      <c r="DA494" s="233"/>
      <c r="DB494" s="233"/>
      <c r="DC494" s="233"/>
      <c r="DD494" s="233"/>
      <c r="DE494" s="233"/>
      <c r="DF494" s="233"/>
      <c r="DG494" s="233"/>
      <c r="DH494" s="233"/>
      <c r="DI494" s="233"/>
      <c r="DJ494" s="233"/>
      <c r="DK494" s="233"/>
      <c r="DL494" s="233"/>
      <c r="DM494" s="233"/>
      <c r="DN494" s="233"/>
      <c r="DO494" s="233"/>
      <c r="DP494" s="233"/>
      <c r="DQ494" s="233"/>
      <c r="DR494" s="233"/>
      <c r="DS494" s="233"/>
      <c r="DT494" s="233"/>
      <c r="DU494" s="233"/>
      <c r="DV494" s="233"/>
      <c r="DW494" s="233"/>
      <c r="DX494" s="233"/>
      <c r="DY494" s="233"/>
      <c r="DZ494" s="233"/>
      <c r="EA494" s="233"/>
      <c r="EB494" s="233"/>
      <c r="EC494" s="233"/>
      <c r="ED494" s="233"/>
      <c r="EE494" s="233"/>
      <c r="EF494" s="233"/>
      <c r="EG494" s="233"/>
      <c r="EH494" s="233"/>
      <c r="EI494" s="233"/>
      <c r="EJ494" s="233"/>
      <c r="EK494" s="233"/>
      <c r="EL494" s="233"/>
      <c r="EM494" s="233"/>
      <c r="EN494" s="233"/>
      <c r="EO494" s="233"/>
      <c r="EP494" s="233"/>
      <c r="EQ494" s="233"/>
      <c r="ER494" s="233"/>
      <c r="ES494" s="233"/>
      <c r="ET494" s="233"/>
      <c r="EU494" s="233"/>
      <c r="EV494" s="233"/>
      <c r="EW494" s="233"/>
      <c r="EX494" s="233"/>
      <c r="EY494" s="233"/>
      <c r="EZ494" s="233"/>
      <c r="FA494" s="233"/>
      <c r="FB494" s="233"/>
      <c r="FC494" s="233"/>
      <c r="FD494" s="233"/>
      <c r="FE494" s="233"/>
      <c r="FF494" s="233"/>
      <c r="FG494" s="233"/>
      <c r="FH494" s="233"/>
      <c r="FI494" s="233"/>
      <c r="FJ494" s="233"/>
      <c r="FK494" s="233"/>
      <c r="FL494" s="233"/>
      <c r="FM494" s="233"/>
      <c r="FN494" s="233"/>
      <c r="FO494" s="233"/>
      <c r="FP494" s="233"/>
      <c r="FQ494" s="233"/>
      <c r="FR494" s="233"/>
      <c r="FS494" s="233"/>
      <c r="FT494" s="233"/>
      <c r="FU494" s="233"/>
      <c r="FV494" s="233"/>
      <c r="FW494" s="233"/>
      <c r="FX494" s="233"/>
      <c r="FY494" s="233"/>
      <c r="FZ494" s="233"/>
      <c r="GA494" s="233"/>
      <c r="GB494" s="233"/>
      <c r="GC494" s="233"/>
      <c r="GD494" s="233"/>
      <c r="GE494" s="233"/>
      <c r="GF494" s="233"/>
      <c r="GG494" s="233"/>
      <c r="GH494" s="233"/>
      <c r="GI494" s="233"/>
      <c r="GJ494" s="233"/>
      <c r="GK494" s="233"/>
      <c r="GL494" s="233"/>
      <c r="GM494" s="233"/>
      <c r="GN494" s="233"/>
      <c r="GO494" s="233"/>
      <c r="GP494" s="233"/>
      <c r="GQ494" s="233"/>
      <c r="GR494" s="233"/>
      <c r="GS494" s="233"/>
      <c r="GT494" s="233"/>
      <c r="GU494" s="233"/>
      <c r="GV494" s="233"/>
      <c r="GW494" s="233"/>
      <c r="GX494" s="233"/>
      <c r="GY494" s="233"/>
      <c r="GZ494" s="233"/>
      <c r="HA494" s="233"/>
      <c r="HB494" s="233"/>
      <c r="HC494" s="233"/>
      <c r="HD494" s="233"/>
      <c r="HE494" s="233"/>
      <c r="HF494" s="233"/>
      <c r="HG494" s="233"/>
      <c r="HH494" s="233"/>
      <c r="HI494" s="233"/>
      <c r="HJ494" s="233"/>
      <c r="HK494" s="233"/>
      <c r="HL494" s="233"/>
      <c r="HM494" s="233"/>
      <c r="HN494" s="233"/>
      <c r="HO494" s="233"/>
      <c r="HP494" s="233"/>
      <c r="HQ494" s="233"/>
      <c r="HR494" s="233"/>
      <c r="HS494" s="233"/>
      <c r="HT494" s="233"/>
      <c r="HU494" s="233"/>
      <c r="HV494" s="233"/>
      <c r="HW494" s="233"/>
      <c r="HX494" s="233"/>
      <c r="HY494" s="233"/>
      <c r="HZ494" s="233"/>
      <c r="IA494" s="233"/>
      <c r="IB494" s="233"/>
      <c r="IC494" s="233"/>
    </row>
    <row r="495" spans="1:237" s="233" customFormat="1" ht="12" customHeight="1">
      <c r="A495" s="105" t="s">
        <v>6924</v>
      </c>
      <c r="B495" s="50" t="s">
        <v>3408</v>
      </c>
      <c r="C495" s="135" t="s">
        <v>2834</v>
      </c>
      <c r="D495" s="50"/>
      <c r="E495" s="40"/>
      <c r="F495" s="40"/>
      <c r="G495" s="40"/>
      <c r="H495" s="544"/>
      <c r="I495" s="544"/>
      <c r="J495" s="545"/>
      <c r="K495" s="544"/>
      <c r="L495" s="150" t="s">
        <v>6946</v>
      </c>
      <c r="M495" s="63">
        <v>6</v>
      </c>
      <c r="N495" s="64" t="s">
        <v>1602</v>
      </c>
      <c r="O495" s="65" t="s">
        <v>3527</v>
      </c>
      <c r="P495" s="39"/>
      <c r="Q495" s="66"/>
      <c r="R495" s="261"/>
      <c r="S495" s="544"/>
      <c r="T495" s="544"/>
      <c r="U495" s="544"/>
    </row>
    <row r="496" spans="1:237" s="53" customFormat="1" ht="12.6" customHeight="1">
      <c r="A496" s="561" t="s">
        <v>2558</v>
      </c>
      <c r="B496" s="60" t="s">
        <v>2559</v>
      </c>
      <c r="C496" s="135" t="s">
        <v>2834</v>
      </c>
      <c r="D496" s="559"/>
      <c r="E496" s="557"/>
      <c r="F496" s="557"/>
      <c r="G496" s="299"/>
      <c r="H496" s="299"/>
      <c r="I496" s="299"/>
      <c r="J496" s="346"/>
      <c r="K496" s="71"/>
      <c r="L496" s="62" t="s">
        <v>3696</v>
      </c>
      <c r="M496" s="63">
        <v>6</v>
      </c>
      <c r="N496" s="289" t="s">
        <v>1602</v>
      </c>
      <c r="O496" s="65" t="s">
        <v>943</v>
      </c>
      <c r="P496" s="39"/>
      <c r="Q496" s="66"/>
      <c r="R496" s="261"/>
      <c r="S496" s="34"/>
      <c r="T496" s="34"/>
      <c r="U496" s="34"/>
    </row>
    <row r="497" spans="1:21" s="53" customFormat="1" ht="12.6" customHeight="1">
      <c r="A497" s="561" t="s">
        <v>2560</v>
      </c>
      <c r="B497" s="60" t="s">
        <v>2561</v>
      </c>
      <c r="C497" s="307" t="s">
        <v>2834</v>
      </c>
      <c r="D497" s="559"/>
      <c r="E497" s="557"/>
      <c r="F497" s="557"/>
      <c r="G497" s="299"/>
      <c r="H497" s="299"/>
      <c r="I497" s="299"/>
      <c r="J497" s="346"/>
      <c r="K497" s="71"/>
      <c r="L497" s="62" t="s">
        <v>3697</v>
      </c>
      <c r="M497" s="63">
        <v>6</v>
      </c>
      <c r="N497" s="289" t="s">
        <v>1602</v>
      </c>
      <c r="O497" s="65" t="s">
        <v>943</v>
      </c>
      <c r="P497" s="39"/>
      <c r="Q497" s="66"/>
      <c r="R497" s="261"/>
      <c r="S497" s="34"/>
      <c r="T497" s="34"/>
      <c r="U497" s="34"/>
    </row>
    <row r="498" spans="1:21" s="53" customFormat="1" ht="12.6" customHeight="1">
      <c r="A498" s="561" t="s">
        <v>2562</v>
      </c>
      <c r="B498" s="60" t="s">
        <v>2563</v>
      </c>
      <c r="C498" s="307" t="s">
        <v>2834</v>
      </c>
      <c r="D498" s="559"/>
      <c r="E498" s="557"/>
      <c r="F498" s="557"/>
      <c r="G498" s="299"/>
      <c r="H498" s="299"/>
      <c r="I498" s="299"/>
      <c r="J498" s="346"/>
      <c r="K498" s="71"/>
      <c r="L498" s="62" t="s">
        <v>3698</v>
      </c>
      <c r="M498" s="63">
        <v>6</v>
      </c>
      <c r="N498" s="289" t="s">
        <v>1602</v>
      </c>
      <c r="O498" s="65" t="s">
        <v>943</v>
      </c>
      <c r="P498" s="39"/>
      <c r="Q498" s="66"/>
      <c r="R498" s="261"/>
      <c r="S498" s="34"/>
      <c r="T498" s="34"/>
      <c r="U498" s="34"/>
    </row>
    <row r="499" spans="1:21" s="53" customFormat="1" ht="12.6" customHeight="1">
      <c r="A499" s="561" t="s">
        <v>2564</v>
      </c>
      <c r="B499" s="60" t="s">
        <v>2565</v>
      </c>
      <c r="C499" s="307" t="s">
        <v>2834</v>
      </c>
      <c r="D499" s="559"/>
      <c r="E499" s="557"/>
      <c r="F499" s="557"/>
      <c r="G499" s="299"/>
      <c r="H499" s="299"/>
      <c r="I499" s="299"/>
      <c r="J499" s="346"/>
      <c r="K499" s="71"/>
      <c r="L499" s="62" t="s">
        <v>3699</v>
      </c>
      <c r="M499" s="63">
        <v>6</v>
      </c>
      <c r="N499" s="289" t="s">
        <v>1602</v>
      </c>
      <c r="O499" s="65" t="s">
        <v>943</v>
      </c>
      <c r="P499" s="39"/>
      <c r="Q499" s="66"/>
      <c r="R499" s="261"/>
      <c r="S499" s="34"/>
      <c r="T499" s="34"/>
      <c r="U499" s="34"/>
    </row>
    <row r="500" spans="1:21" s="53" customFormat="1" ht="12" customHeight="1">
      <c r="A500" s="561" t="s">
        <v>2566</v>
      </c>
      <c r="B500" s="60" t="s">
        <v>2567</v>
      </c>
      <c r="C500" s="307" t="s">
        <v>2834</v>
      </c>
      <c r="D500" s="559"/>
      <c r="E500" s="557"/>
      <c r="F500" s="557"/>
      <c r="G500" s="299"/>
      <c r="H500" s="299"/>
      <c r="I500" s="299"/>
      <c r="J500" s="346"/>
      <c r="K500" s="71"/>
      <c r="L500" s="62" t="s">
        <v>3700</v>
      </c>
      <c r="M500" s="63">
        <v>6</v>
      </c>
      <c r="N500" s="289" t="s">
        <v>1602</v>
      </c>
      <c r="O500" s="65" t="s">
        <v>943</v>
      </c>
      <c r="P500" s="39"/>
      <c r="Q500" s="66"/>
      <c r="R500" s="261"/>
      <c r="S500" s="34"/>
      <c r="T500" s="34"/>
      <c r="U500" s="34"/>
    </row>
    <row r="501" spans="1:21" s="53" customFormat="1" ht="12.6" customHeight="1">
      <c r="A501" s="59" t="s">
        <v>2629</v>
      </c>
      <c r="B501" s="556" t="s">
        <v>2630</v>
      </c>
      <c r="C501" s="307" t="s">
        <v>2834</v>
      </c>
      <c r="D501" s="559"/>
      <c r="E501" s="557"/>
      <c r="F501" s="557"/>
      <c r="G501" s="299"/>
      <c r="H501" s="299"/>
      <c r="I501" s="299"/>
      <c r="J501" s="346"/>
      <c r="K501" s="71"/>
      <c r="L501" s="62" t="s">
        <v>9277</v>
      </c>
      <c r="M501" s="63">
        <v>6</v>
      </c>
      <c r="N501" s="289" t="s">
        <v>1602</v>
      </c>
      <c r="O501" s="65" t="s">
        <v>3527</v>
      </c>
      <c r="P501" s="39"/>
      <c r="Q501" s="66"/>
      <c r="R501" s="261"/>
      <c r="S501" s="34"/>
      <c r="T501" s="34"/>
      <c r="U501" s="34"/>
    </row>
    <row r="502" spans="1:21" s="233" customFormat="1" ht="12" customHeight="1">
      <c r="A502" s="105" t="s">
        <v>2568</v>
      </c>
      <c r="B502" s="50" t="s">
        <v>5443</v>
      </c>
      <c r="C502" s="135" t="s">
        <v>2834</v>
      </c>
      <c r="D502" s="50"/>
      <c r="E502" s="40"/>
      <c r="F502" s="40"/>
      <c r="G502" s="40"/>
      <c r="H502" s="544"/>
      <c r="I502" s="544"/>
      <c r="J502" s="545"/>
      <c r="K502" s="544"/>
      <c r="L502" s="45" t="s">
        <v>9278</v>
      </c>
      <c r="M502" s="63">
        <v>6</v>
      </c>
      <c r="N502" s="294" t="s">
        <v>1602</v>
      </c>
      <c r="O502" s="65" t="s">
        <v>3527</v>
      </c>
      <c r="P502" s="39"/>
      <c r="Q502" s="66"/>
      <c r="R502" s="261"/>
      <c r="S502" s="544"/>
      <c r="T502" s="544"/>
      <c r="U502" s="544"/>
    </row>
    <row r="503" spans="1:21" s="53" customFormat="1" ht="12.6" customHeight="1">
      <c r="A503" s="59" t="s">
        <v>3227</v>
      </c>
      <c r="B503" s="556" t="s">
        <v>3228</v>
      </c>
      <c r="C503" s="135" t="s">
        <v>2834</v>
      </c>
      <c r="D503" s="559"/>
      <c r="E503" s="557"/>
      <c r="F503" s="557"/>
      <c r="G503" s="299"/>
      <c r="H503" s="299"/>
      <c r="I503" s="299"/>
      <c r="J503" s="346"/>
      <c r="K503" s="71"/>
      <c r="L503" s="287" t="s">
        <v>4418</v>
      </c>
      <c r="M503" s="63">
        <v>6</v>
      </c>
      <c r="N503" s="289" t="s">
        <v>1602</v>
      </c>
      <c r="O503" s="65" t="s">
        <v>3527</v>
      </c>
      <c r="P503" s="39"/>
      <c r="Q503" s="66"/>
      <c r="R503" s="261"/>
      <c r="S503" s="34"/>
      <c r="T503" s="34"/>
      <c r="U503" s="34"/>
    </row>
    <row r="504" spans="1:21" s="233" customFormat="1" ht="12" customHeight="1">
      <c r="A504" s="105" t="s">
        <v>6587</v>
      </c>
      <c r="B504" s="50" t="s">
        <v>6588</v>
      </c>
      <c r="C504" s="135" t="s">
        <v>2834</v>
      </c>
      <c r="D504" s="50"/>
      <c r="E504" s="40"/>
      <c r="F504" s="40"/>
      <c r="G504" s="40"/>
      <c r="H504" s="544"/>
      <c r="I504" s="544"/>
      <c r="J504" s="545"/>
      <c r="K504" s="544"/>
      <c r="L504" s="150" t="s">
        <v>6616</v>
      </c>
      <c r="M504" s="63">
        <v>6</v>
      </c>
      <c r="N504" s="64" t="s">
        <v>1602</v>
      </c>
      <c r="O504" s="65" t="s">
        <v>943</v>
      </c>
      <c r="P504" s="39"/>
      <c r="Q504" s="66"/>
      <c r="R504" s="261"/>
      <c r="S504" s="544"/>
      <c r="T504" s="544"/>
      <c r="U504" s="544"/>
    </row>
    <row r="505" spans="1:21" s="53" customFormat="1" ht="12.6" customHeight="1">
      <c r="A505" s="561" t="s">
        <v>2571</v>
      </c>
      <c r="B505" s="60" t="s">
        <v>2572</v>
      </c>
      <c r="C505" s="307" t="s">
        <v>2834</v>
      </c>
      <c r="D505" s="559"/>
      <c r="E505" s="557"/>
      <c r="F505" s="557"/>
      <c r="G505" s="299"/>
      <c r="H505" s="299"/>
      <c r="I505" s="299"/>
      <c r="J505" s="346"/>
      <c r="K505" s="71"/>
      <c r="L505" s="62" t="s">
        <v>4420</v>
      </c>
      <c r="M505" s="63">
        <v>6</v>
      </c>
      <c r="N505" s="289" t="s">
        <v>1602</v>
      </c>
      <c r="O505" s="65" t="s">
        <v>943</v>
      </c>
      <c r="P505" s="39"/>
      <c r="Q505" s="66"/>
      <c r="R505" s="261"/>
      <c r="S505" s="34"/>
      <c r="T505" s="34"/>
      <c r="U505" s="34"/>
    </row>
    <row r="506" spans="1:21" s="53" customFormat="1" ht="12.6" customHeight="1">
      <c r="A506" s="561" t="s">
        <v>2573</v>
      </c>
      <c r="B506" s="60" t="s">
        <v>2574</v>
      </c>
      <c r="C506" s="307" t="s">
        <v>2834</v>
      </c>
      <c r="D506" s="559"/>
      <c r="E506" s="557"/>
      <c r="F506" s="557"/>
      <c r="G506" s="299"/>
      <c r="H506" s="299"/>
      <c r="I506" s="299"/>
      <c r="J506" s="346"/>
      <c r="K506" s="71"/>
      <c r="L506" s="62" t="s">
        <v>4421</v>
      </c>
      <c r="M506" s="63">
        <v>6</v>
      </c>
      <c r="N506" s="289" t="s">
        <v>1602</v>
      </c>
      <c r="O506" s="65" t="s">
        <v>943</v>
      </c>
      <c r="P506" s="39"/>
      <c r="Q506" s="66"/>
      <c r="R506" s="261"/>
      <c r="S506" s="34"/>
      <c r="T506" s="34"/>
      <c r="U506" s="34"/>
    </row>
    <row r="507" spans="1:21" s="233" customFormat="1" ht="12" customHeight="1">
      <c r="A507" s="54" t="s">
        <v>10675</v>
      </c>
      <c r="B507" s="81" t="s">
        <v>3705</v>
      </c>
      <c r="C507" s="207" t="s">
        <v>2834</v>
      </c>
      <c r="D507" s="82"/>
      <c r="E507" s="82"/>
      <c r="F507" s="82"/>
      <c r="G507" s="81"/>
      <c r="H507" s="596"/>
      <c r="I507" s="596"/>
      <c r="J507" s="597"/>
      <c r="K507" s="596"/>
      <c r="L507" s="7" t="s">
        <v>10712</v>
      </c>
      <c r="M507" s="63">
        <v>6</v>
      </c>
      <c r="N507" s="294" t="s">
        <v>1602</v>
      </c>
      <c r="O507" s="65" t="s">
        <v>3527</v>
      </c>
      <c r="P507" s="39"/>
      <c r="Q507" s="66"/>
      <c r="R507" s="261"/>
      <c r="S507" s="596"/>
      <c r="T507" s="596"/>
      <c r="U507" s="596"/>
    </row>
    <row r="508" spans="1:21" s="53" customFormat="1" ht="12" customHeight="1">
      <c r="A508" s="561" t="s">
        <v>2569</v>
      </c>
      <c r="B508" s="60" t="s">
        <v>2570</v>
      </c>
      <c r="C508" s="307" t="s">
        <v>2834</v>
      </c>
      <c r="D508" s="559"/>
      <c r="E508" s="557"/>
      <c r="F508" s="557"/>
      <c r="G508" s="299"/>
      <c r="H508" s="299"/>
      <c r="I508" s="299"/>
      <c r="J508" s="346"/>
      <c r="K508" s="71"/>
      <c r="L508" s="62" t="s">
        <v>4419</v>
      </c>
      <c r="M508" s="63">
        <v>6</v>
      </c>
      <c r="N508" s="289" t="s">
        <v>1602</v>
      </c>
      <c r="O508" s="65" t="s">
        <v>3527</v>
      </c>
      <c r="P508" s="39"/>
      <c r="Q508" s="294"/>
      <c r="R508" s="261"/>
      <c r="S508" s="34"/>
      <c r="T508" s="34"/>
      <c r="U508" s="34"/>
    </row>
    <row r="509" spans="1:21" s="53" customFormat="1" ht="12.6" customHeight="1">
      <c r="A509" s="309" t="s">
        <v>1129</v>
      </c>
      <c r="B509" s="296" t="s">
        <v>1301</v>
      </c>
      <c r="C509" s="310" t="s">
        <v>2834</v>
      </c>
      <c r="D509" s="554"/>
      <c r="E509" s="555"/>
      <c r="F509" s="557"/>
      <c r="G509" s="297" t="s">
        <v>2067</v>
      </c>
      <c r="H509" s="297" t="s">
        <v>97</v>
      </c>
      <c r="I509" s="301"/>
      <c r="J509" s="346"/>
      <c r="K509" s="71"/>
      <c r="L509" s="300" t="s">
        <v>4422</v>
      </c>
      <c r="M509" s="311">
        <v>6</v>
      </c>
      <c r="N509" s="308" t="s">
        <v>1602</v>
      </c>
      <c r="O509" s="65" t="s">
        <v>3527</v>
      </c>
      <c r="P509" s="39"/>
      <c r="Q509" s="294"/>
      <c r="R509" s="261"/>
      <c r="S509" s="39"/>
      <c r="T509" s="84"/>
      <c r="U509" s="84"/>
    </row>
    <row r="510" spans="1:21" s="7" customFormat="1" ht="12.6" customHeight="1">
      <c r="A510" s="67"/>
      <c r="B510" s="29"/>
      <c r="C510" s="30"/>
      <c r="D510" s="48"/>
      <c r="E510" s="30"/>
      <c r="F510" s="30"/>
      <c r="G510" s="30"/>
      <c r="H510" s="30"/>
      <c r="I510" s="30"/>
      <c r="J510" s="314"/>
      <c r="K510" s="30"/>
      <c r="L510" s="579"/>
      <c r="M510" s="44"/>
      <c r="N510" s="638"/>
      <c r="O510" s="639"/>
      <c r="P510" s="182"/>
      <c r="Q510" s="34"/>
      <c r="R510" s="182"/>
      <c r="S510" s="34"/>
      <c r="T510" s="34"/>
      <c r="U510" s="34"/>
    </row>
    <row r="511" spans="1:21" s="233" customFormat="1" ht="12" customHeight="1">
      <c r="A511" s="68" t="s">
        <v>7978</v>
      </c>
      <c r="B511" s="81"/>
      <c r="C511" s="207"/>
      <c r="D511" s="81"/>
      <c r="E511" s="82"/>
      <c r="F511" s="82"/>
      <c r="G511" s="82"/>
      <c r="H511" s="596"/>
      <c r="I511" s="596"/>
      <c r="J511" s="597"/>
      <c r="K511" s="596"/>
      <c r="L511" s="7"/>
      <c r="M511" s="63"/>
      <c r="N511" s="289"/>
      <c r="O511" s="65"/>
      <c r="P511" s="34"/>
      <c r="Q511" s="294"/>
      <c r="R511" s="34"/>
      <c r="S511" s="596"/>
      <c r="T511" s="596"/>
      <c r="U511" s="596"/>
    </row>
    <row r="512" spans="1:21" s="233" customFormat="1" ht="12" customHeight="1">
      <c r="A512" s="80" t="s">
        <v>7569</v>
      </c>
      <c r="B512" s="81" t="s">
        <v>7570</v>
      </c>
      <c r="C512" s="207" t="s">
        <v>1015</v>
      </c>
      <c r="D512" s="81"/>
      <c r="E512" s="82"/>
      <c r="F512" s="82"/>
      <c r="G512" s="82"/>
      <c r="H512" s="596"/>
      <c r="I512" s="596"/>
      <c r="J512" s="597"/>
      <c r="K512" s="596"/>
      <c r="L512" s="7" t="s">
        <v>7581</v>
      </c>
      <c r="M512" s="63">
        <v>6</v>
      </c>
      <c r="N512" s="289" t="s">
        <v>1602</v>
      </c>
      <c r="O512" s="65" t="s">
        <v>1348</v>
      </c>
      <c r="P512" s="39"/>
      <c r="Q512" s="294"/>
      <c r="R512" s="261"/>
      <c r="S512" s="596"/>
      <c r="T512" s="596"/>
      <c r="U512" s="596"/>
    </row>
    <row r="513" spans="1:237" s="233" customFormat="1" ht="12" customHeight="1">
      <c r="A513" s="80"/>
      <c r="B513" s="81"/>
      <c r="C513" s="207"/>
      <c r="D513" s="81"/>
      <c r="E513" s="82"/>
      <c r="F513" s="82"/>
      <c r="G513" s="82"/>
      <c r="H513" s="596"/>
      <c r="I513" s="596"/>
      <c r="J513" s="597"/>
      <c r="K513" s="596"/>
      <c r="L513" s="7"/>
      <c r="M513" s="63"/>
      <c r="N513" s="289"/>
      <c r="O513" s="65"/>
      <c r="P513" s="34"/>
      <c r="Q513" s="294"/>
      <c r="R513" s="34"/>
      <c r="S513" s="596"/>
      <c r="T513" s="596"/>
      <c r="U513" s="596"/>
    </row>
    <row r="514" spans="1:237" s="53" customFormat="1" ht="12.6" customHeight="1">
      <c r="A514" s="68" t="s">
        <v>7979</v>
      </c>
      <c r="B514" s="48"/>
      <c r="C514" s="50"/>
      <c r="D514" s="50"/>
      <c r="E514" s="39"/>
      <c r="F514" s="39"/>
      <c r="G514" s="40"/>
      <c r="H514" s="50"/>
      <c r="I514" s="50"/>
      <c r="J514" s="338"/>
      <c r="K514" s="40"/>
      <c r="L514" s="37" t="s">
        <v>1015</v>
      </c>
      <c r="M514" s="52"/>
      <c r="N514" s="70"/>
      <c r="O514" s="80"/>
      <c r="P514" s="39"/>
      <c r="Q514" s="39"/>
      <c r="R514" s="39"/>
      <c r="S514" s="39"/>
      <c r="T514" s="39"/>
      <c r="U514" s="39"/>
    </row>
    <row r="515" spans="1:237" s="53" customFormat="1" ht="12.6" customHeight="1">
      <c r="A515" s="7" t="s">
        <v>6277</v>
      </c>
      <c r="B515" s="48" t="s">
        <v>6278</v>
      </c>
      <c r="C515" s="50"/>
      <c r="D515" s="50"/>
      <c r="E515" s="39"/>
      <c r="F515" s="39"/>
      <c r="G515" s="40"/>
      <c r="H515" s="50"/>
      <c r="I515" s="50"/>
      <c r="J515" s="50"/>
      <c r="K515" s="40"/>
      <c r="L515" s="7" t="s">
        <v>4331</v>
      </c>
      <c r="M515" s="52">
        <v>6</v>
      </c>
      <c r="N515" s="64" t="s">
        <v>1602</v>
      </c>
      <c r="O515" s="37" t="s">
        <v>943</v>
      </c>
      <c r="P515" s="39"/>
      <c r="Q515" s="39"/>
      <c r="R515" s="261"/>
      <c r="S515" s="39"/>
      <c r="T515" s="39"/>
      <c r="U515" s="39"/>
    </row>
    <row r="516" spans="1:237" s="53" customFormat="1" ht="12.6" customHeight="1">
      <c r="A516" s="7" t="s">
        <v>6293</v>
      </c>
      <c r="B516" s="640" t="s">
        <v>6292</v>
      </c>
      <c r="C516" s="50"/>
      <c r="D516" s="50"/>
      <c r="E516" s="39"/>
      <c r="F516" s="39"/>
      <c r="G516" s="30" t="s">
        <v>2067</v>
      </c>
      <c r="H516" s="30"/>
      <c r="I516" s="50"/>
      <c r="J516" s="50"/>
      <c r="K516" s="40"/>
      <c r="L516" s="7" t="s">
        <v>4333</v>
      </c>
      <c r="M516" s="52">
        <v>6</v>
      </c>
      <c r="N516" s="64" t="s">
        <v>1602</v>
      </c>
      <c r="O516" s="37" t="s">
        <v>943</v>
      </c>
      <c r="P516" s="39"/>
      <c r="Q516" s="39"/>
      <c r="R516" s="261"/>
      <c r="S516" s="39"/>
      <c r="T516" s="39"/>
      <c r="U516" s="39"/>
    </row>
    <row r="517" spans="1:237" s="53" customFormat="1" ht="12.6" customHeight="1">
      <c r="A517" s="7" t="s">
        <v>6279</v>
      </c>
      <c r="B517" s="48" t="s">
        <v>6280</v>
      </c>
      <c r="C517" s="50"/>
      <c r="D517" s="50"/>
      <c r="E517" s="39"/>
      <c r="F517" s="39"/>
      <c r="G517" s="40"/>
      <c r="H517" s="50"/>
      <c r="I517" s="50"/>
      <c r="J517" s="50"/>
      <c r="K517" s="40"/>
      <c r="L517" s="45" t="s">
        <v>4332</v>
      </c>
      <c r="M517" s="52">
        <v>6</v>
      </c>
      <c r="N517" s="64" t="s">
        <v>1602</v>
      </c>
      <c r="O517" s="37" t="s">
        <v>943</v>
      </c>
      <c r="P517" s="39"/>
      <c r="Q517" s="39"/>
      <c r="R517" s="261"/>
      <c r="S517" s="39"/>
      <c r="T517" s="39"/>
      <c r="U517" s="39"/>
    </row>
    <row r="518" spans="1:237" s="233" customFormat="1" ht="12" customHeight="1">
      <c r="A518" s="7" t="s">
        <v>6291</v>
      </c>
      <c r="B518" s="640" t="s">
        <v>6290</v>
      </c>
      <c r="C518" s="135"/>
      <c r="D518" s="50"/>
      <c r="E518" s="40"/>
      <c r="F518" s="40"/>
      <c r="G518" s="40"/>
      <c r="H518" s="553"/>
      <c r="I518" s="553"/>
      <c r="J518" s="553"/>
      <c r="K518" s="553"/>
      <c r="L518" s="150" t="s">
        <v>5606</v>
      </c>
      <c r="M518" s="63">
        <v>6</v>
      </c>
      <c r="N518" s="294" t="s">
        <v>1602</v>
      </c>
      <c r="O518" s="37" t="s">
        <v>943</v>
      </c>
      <c r="P518" s="39"/>
      <c r="Q518" s="39"/>
      <c r="R518" s="261"/>
      <c r="S518" s="553"/>
      <c r="T518" s="553"/>
      <c r="U518" s="553"/>
    </row>
    <row r="519" spans="1:237" s="233" customFormat="1" ht="12" customHeight="1">
      <c r="A519" s="7" t="s">
        <v>6289</v>
      </c>
      <c r="B519" s="640" t="s">
        <v>6288</v>
      </c>
      <c r="C519" s="135"/>
      <c r="D519" s="50"/>
      <c r="E519" s="40"/>
      <c r="F519" s="40"/>
      <c r="G519" s="40"/>
      <c r="H519" s="553"/>
      <c r="I519" s="553"/>
      <c r="J519" s="553"/>
      <c r="K519" s="553"/>
      <c r="L519" s="150" t="s">
        <v>5605</v>
      </c>
      <c r="M519" s="63">
        <v>6</v>
      </c>
      <c r="N519" s="294" t="s">
        <v>1602</v>
      </c>
      <c r="O519" s="37" t="s">
        <v>943</v>
      </c>
      <c r="P519" s="39"/>
      <c r="Q519" s="39"/>
      <c r="R519" s="261"/>
      <c r="S519" s="553"/>
      <c r="T519" s="553"/>
      <c r="U519" s="553"/>
    </row>
    <row r="520" spans="1:237" s="233" customFormat="1" ht="12" customHeight="1">
      <c r="A520" s="7" t="s">
        <v>6287</v>
      </c>
      <c r="B520" s="641" t="s">
        <v>6286</v>
      </c>
      <c r="C520" s="135"/>
      <c r="D520" s="50"/>
      <c r="E520" s="40"/>
      <c r="F520" s="40"/>
      <c r="G520" s="40"/>
      <c r="H520" s="553"/>
      <c r="I520" s="553"/>
      <c r="J520" s="553"/>
      <c r="K520" s="553"/>
      <c r="L520" s="150" t="s">
        <v>5604</v>
      </c>
      <c r="M520" s="63">
        <v>6</v>
      </c>
      <c r="N520" s="294" t="s">
        <v>1602</v>
      </c>
      <c r="O520" s="37" t="s">
        <v>943</v>
      </c>
      <c r="P520" s="39"/>
      <c r="Q520" s="39"/>
      <c r="R520" s="261"/>
      <c r="S520" s="553"/>
      <c r="T520" s="553"/>
      <c r="U520" s="553"/>
    </row>
    <row r="521" spans="1:237" s="7" customFormat="1" ht="12.6" customHeight="1">
      <c r="A521" s="36"/>
      <c r="B521" s="48"/>
      <c r="C521" s="50"/>
      <c r="D521" s="50"/>
      <c r="E521" s="39"/>
      <c r="F521" s="39"/>
      <c r="G521" s="40"/>
      <c r="H521" s="50"/>
      <c r="I521" s="50"/>
      <c r="J521" s="338"/>
      <c r="K521" s="40"/>
      <c r="L521" s="37"/>
      <c r="M521" s="52"/>
      <c r="N521" s="126"/>
      <c r="O521" s="37"/>
      <c r="P521" s="39"/>
      <c r="Q521" s="39"/>
      <c r="R521" s="39"/>
      <c r="S521" s="39"/>
      <c r="T521" s="39"/>
      <c r="U521" s="39"/>
    </row>
    <row r="522" spans="1:237" s="7" customFormat="1" ht="12.6" customHeight="1">
      <c r="A522" s="68" t="s">
        <v>7980</v>
      </c>
      <c r="B522" s="48"/>
      <c r="C522" s="50"/>
      <c r="D522" s="50"/>
      <c r="E522" s="39"/>
      <c r="F522" s="39"/>
      <c r="G522" s="40"/>
      <c r="H522" s="50"/>
      <c r="I522" s="50"/>
      <c r="J522" s="338"/>
      <c r="K522" s="40"/>
      <c r="L522" s="37"/>
      <c r="M522" s="52"/>
      <c r="N522" s="70"/>
      <c r="O522" s="80"/>
      <c r="P522" s="39"/>
      <c r="Q522" s="39"/>
      <c r="R522" s="39"/>
      <c r="S522" s="39"/>
      <c r="T522" s="39"/>
      <c r="U522" s="39"/>
    </row>
    <row r="523" spans="1:237" s="233" customFormat="1" ht="12" customHeight="1">
      <c r="A523" s="7" t="s">
        <v>7387</v>
      </c>
      <c r="B523" s="106" t="s">
        <v>2041</v>
      </c>
      <c r="C523" s="135" t="s">
        <v>2834</v>
      </c>
      <c r="D523" s="106"/>
      <c r="E523" s="557"/>
      <c r="F523" s="557"/>
      <c r="G523" s="34"/>
      <c r="H523" s="34"/>
      <c r="I523" s="34"/>
      <c r="J523" s="329"/>
      <c r="K523" s="34"/>
      <c r="L523" s="560" t="s">
        <v>7097</v>
      </c>
      <c r="M523" s="63">
        <v>6</v>
      </c>
      <c r="N523" s="64" t="s">
        <v>1602</v>
      </c>
      <c r="O523" s="65" t="s">
        <v>1290</v>
      </c>
      <c r="P523" s="39"/>
      <c r="Q523" s="39"/>
      <c r="R523" s="39"/>
      <c r="S523" s="34"/>
      <c r="T523" s="34"/>
      <c r="U523" s="34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  <c r="FA523" s="53"/>
      <c r="FB523" s="53"/>
      <c r="FC523" s="53"/>
      <c r="FD523" s="53"/>
      <c r="FE523" s="53"/>
      <c r="FF523" s="53"/>
      <c r="FG523" s="53"/>
      <c r="FH523" s="53"/>
      <c r="FI523" s="53"/>
      <c r="FJ523" s="53"/>
      <c r="FK523" s="53"/>
      <c r="FL523" s="53"/>
      <c r="FM523" s="53"/>
      <c r="FN523" s="53"/>
      <c r="FO523" s="53"/>
      <c r="FP523" s="53"/>
      <c r="FQ523" s="53"/>
      <c r="FR523" s="53"/>
      <c r="FS523" s="53"/>
      <c r="FT523" s="53"/>
      <c r="FU523" s="53"/>
      <c r="FV523" s="53"/>
      <c r="FW523" s="53"/>
      <c r="FX523" s="53"/>
      <c r="FY523" s="53"/>
      <c r="FZ523" s="53"/>
      <c r="GA523" s="53"/>
      <c r="GB523" s="53"/>
      <c r="GC523" s="53"/>
      <c r="GD523" s="53"/>
      <c r="GE523" s="53"/>
      <c r="GF523" s="53"/>
      <c r="GG523" s="53"/>
      <c r="GH523" s="53"/>
      <c r="GI523" s="53"/>
      <c r="GJ523" s="53"/>
      <c r="GK523" s="53"/>
      <c r="GL523" s="53"/>
      <c r="GM523" s="53"/>
      <c r="GN523" s="53"/>
      <c r="GO523" s="53"/>
      <c r="GP523" s="53"/>
      <c r="GQ523" s="53"/>
      <c r="GR523" s="53"/>
      <c r="GS523" s="53"/>
      <c r="GT523" s="53"/>
      <c r="GU523" s="53"/>
      <c r="GV523" s="53"/>
      <c r="GW523" s="53"/>
      <c r="GX523" s="53"/>
      <c r="GY523" s="53"/>
      <c r="GZ523" s="53"/>
      <c r="HA523" s="53"/>
      <c r="HB523" s="53"/>
      <c r="HC523" s="53"/>
      <c r="HD523" s="53"/>
      <c r="HE523" s="53"/>
      <c r="HF523" s="53"/>
      <c r="HG523" s="53"/>
      <c r="HH523" s="53"/>
      <c r="HI523" s="53"/>
      <c r="HJ523" s="53"/>
      <c r="HK523" s="53"/>
      <c r="HL523" s="53"/>
      <c r="HM523" s="53"/>
      <c r="HN523" s="53"/>
      <c r="HO523" s="53"/>
      <c r="HP523" s="53"/>
      <c r="HQ523" s="53"/>
      <c r="HR523" s="53"/>
      <c r="HS523" s="53"/>
      <c r="HT523" s="53"/>
      <c r="HU523" s="53"/>
      <c r="HV523" s="53"/>
      <c r="HW523" s="53"/>
      <c r="HX523" s="53"/>
      <c r="HY523" s="53"/>
      <c r="HZ523" s="53"/>
      <c r="IA523" s="53"/>
      <c r="IB523" s="53"/>
      <c r="IC523" s="53"/>
    </row>
    <row r="524" spans="1:237" s="233" customFormat="1" ht="12" customHeight="1">
      <c r="A524" s="7" t="s">
        <v>7527</v>
      </c>
      <c r="B524" s="48" t="s">
        <v>1865</v>
      </c>
      <c r="C524" s="135" t="s">
        <v>2834</v>
      </c>
      <c r="D524" s="50"/>
      <c r="E524" s="39"/>
      <c r="F524" s="39"/>
      <c r="G524" s="40"/>
      <c r="H524" s="50"/>
      <c r="I524" s="50"/>
      <c r="J524" s="338"/>
      <c r="K524" s="40"/>
      <c r="L524" s="37" t="s">
        <v>2837</v>
      </c>
      <c r="M524" s="52">
        <v>6</v>
      </c>
      <c r="N524" s="126" t="s">
        <v>1602</v>
      </c>
      <c r="O524" s="65" t="s">
        <v>1290</v>
      </c>
      <c r="P524" s="39"/>
      <c r="Q524" s="39"/>
      <c r="R524" s="39"/>
      <c r="S524" s="39"/>
      <c r="T524" s="39"/>
      <c r="U524" s="39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  <c r="FA524" s="53"/>
      <c r="FB524" s="53"/>
      <c r="FC524" s="53"/>
      <c r="FD524" s="53"/>
      <c r="FE524" s="53"/>
      <c r="FF524" s="53"/>
      <c r="FG524" s="53"/>
      <c r="FH524" s="53"/>
      <c r="FI524" s="53"/>
      <c r="FJ524" s="53"/>
      <c r="FK524" s="53"/>
      <c r="FL524" s="53"/>
      <c r="FM524" s="53"/>
      <c r="FN524" s="53"/>
      <c r="FO524" s="53"/>
      <c r="FP524" s="53"/>
      <c r="FQ524" s="53"/>
      <c r="FR524" s="53"/>
      <c r="FS524" s="53"/>
      <c r="FT524" s="53"/>
      <c r="FU524" s="53"/>
      <c r="FV524" s="53"/>
      <c r="FW524" s="53"/>
      <c r="FX524" s="53"/>
      <c r="FY524" s="53"/>
      <c r="FZ524" s="53"/>
      <c r="GA524" s="53"/>
      <c r="GB524" s="53"/>
      <c r="GC524" s="53"/>
      <c r="GD524" s="53"/>
      <c r="GE524" s="53"/>
      <c r="GF524" s="53"/>
      <c r="GG524" s="53"/>
      <c r="GH524" s="53"/>
      <c r="GI524" s="53"/>
      <c r="GJ524" s="53"/>
      <c r="GK524" s="53"/>
      <c r="GL524" s="53"/>
      <c r="GM524" s="53"/>
      <c r="GN524" s="53"/>
      <c r="GO524" s="53"/>
      <c r="GP524" s="53"/>
      <c r="GQ524" s="53"/>
      <c r="GR524" s="53"/>
      <c r="GS524" s="53"/>
      <c r="GT524" s="53"/>
      <c r="GU524" s="53"/>
      <c r="GV524" s="53"/>
      <c r="GW524" s="53"/>
      <c r="GX524" s="53"/>
      <c r="GY524" s="53"/>
      <c r="GZ524" s="53"/>
      <c r="HA524" s="53"/>
      <c r="HB524" s="53"/>
      <c r="HC524" s="53"/>
      <c r="HD524" s="53"/>
      <c r="HE524" s="53"/>
      <c r="HF524" s="53"/>
      <c r="HG524" s="53"/>
      <c r="HH524" s="53"/>
      <c r="HI524" s="53"/>
      <c r="HJ524" s="53"/>
      <c r="HK524" s="53"/>
      <c r="HL524" s="53"/>
      <c r="HM524" s="53"/>
      <c r="HN524" s="53"/>
      <c r="HO524" s="53"/>
      <c r="HP524" s="53"/>
      <c r="HQ524" s="53"/>
      <c r="HR524" s="53"/>
      <c r="HS524" s="53"/>
      <c r="HT524" s="53"/>
      <c r="HU524" s="53"/>
      <c r="HV524" s="53"/>
      <c r="HW524" s="53"/>
      <c r="HX524" s="53"/>
      <c r="HY524" s="53"/>
      <c r="HZ524" s="53"/>
      <c r="IA524" s="53"/>
      <c r="IB524" s="53"/>
      <c r="IC524" s="53"/>
    </row>
    <row r="525" spans="1:237" s="53" customFormat="1" ht="12.6" customHeight="1">
      <c r="A525" s="7" t="s">
        <v>7348</v>
      </c>
      <c r="B525" s="48" t="s">
        <v>132</v>
      </c>
      <c r="C525" s="135" t="s">
        <v>2834</v>
      </c>
      <c r="D525" s="48"/>
      <c r="E525" s="39"/>
      <c r="F525" s="39"/>
      <c r="G525" s="30" t="s">
        <v>2067</v>
      </c>
      <c r="H525" s="30" t="s">
        <v>97</v>
      </c>
      <c r="I525" s="48"/>
      <c r="J525" s="314"/>
      <c r="K525" s="30"/>
      <c r="L525" s="37" t="s">
        <v>2838</v>
      </c>
      <c r="M525" s="52">
        <v>6</v>
      </c>
      <c r="N525" s="126" t="s">
        <v>1602</v>
      </c>
      <c r="O525" s="65" t="s">
        <v>1290</v>
      </c>
      <c r="P525" s="39"/>
      <c r="Q525" s="39"/>
      <c r="R525" s="39"/>
      <c r="S525" s="82"/>
      <c r="T525" s="82"/>
      <c r="U525" s="82"/>
    </row>
    <row r="526" spans="1:237" s="53" customFormat="1" ht="12.6" customHeight="1">
      <c r="A526" s="7" t="s">
        <v>7361</v>
      </c>
      <c r="B526" s="48" t="s">
        <v>1655</v>
      </c>
      <c r="C526" s="135" t="s">
        <v>2834</v>
      </c>
      <c r="D526" s="50"/>
      <c r="E526" s="39"/>
      <c r="F526" s="39"/>
      <c r="G526" s="30" t="s">
        <v>2067</v>
      </c>
      <c r="H526" s="30" t="s">
        <v>97</v>
      </c>
      <c r="I526" s="50"/>
      <c r="J526" s="342"/>
      <c r="K526" s="40"/>
      <c r="L526" s="37" t="s">
        <v>2839</v>
      </c>
      <c r="M526" s="52">
        <v>6</v>
      </c>
      <c r="N526" s="126" t="s">
        <v>1602</v>
      </c>
      <c r="O526" s="65" t="s">
        <v>1290</v>
      </c>
      <c r="P526" s="39"/>
      <c r="Q526" s="39"/>
      <c r="R526" s="39"/>
      <c r="S526" s="39"/>
      <c r="T526" s="39"/>
      <c r="U526" s="39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  <c r="HB526" s="54"/>
      <c r="HC526" s="54"/>
      <c r="HD526" s="54"/>
      <c r="HE526" s="54"/>
      <c r="HF526" s="54"/>
      <c r="HG526" s="54"/>
      <c r="HH526" s="54"/>
      <c r="HI526" s="54"/>
      <c r="HJ526" s="54"/>
      <c r="HK526" s="54"/>
      <c r="HL526" s="54"/>
      <c r="HM526" s="54"/>
      <c r="HN526" s="54"/>
      <c r="HO526" s="54"/>
      <c r="HP526" s="54"/>
      <c r="HQ526" s="54"/>
      <c r="HR526" s="54"/>
      <c r="HS526" s="54"/>
      <c r="HT526" s="54"/>
      <c r="HU526" s="54"/>
      <c r="HV526" s="54"/>
      <c r="HW526" s="54"/>
      <c r="HX526" s="54"/>
      <c r="HY526" s="54"/>
      <c r="HZ526" s="54"/>
      <c r="IA526" s="54"/>
      <c r="IB526" s="54"/>
      <c r="IC526" s="54"/>
    </row>
    <row r="527" spans="1:237" s="53" customFormat="1" ht="12.6" customHeight="1">
      <c r="A527" s="7" t="s">
        <v>7179</v>
      </c>
      <c r="B527" s="48" t="s">
        <v>1302</v>
      </c>
      <c r="C527" s="135" t="s">
        <v>2834</v>
      </c>
      <c r="D527" s="81"/>
      <c r="E527" s="39"/>
      <c r="F527" s="39"/>
      <c r="G527" s="30" t="s">
        <v>2067</v>
      </c>
      <c r="H527" s="30" t="s">
        <v>97</v>
      </c>
      <c r="I527" s="81"/>
      <c r="J527" s="339"/>
      <c r="K527" s="82"/>
      <c r="L527" s="37" t="s">
        <v>4094</v>
      </c>
      <c r="M527" s="83">
        <v>6</v>
      </c>
      <c r="N527" s="126" t="s">
        <v>1602</v>
      </c>
      <c r="O527" s="65" t="s">
        <v>1290</v>
      </c>
      <c r="P527" s="39"/>
      <c r="Q527" s="39"/>
      <c r="R527" s="39"/>
      <c r="S527" s="39"/>
      <c r="T527" s="84"/>
      <c r="U527" s="84"/>
    </row>
    <row r="528" spans="1:237" s="53" customFormat="1" ht="12.6" customHeight="1">
      <c r="A528" s="7" t="s">
        <v>7347</v>
      </c>
      <c r="B528" s="556" t="s">
        <v>3153</v>
      </c>
      <c r="C528" s="267" t="s">
        <v>2834</v>
      </c>
      <c r="D528" s="535"/>
      <c r="E528" s="557"/>
      <c r="F528" s="557"/>
      <c r="G528" s="508" t="s">
        <v>2067</v>
      </c>
      <c r="H528" s="219"/>
      <c r="I528" s="219"/>
      <c r="J528" s="358"/>
      <c r="K528" s="219"/>
      <c r="L528" s="7" t="s">
        <v>3156</v>
      </c>
      <c r="M528" s="63">
        <v>6</v>
      </c>
      <c r="N528" s="126" t="s">
        <v>1602</v>
      </c>
      <c r="O528" s="65" t="s">
        <v>1290</v>
      </c>
      <c r="P528" s="39"/>
      <c r="Q528" s="39"/>
      <c r="R528" s="39"/>
      <c r="S528" s="34"/>
      <c r="T528" s="34"/>
      <c r="U528" s="34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3"/>
      <c r="BB528" s="233"/>
      <c r="BC528" s="233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33"/>
      <c r="CE528" s="233"/>
      <c r="CF528" s="233"/>
      <c r="CG528" s="233"/>
      <c r="CH528" s="233"/>
      <c r="CI528" s="233"/>
      <c r="CJ528" s="233"/>
      <c r="CK528" s="233"/>
      <c r="CL528" s="233"/>
      <c r="CM528" s="233"/>
      <c r="CN528" s="233"/>
      <c r="CO528" s="233"/>
      <c r="CP528" s="233"/>
      <c r="CQ528" s="233"/>
      <c r="CR528" s="233"/>
      <c r="CS528" s="233"/>
      <c r="CT528" s="233"/>
      <c r="CU528" s="233"/>
      <c r="CV528" s="233"/>
      <c r="CW528" s="233"/>
      <c r="CX528" s="233"/>
      <c r="CY528" s="233"/>
      <c r="CZ528" s="233"/>
      <c r="DA528" s="233"/>
      <c r="DB528" s="233"/>
      <c r="DC528" s="233"/>
      <c r="DD528" s="233"/>
      <c r="DE528" s="233"/>
      <c r="DF528" s="233"/>
      <c r="DG528" s="233"/>
      <c r="DH528" s="233"/>
      <c r="DI528" s="233"/>
      <c r="DJ528" s="233"/>
      <c r="DK528" s="233"/>
      <c r="DL528" s="233"/>
      <c r="DM528" s="233"/>
      <c r="DN528" s="233"/>
      <c r="DO528" s="233"/>
      <c r="DP528" s="233"/>
      <c r="DQ528" s="233"/>
      <c r="DR528" s="233"/>
      <c r="DS528" s="233"/>
      <c r="DT528" s="233"/>
      <c r="DU528" s="233"/>
      <c r="DV528" s="233"/>
      <c r="DW528" s="233"/>
      <c r="DX528" s="233"/>
      <c r="DY528" s="233"/>
      <c r="DZ528" s="233"/>
      <c r="EA528" s="233"/>
      <c r="EB528" s="233"/>
      <c r="EC528" s="233"/>
      <c r="ED528" s="233"/>
      <c r="EE528" s="233"/>
      <c r="EF528" s="233"/>
      <c r="EG528" s="233"/>
      <c r="EH528" s="233"/>
      <c r="EI528" s="233"/>
      <c r="EJ528" s="233"/>
      <c r="EK528" s="233"/>
      <c r="EL528" s="233"/>
      <c r="EM528" s="233"/>
      <c r="EN528" s="233"/>
      <c r="EO528" s="233"/>
      <c r="EP528" s="233"/>
      <c r="EQ528" s="233"/>
      <c r="ER528" s="233"/>
      <c r="ES528" s="233"/>
      <c r="ET528" s="233"/>
      <c r="EU528" s="233"/>
      <c r="EV528" s="233"/>
      <c r="EW528" s="233"/>
      <c r="EX528" s="233"/>
      <c r="EY528" s="233"/>
      <c r="EZ528" s="233"/>
      <c r="FA528" s="233"/>
      <c r="FB528" s="233"/>
      <c r="FC528" s="233"/>
      <c r="FD528" s="233"/>
      <c r="FE528" s="233"/>
      <c r="FF528" s="233"/>
      <c r="FG528" s="233"/>
      <c r="FH528" s="233"/>
      <c r="FI528" s="233"/>
      <c r="FJ528" s="233"/>
      <c r="FK528" s="233"/>
      <c r="FL528" s="233"/>
      <c r="FM528" s="233"/>
      <c r="FN528" s="233"/>
      <c r="FO528" s="233"/>
      <c r="FP528" s="233"/>
      <c r="FQ528" s="233"/>
      <c r="FR528" s="233"/>
      <c r="FS528" s="233"/>
      <c r="FT528" s="233"/>
      <c r="FU528" s="233"/>
      <c r="FV528" s="233"/>
      <c r="FW528" s="233"/>
      <c r="FX528" s="233"/>
      <c r="FY528" s="233"/>
      <c r="FZ528" s="233"/>
      <c r="GA528" s="233"/>
      <c r="GB528" s="233"/>
      <c r="GC528" s="233"/>
      <c r="GD528" s="233"/>
      <c r="GE528" s="233"/>
      <c r="GF528" s="233"/>
      <c r="GG528" s="233"/>
      <c r="GH528" s="233"/>
      <c r="GI528" s="233"/>
      <c r="GJ528" s="233"/>
      <c r="GK528" s="233"/>
      <c r="GL528" s="233"/>
      <c r="GM528" s="233"/>
      <c r="GN528" s="233"/>
      <c r="GO528" s="233"/>
      <c r="GP528" s="233"/>
      <c r="GQ528" s="233"/>
      <c r="GR528" s="233"/>
      <c r="GS528" s="233"/>
      <c r="GT528" s="233"/>
      <c r="GU528" s="233"/>
      <c r="GV528" s="233"/>
      <c r="GW528" s="233"/>
      <c r="GX528" s="233"/>
      <c r="GY528" s="233"/>
      <c r="GZ528" s="233"/>
      <c r="HA528" s="233"/>
      <c r="HB528" s="233"/>
      <c r="HC528" s="233"/>
      <c r="HD528" s="233"/>
      <c r="HE528" s="233"/>
      <c r="HF528" s="233"/>
      <c r="HG528" s="233"/>
      <c r="HH528" s="233"/>
      <c r="HI528" s="233"/>
      <c r="HJ528" s="233"/>
      <c r="HK528" s="233"/>
      <c r="HL528" s="233"/>
      <c r="HM528" s="233"/>
      <c r="HN528" s="233"/>
      <c r="HO528" s="233"/>
      <c r="HP528" s="233"/>
      <c r="HQ528" s="233"/>
      <c r="HR528" s="233"/>
      <c r="HS528" s="233"/>
      <c r="HT528" s="233"/>
      <c r="HU528" s="233"/>
      <c r="HV528" s="233"/>
      <c r="HW528" s="233"/>
      <c r="HX528" s="233"/>
      <c r="HY528" s="233"/>
      <c r="HZ528" s="233"/>
      <c r="IA528" s="233"/>
      <c r="IB528" s="233"/>
      <c r="IC528" s="233"/>
    </row>
    <row r="529" spans="1:237" s="233" customFormat="1" ht="12" customHeight="1">
      <c r="A529" s="7" t="s">
        <v>7764</v>
      </c>
      <c r="B529" s="48" t="s">
        <v>1489</v>
      </c>
      <c r="C529" s="135" t="s">
        <v>2834</v>
      </c>
      <c r="D529" s="50"/>
      <c r="E529" s="39"/>
      <c r="F529" s="39"/>
      <c r="G529" s="30" t="s">
        <v>2067</v>
      </c>
      <c r="H529" s="30"/>
      <c r="I529" s="50"/>
      <c r="J529" s="338"/>
      <c r="K529" s="40"/>
      <c r="L529" s="37" t="s">
        <v>2840</v>
      </c>
      <c r="M529" s="52">
        <v>6</v>
      </c>
      <c r="N529" s="126" t="s">
        <v>1602</v>
      </c>
      <c r="O529" s="65" t="s">
        <v>1290</v>
      </c>
      <c r="P529" s="39"/>
      <c r="Q529" s="39"/>
      <c r="R529" s="39"/>
      <c r="S529" s="39"/>
      <c r="T529" s="39"/>
      <c r="U529" s="39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  <c r="HB529" s="54"/>
      <c r="HC529" s="54"/>
      <c r="HD529" s="54"/>
      <c r="HE529" s="54"/>
      <c r="HF529" s="54"/>
      <c r="HG529" s="54"/>
      <c r="HH529" s="54"/>
      <c r="HI529" s="54"/>
      <c r="HJ529" s="54"/>
      <c r="HK529" s="54"/>
      <c r="HL529" s="54"/>
      <c r="HM529" s="54"/>
      <c r="HN529" s="54"/>
      <c r="HO529" s="54"/>
      <c r="HP529" s="54"/>
      <c r="HQ529" s="54"/>
      <c r="HR529" s="54"/>
      <c r="HS529" s="54"/>
      <c r="HT529" s="54"/>
      <c r="HU529" s="54"/>
      <c r="HV529" s="54"/>
      <c r="HW529" s="54"/>
      <c r="HX529" s="54"/>
      <c r="HY529" s="54"/>
      <c r="HZ529" s="54"/>
      <c r="IA529" s="54"/>
      <c r="IB529" s="54"/>
      <c r="IC529" s="54"/>
    </row>
    <row r="530" spans="1:237" s="54" customFormat="1" ht="12.6" customHeight="1">
      <c r="A530" s="7" t="s">
        <v>7757</v>
      </c>
      <c r="B530" s="48" t="s">
        <v>206</v>
      </c>
      <c r="C530" s="135" t="s">
        <v>2834</v>
      </c>
      <c r="D530" s="81"/>
      <c r="E530" s="39"/>
      <c r="F530" s="39"/>
      <c r="G530" s="30" t="s">
        <v>2067</v>
      </c>
      <c r="H530" s="30"/>
      <c r="I530" s="81"/>
      <c r="J530" s="339"/>
      <c r="K530" s="82"/>
      <c r="L530" s="37" t="s">
        <v>2841</v>
      </c>
      <c r="M530" s="83">
        <v>6</v>
      </c>
      <c r="N530" s="126" t="s">
        <v>1602</v>
      </c>
      <c r="O530" s="65" t="s">
        <v>1290</v>
      </c>
      <c r="P530" s="39"/>
      <c r="Q530" s="39"/>
      <c r="R530" s="39"/>
      <c r="S530" s="39"/>
      <c r="T530" s="84"/>
      <c r="U530" s="84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  <c r="FA530" s="53"/>
      <c r="FB530" s="53"/>
      <c r="FC530" s="53"/>
      <c r="FD530" s="53"/>
      <c r="FE530" s="53"/>
      <c r="FF530" s="53"/>
      <c r="FG530" s="53"/>
      <c r="FH530" s="53"/>
      <c r="FI530" s="53"/>
      <c r="FJ530" s="53"/>
      <c r="FK530" s="53"/>
      <c r="FL530" s="53"/>
      <c r="FM530" s="53"/>
      <c r="FN530" s="53"/>
      <c r="FO530" s="53"/>
      <c r="FP530" s="53"/>
      <c r="FQ530" s="53"/>
      <c r="FR530" s="53"/>
      <c r="FS530" s="53"/>
      <c r="FT530" s="53"/>
      <c r="FU530" s="53"/>
      <c r="FV530" s="53"/>
      <c r="FW530" s="53"/>
      <c r="FX530" s="53"/>
      <c r="FY530" s="53"/>
      <c r="FZ530" s="53"/>
      <c r="GA530" s="53"/>
      <c r="GB530" s="53"/>
      <c r="GC530" s="53"/>
      <c r="GD530" s="53"/>
      <c r="GE530" s="53"/>
      <c r="GF530" s="53"/>
      <c r="GG530" s="53"/>
      <c r="GH530" s="53"/>
      <c r="GI530" s="53"/>
      <c r="GJ530" s="53"/>
      <c r="GK530" s="53"/>
      <c r="GL530" s="53"/>
      <c r="GM530" s="53"/>
      <c r="GN530" s="53"/>
      <c r="GO530" s="53"/>
      <c r="GP530" s="53"/>
      <c r="GQ530" s="53"/>
      <c r="GR530" s="53"/>
      <c r="GS530" s="53"/>
      <c r="GT530" s="53"/>
      <c r="GU530" s="53"/>
      <c r="GV530" s="53"/>
      <c r="GW530" s="53"/>
      <c r="GX530" s="53"/>
      <c r="GY530" s="53"/>
      <c r="GZ530" s="53"/>
      <c r="HA530" s="53"/>
      <c r="HB530" s="53"/>
      <c r="HC530" s="53"/>
      <c r="HD530" s="53"/>
      <c r="HE530" s="53"/>
      <c r="HF530" s="53"/>
      <c r="HG530" s="53"/>
      <c r="HH530" s="53"/>
      <c r="HI530" s="53"/>
      <c r="HJ530" s="53"/>
      <c r="HK530" s="53"/>
      <c r="HL530" s="53"/>
      <c r="HM530" s="53"/>
      <c r="HN530" s="53"/>
      <c r="HO530" s="53"/>
      <c r="HP530" s="53"/>
      <c r="HQ530" s="53"/>
      <c r="HR530" s="53"/>
      <c r="HS530" s="53"/>
      <c r="HT530" s="53"/>
      <c r="HU530" s="53"/>
      <c r="HV530" s="53"/>
      <c r="HW530" s="53"/>
      <c r="HX530" s="53"/>
      <c r="HY530" s="53"/>
      <c r="HZ530" s="53"/>
      <c r="IA530" s="53"/>
      <c r="IB530" s="53"/>
      <c r="IC530" s="53"/>
    </row>
    <row r="531" spans="1:237" s="53" customFormat="1" ht="12.6" customHeight="1">
      <c r="A531" s="7" t="s">
        <v>7524</v>
      </c>
      <c r="B531" s="556" t="s">
        <v>3154</v>
      </c>
      <c r="C531" s="267" t="s">
        <v>2834</v>
      </c>
      <c r="D531" s="535"/>
      <c r="E531" s="557"/>
      <c r="F531" s="557"/>
      <c r="G531" s="508" t="s">
        <v>2067</v>
      </c>
      <c r="H531" s="219"/>
      <c r="I531" s="219"/>
      <c r="J531" s="358"/>
      <c r="K531" s="219"/>
      <c r="L531" s="7" t="s">
        <v>5274</v>
      </c>
      <c r="M531" s="63">
        <v>6</v>
      </c>
      <c r="N531" s="126" t="s">
        <v>1602</v>
      </c>
      <c r="O531" s="65" t="s">
        <v>1290</v>
      </c>
      <c r="P531" s="39"/>
      <c r="Q531" s="39"/>
      <c r="R531" s="39"/>
      <c r="S531" s="34"/>
      <c r="T531" s="34"/>
      <c r="U531" s="34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33"/>
      <c r="BC531" s="233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33"/>
      <c r="CE531" s="233"/>
      <c r="CF531" s="233"/>
      <c r="CG531" s="233"/>
      <c r="CH531" s="233"/>
      <c r="CI531" s="233"/>
      <c r="CJ531" s="233"/>
      <c r="CK531" s="233"/>
      <c r="CL531" s="233"/>
      <c r="CM531" s="233"/>
      <c r="CN531" s="233"/>
      <c r="CO531" s="233"/>
      <c r="CP531" s="233"/>
      <c r="CQ531" s="233"/>
      <c r="CR531" s="233"/>
      <c r="CS531" s="233"/>
      <c r="CT531" s="233"/>
      <c r="CU531" s="233"/>
      <c r="CV531" s="233"/>
      <c r="CW531" s="233"/>
      <c r="CX531" s="233"/>
      <c r="CY531" s="233"/>
      <c r="CZ531" s="233"/>
      <c r="DA531" s="233"/>
      <c r="DB531" s="233"/>
      <c r="DC531" s="233"/>
      <c r="DD531" s="233"/>
      <c r="DE531" s="233"/>
      <c r="DF531" s="233"/>
      <c r="DG531" s="233"/>
      <c r="DH531" s="233"/>
      <c r="DI531" s="233"/>
      <c r="DJ531" s="233"/>
      <c r="DK531" s="233"/>
      <c r="DL531" s="233"/>
      <c r="DM531" s="233"/>
      <c r="DN531" s="233"/>
      <c r="DO531" s="233"/>
      <c r="DP531" s="233"/>
      <c r="DQ531" s="233"/>
      <c r="DR531" s="233"/>
      <c r="DS531" s="233"/>
      <c r="DT531" s="233"/>
      <c r="DU531" s="233"/>
      <c r="DV531" s="233"/>
      <c r="DW531" s="233"/>
      <c r="DX531" s="233"/>
      <c r="DY531" s="233"/>
      <c r="DZ531" s="233"/>
      <c r="EA531" s="233"/>
      <c r="EB531" s="233"/>
      <c r="EC531" s="233"/>
      <c r="ED531" s="233"/>
      <c r="EE531" s="233"/>
      <c r="EF531" s="233"/>
      <c r="EG531" s="233"/>
      <c r="EH531" s="233"/>
      <c r="EI531" s="233"/>
      <c r="EJ531" s="233"/>
      <c r="EK531" s="233"/>
      <c r="EL531" s="233"/>
      <c r="EM531" s="233"/>
      <c r="EN531" s="233"/>
      <c r="EO531" s="233"/>
      <c r="EP531" s="233"/>
      <c r="EQ531" s="233"/>
      <c r="ER531" s="233"/>
      <c r="ES531" s="233"/>
      <c r="ET531" s="233"/>
      <c r="EU531" s="233"/>
      <c r="EV531" s="233"/>
      <c r="EW531" s="233"/>
      <c r="EX531" s="233"/>
      <c r="EY531" s="233"/>
      <c r="EZ531" s="233"/>
      <c r="FA531" s="233"/>
      <c r="FB531" s="233"/>
      <c r="FC531" s="233"/>
      <c r="FD531" s="233"/>
      <c r="FE531" s="233"/>
      <c r="FF531" s="233"/>
      <c r="FG531" s="233"/>
      <c r="FH531" s="233"/>
      <c r="FI531" s="233"/>
      <c r="FJ531" s="233"/>
      <c r="FK531" s="233"/>
      <c r="FL531" s="233"/>
      <c r="FM531" s="233"/>
      <c r="FN531" s="233"/>
      <c r="FO531" s="233"/>
      <c r="FP531" s="233"/>
      <c r="FQ531" s="233"/>
      <c r="FR531" s="233"/>
      <c r="FS531" s="233"/>
      <c r="FT531" s="233"/>
      <c r="FU531" s="233"/>
      <c r="FV531" s="233"/>
      <c r="FW531" s="233"/>
      <c r="FX531" s="233"/>
      <c r="FY531" s="233"/>
      <c r="FZ531" s="233"/>
      <c r="GA531" s="233"/>
      <c r="GB531" s="233"/>
      <c r="GC531" s="233"/>
      <c r="GD531" s="233"/>
      <c r="GE531" s="233"/>
      <c r="GF531" s="233"/>
      <c r="GG531" s="233"/>
      <c r="GH531" s="233"/>
      <c r="GI531" s="233"/>
      <c r="GJ531" s="233"/>
      <c r="GK531" s="233"/>
      <c r="GL531" s="233"/>
      <c r="GM531" s="233"/>
      <c r="GN531" s="233"/>
      <c r="GO531" s="233"/>
      <c r="GP531" s="233"/>
      <c r="GQ531" s="233"/>
      <c r="GR531" s="233"/>
      <c r="GS531" s="233"/>
      <c r="GT531" s="233"/>
      <c r="GU531" s="233"/>
      <c r="GV531" s="233"/>
      <c r="GW531" s="233"/>
      <c r="GX531" s="233"/>
      <c r="GY531" s="233"/>
      <c r="GZ531" s="233"/>
      <c r="HA531" s="233"/>
      <c r="HB531" s="233"/>
      <c r="HC531" s="233"/>
      <c r="HD531" s="233"/>
      <c r="HE531" s="233"/>
      <c r="HF531" s="233"/>
      <c r="HG531" s="233"/>
      <c r="HH531" s="233"/>
      <c r="HI531" s="233"/>
      <c r="HJ531" s="233"/>
      <c r="HK531" s="233"/>
      <c r="HL531" s="233"/>
      <c r="HM531" s="233"/>
      <c r="HN531" s="233"/>
      <c r="HO531" s="233"/>
      <c r="HP531" s="233"/>
      <c r="HQ531" s="233"/>
      <c r="HR531" s="233"/>
      <c r="HS531" s="233"/>
      <c r="HT531" s="233"/>
      <c r="HU531" s="233"/>
      <c r="HV531" s="233"/>
      <c r="HW531" s="233"/>
      <c r="HX531" s="233"/>
      <c r="HY531" s="233"/>
      <c r="HZ531" s="233"/>
      <c r="IA531" s="233"/>
      <c r="IB531" s="233"/>
      <c r="IC531" s="233"/>
    </row>
    <row r="532" spans="1:237" s="233" customFormat="1" ht="12" customHeight="1">
      <c r="A532" s="7" t="s">
        <v>7355</v>
      </c>
      <c r="B532" s="106" t="s">
        <v>888</v>
      </c>
      <c r="C532" s="135" t="s">
        <v>2834</v>
      </c>
      <c r="D532" s="106"/>
      <c r="E532" s="557"/>
      <c r="F532" s="557"/>
      <c r="G532" s="34" t="s">
        <v>2067</v>
      </c>
      <c r="H532" s="34"/>
      <c r="I532" s="34"/>
      <c r="J532" s="329"/>
      <c r="K532" s="34"/>
      <c r="L532" s="560" t="s">
        <v>2848</v>
      </c>
      <c r="M532" s="63">
        <v>6</v>
      </c>
      <c r="N532" s="64" t="s">
        <v>1602</v>
      </c>
      <c r="O532" s="65" t="s">
        <v>1290</v>
      </c>
      <c r="P532" s="39"/>
      <c r="Q532" s="39"/>
      <c r="R532" s="39"/>
      <c r="S532" s="39"/>
      <c r="T532" s="39"/>
      <c r="U532" s="39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</row>
    <row r="533" spans="1:237" s="7" customFormat="1" ht="12.6" customHeight="1">
      <c r="A533" s="7" t="s">
        <v>7346</v>
      </c>
      <c r="B533" s="60" t="s">
        <v>2435</v>
      </c>
      <c r="C533" s="135" t="s">
        <v>2834</v>
      </c>
      <c r="D533" s="50"/>
      <c r="E533" s="557" t="s">
        <v>2189</v>
      </c>
      <c r="F533" s="557"/>
      <c r="G533" s="34" t="s">
        <v>2067</v>
      </c>
      <c r="H533" s="34"/>
      <c r="I533" s="50"/>
      <c r="J533" s="338"/>
      <c r="K533" s="40"/>
      <c r="L533" s="560" t="s">
        <v>2439</v>
      </c>
      <c r="M533" s="63">
        <v>6</v>
      </c>
      <c r="N533" s="64" t="s">
        <v>1602</v>
      </c>
      <c r="O533" s="65" t="s">
        <v>1290</v>
      </c>
      <c r="P533" s="39"/>
      <c r="Q533" s="39"/>
      <c r="R533" s="39"/>
      <c r="S533" s="39"/>
      <c r="T533" s="39"/>
      <c r="U533" s="39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  <c r="FA533" s="53"/>
      <c r="FB533" s="53"/>
      <c r="FC533" s="53"/>
      <c r="FD533" s="53"/>
      <c r="FE533" s="53"/>
      <c r="FF533" s="53"/>
      <c r="FG533" s="53"/>
      <c r="FH533" s="53"/>
      <c r="FI533" s="53"/>
      <c r="FJ533" s="53"/>
      <c r="FK533" s="53"/>
      <c r="FL533" s="53"/>
      <c r="FM533" s="53"/>
      <c r="FN533" s="53"/>
      <c r="FO533" s="53"/>
      <c r="FP533" s="53"/>
      <c r="FQ533" s="53"/>
      <c r="FR533" s="53"/>
      <c r="FS533" s="53"/>
      <c r="FT533" s="53"/>
      <c r="FU533" s="53"/>
      <c r="FV533" s="53"/>
      <c r="FW533" s="53"/>
      <c r="FX533" s="53"/>
      <c r="FY533" s="53"/>
      <c r="FZ533" s="53"/>
      <c r="GA533" s="53"/>
      <c r="GB533" s="53"/>
      <c r="GC533" s="53"/>
      <c r="GD533" s="53"/>
      <c r="GE533" s="53"/>
      <c r="GF533" s="53"/>
      <c r="GG533" s="53"/>
      <c r="GH533" s="53"/>
      <c r="GI533" s="53"/>
      <c r="GJ533" s="53"/>
      <c r="GK533" s="53"/>
      <c r="GL533" s="53"/>
      <c r="GM533" s="53"/>
      <c r="GN533" s="53"/>
      <c r="GO533" s="53"/>
      <c r="GP533" s="53"/>
      <c r="GQ533" s="53"/>
      <c r="GR533" s="53"/>
      <c r="GS533" s="53"/>
      <c r="GT533" s="53"/>
      <c r="GU533" s="53"/>
      <c r="GV533" s="53"/>
      <c r="GW533" s="53"/>
      <c r="GX533" s="53"/>
      <c r="GY533" s="53"/>
      <c r="GZ533" s="53"/>
      <c r="HA533" s="53"/>
      <c r="HB533" s="53"/>
      <c r="HC533" s="53"/>
      <c r="HD533" s="53"/>
      <c r="HE533" s="53"/>
      <c r="HF533" s="53"/>
      <c r="HG533" s="53"/>
      <c r="HH533" s="53"/>
      <c r="HI533" s="53"/>
      <c r="HJ533" s="53"/>
      <c r="HK533" s="53"/>
      <c r="HL533" s="53"/>
      <c r="HM533" s="53"/>
      <c r="HN533" s="53"/>
      <c r="HO533" s="53"/>
      <c r="HP533" s="53"/>
      <c r="HQ533" s="53"/>
      <c r="HR533" s="53"/>
      <c r="HS533" s="53"/>
      <c r="HT533" s="53"/>
      <c r="HU533" s="53"/>
      <c r="HV533" s="53"/>
      <c r="HW533" s="53"/>
      <c r="HX533" s="53"/>
      <c r="HY533" s="53"/>
      <c r="HZ533" s="53"/>
      <c r="IA533" s="53"/>
      <c r="IB533" s="53"/>
      <c r="IC533" s="53"/>
    </row>
    <row r="534" spans="1:237" s="53" customFormat="1" ht="12.6" customHeight="1">
      <c r="A534" s="7" t="s">
        <v>7388</v>
      </c>
      <c r="B534" s="48" t="s">
        <v>1137</v>
      </c>
      <c r="C534" s="135" t="s">
        <v>2834</v>
      </c>
      <c r="D534" s="81"/>
      <c r="E534" s="39"/>
      <c r="F534" s="39"/>
      <c r="G534" s="34" t="s">
        <v>2067</v>
      </c>
      <c r="H534" s="34"/>
      <c r="I534" s="81"/>
      <c r="J534" s="339"/>
      <c r="K534" s="82"/>
      <c r="L534" s="37" t="s">
        <v>2842</v>
      </c>
      <c r="M534" s="83">
        <v>6</v>
      </c>
      <c r="N534" s="126" t="s">
        <v>1602</v>
      </c>
      <c r="O534" s="65" t="s">
        <v>1290</v>
      </c>
      <c r="P534" s="39"/>
      <c r="Q534" s="39"/>
      <c r="R534" s="39"/>
      <c r="S534" s="39"/>
      <c r="T534" s="84"/>
      <c r="U534" s="84"/>
    </row>
    <row r="535" spans="1:237" s="53" customFormat="1" ht="12.6" customHeight="1">
      <c r="A535" s="7" t="s">
        <v>7536</v>
      </c>
      <c r="B535" s="48" t="s">
        <v>1631</v>
      </c>
      <c r="C535" s="135" t="s">
        <v>2834</v>
      </c>
      <c r="D535" s="50"/>
      <c r="E535" s="39"/>
      <c r="F535" s="39"/>
      <c r="G535" s="30" t="s">
        <v>2067</v>
      </c>
      <c r="H535" s="30" t="s">
        <v>97</v>
      </c>
      <c r="I535" s="50"/>
      <c r="J535" s="338"/>
      <c r="K535" s="40"/>
      <c r="L535" s="37" t="s">
        <v>2843</v>
      </c>
      <c r="M535" s="52">
        <v>6</v>
      </c>
      <c r="N535" s="126" t="s">
        <v>1602</v>
      </c>
      <c r="O535" s="65" t="s">
        <v>1290</v>
      </c>
      <c r="P535" s="39"/>
      <c r="Q535" s="39"/>
      <c r="R535" s="39"/>
      <c r="S535" s="39"/>
      <c r="T535" s="39"/>
      <c r="U535" s="39"/>
    </row>
    <row r="536" spans="1:237" s="53" customFormat="1" ht="12.6" customHeight="1">
      <c r="A536" s="7" t="s">
        <v>7492</v>
      </c>
      <c r="B536" s="48" t="s">
        <v>1288</v>
      </c>
      <c r="C536" s="135" t="s">
        <v>2834</v>
      </c>
      <c r="D536" s="50"/>
      <c r="E536" s="39"/>
      <c r="F536" s="39"/>
      <c r="G536" s="30" t="s">
        <v>2067</v>
      </c>
      <c r="H536" s="30" t="s">
        <v>97</v>
      </c>
      <c r="I536" s="50"/>
      <c r="J536" s="342"/>
      <c r="K536" s="40"/>
      <c r="L536" s="7" t="s">
        <v>2845</v>
      </c>
      <c r="M536" s="52">
        <v>6</v>
      </c>
      <c r="N536" s="126" t="s">
        <v>1602</v>
      </c>
      <c r="O536" s="65" t="s">
        <v>1290</v>
      </c>
      <c r="P536" s="39"/>
      <c r="Q536" s="39"/>
      <c r="R536" s="39"/>
      <c r="S536" s="39"/>
      <c r="T536" s="39"/>
      <c r="U536" s="39"/>
    </row>
    <row r="537" spans="1:237" s="53" customFormat="1" ht="12.6" customHeight="1">
      <c r="A537" s="7" t="s">
        <v>7354</v>
      </c>
      <c r="B537" s="48" t="s">
        <v>2141</v>
      </c>
      <c r="C537" s="135" t="s">
        <v>2834</v>
      </c>
      <c r="D537" s="50"/>
      <c r="E537" s="39"/>
      <c r="F537" s="39"/>
      <c r="G537" s="30" t="s">
        <v>2067</v>
      </c>
      <c r="H537" s="30" t="s">
        <v>97</v>
      </c>
      <c r="I537" s="50"/>
      <c r="J537" s="342"/>
      <c r="K537" s="40"/>
      <c r="L537" s="7" t="s">
        <v>2844</v>
      </c>
      <c r="M537" s="63">
        <v>6</v>
      </c>
      <c r="N537" s="64" t="s">
        <v>1602</v>
      </c>
      <c r="O537" s="65" t="s">
        <v>1290</v>
      </c>
      <c r="P537" s="39"/>
      <c r="Q537" s="39"/>
      <c r="R537" s="39"/>
      <c r="S537" s="39"/>
      <c r="T537" s="39"/>
      <c r="U537" s="39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</row>
    <row r="538" spans="1:237" s="7" customFormat="1" ht="12.6" customHeight="1">
      <c r="A538" s="54" t="s">
        <v>7229</v>
      </c>
      <c r="B538" s="81" t="s">
        <v>7230</v>
      </c>
      <c r="C538" s="207" t="s">
        <v>2834</v>
      </c>
      <c r="D538" s="81"/>
      <c r="E538" s="82"/>
      <c r="F538" s="82"/>
      <c r="G538" s="82" t="s">
        <v>2067</v>
      </c>
      <c r="H538" s="596"/>
      <c r="I538" s="596"/>
      <c r="J538" s="597"/>
      <c r="K538" s="596"/>
      <c r="L538" s="7" t="s">
        <v>7245</v>
      </c>
      <c r="M538" s="63">
        <v>6</v>
      </c>
      <c r="N538" s="64" t="s">
        <v>1602</v>
      </c>
      <c r="O538" s="65" t="s">
        <v>1290</v>
      </c>
      <c r="P538" s="182"/>
      <c r="Q538" s="294"/>
      <c r="R538" s="182"/>
      <c r="S538" s="596"/>
      <c r="T538" s="596"/>
      <c r="U538" s="596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33"/>
      <c r="BC538" s="23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33"/>
      <c r="CE538" s="233"/>
      <c r="CF538" s="233"/>
      <c r="CG538" s="233"/>
      <c r="CH538" s="233"/>
      <c r="CI538" s="233"/>
      <c r="CJ538" s="233"/>
      <c r="CK538" s="233"/>
      <c r="CL538" s="233"/>
      <c r="CM538" s="233"/>
      <c r="CN538" s="233"/>
      <c r="CO538" s="233"/>
      <c r="CP538" s="233"/>
      <c r="CQ538" s="233"/>
      <c r="CR538" s="233"/>
      <c r="CS538" s="233"/>
      <c r="CT538" s="233"/>
      <c r="CU538" s="233"/>
      <c r="CV538" s="233"/>
      <c r="CW538" s="233"/>
      <c r="CX538" s="233"/>
      <c r="CY538" s="233"/>
      <c r="CZ538" s="233"/>
      <c r="DA538" s="233"/>
      <c r="DB538" s="233"/>
      <c r="DC538" s="233"/>
      <c r="DD538" s="233"/>
      <c r="DE538" s="233"/>
      <c r="DF538" s="233"/>
      <c r="DG538" s="233"/>
      <c r="DH538" s="233"/>
      <c r="DI538" s="233"/>
      <c r="DJ538" s="233"/>
      <c r="DK538" s="233"/>
      <c r="DL538" s="233"/>
      <c r="DM538" s="233"/>
      <c r="DN538" s="233"/>
      <c r="DO538" s="233"/>
      <c r="DP538" s="233"/>
      <c r="DQ538" s="233"/>
      <c r="DR538" s="233"/>
      <c r="DS538" s="233"/>
      <c r="DT538" s="233"/>
      <c r="DU538" s="233"/>
      <c r="DV538" s="233"/>
      <c r="DW538" s="233"/>
      <c r="DX538" s="233"/>
      <c r="DY538" s="233"/>
      <c r="DZ538" s="233"/>
      <c r="EA538" s="233"/>
      <c r="EB538" s="233"/>
      <c r="EC538" s="233"/>
      <c r="ED538" s="233"/>
      <c r="EE538" s="233"/>
      <c r="EF538" s="233"/>
      <c r="EG538" s="233"/>
      <c r="EH538" s="233"/>
      <c r="EI538" s="233"/>
      <c r="EJ538" s="233"/>
      <c r="EK538" s="233"/>
      <c r="EL538" s="233"/>
      <c r="EM538" s="233"/>
      <c r="EN538" s="233"/>
      <c r="EO538" s="233"/>
      <c r="EP538" s="233"/>
      <c r="EQ538" s="233"/>
      <c r="ER538" s="233"/>
      <c r="ES538" s="233"/>
      <c r="ET538" s="233"/>
      <c r="EU538" s="233"/>
      <c r="EV538" s="233"/>
      <c r="EW538" s="233"/>
      <c r="EX538" s="233"/>
      <c r="EY538" s="233"/>
      <c r="EZ538" s="233"/>
      <c r="FA538" s="233"/>
      <c r="FB538" s="233"/>
      <c r="FC538" s="233"/>
      <c r="FD538" s="233"/>
      <c r="FE538" s="233"/>
      <c r="FF538" s="233"/>
      <c r="FG538" s="233"/>
      <c r="FH538" s="233"/>
      <c r="FI538" s="233"/>
      <c r="FJ538" s="233"/>
      <c r="FK538" s="233"/>
      <c r="FL538" s="233"/>
      <c r="FM538" s="233"/>
      <c r="FN538" s="233"/>
      <c r="FO538" s="233"/>
      <c r="FP538" s="233"/>
      <c r="FQ538" s="233"/>
      <c r="FR538" s="233"/>
      <c r="FS538" s="233"/>
      <c r="FT538" s="233"/>
      <c r="FU538" s="233"/>
      <c r="FV538" s="233"/>
      <c r="FW538" s="233"/>
      <c r="FX538" s="233"/>
      <c r="FY538" s="233"/>
      <c r="FZ538" s="233"/>
      <c r="GA538" s="233"/>
      <c r="GB538" s="233"/>
      <c r="GC538" s="233"/>
      <c r="GD538" s="233"/>
      <c r="GE538" s="233"/>
      <c r="GF538" s="233"/>
      <c r="GG538" s="233"/>
      <c r="GH538" s="233"/>
      <c r="GI538" s="233"/>
      <c r="GJ538" s="233"/>
      <c r="GK538" s="233"/>
      <c r="GL538" s="233"/>
      <c r="GM538" s="233"/>
      <c r="GN538" s="233"/>
      <c r="GO538" s="233"/>
      <c r="GP538" s="233"/>
      <c r="GQ538" s="233"/>
      <c r="GR538" s="233"/>
      <c r="GS538" s="233"/>
      <c r="GT538" s="233"/>
      <c r="GU538" s="233"/>
      <c r="GV538" s="233"/>
      <c r="GW538" s="233"/>
      <c r="GX538" s="233"/>
      <c r="GY538" s="233"/>
      <c r="GZ538" s="233"/>
      <c r="HA538" s="233"/>
      <c r="HB538" s="233"/>
      <c r="HC538" s="233"/>
      <c r="HD538" s="233"/>
      <c r="HE538" s="233"/>
      <c r="HF538" s="233"/>
      <c r="HG538" s="233"/>
      <c r="HH538" s="233"/>
      <c r="HI538" s="233"/>
      <c r="HJ538" s="233"/>
      <c r="HK538" s="233"/>
      <c r="HL538" s="233"/>
      <c r="HM538" s="233"/>
      <c r="HN538" s="233"/>
      <c r="HO538" s="233"/>
      <c r="HP538" s="233"/>
      <c r="HQ538" s="233"/>
      <c r="HR538" s="233"/>
      <c r="HS538" s="233"/>
      <c r="HT538" s="233"/>
      <c r="HU538" s="233"/>
      <c r="HV538" s="233"/>
      <c r="HW538" s="233"/>
      <c r="HX538" s="233"/>
      <c r="HY538" s="233"/>
      <c r="HZ538" s="233"/>
      <c r="IA538" s="233"/>
      <c r="IB538" s="233"/>
      <c r="IC538" s="233"/>
    </row>
    <row r="539" spans="1:237" s="7" customFormat="1" ht="12.6" customHeight="1">
      <c r="A539" s="7" t="s">
        <v>7759</v>
      </c>
      <c r="B539" s="29" t="s">
        <v>581</v>
      </c>
      <c r="C539" s="135" t="s">
        <v>2834</v>
      </c>
      <c r="D539" s="48"/>
      <c r="E539" s="30"/>
      <c r="F539" s="30"/>
      <c r="G539" s="30" t="s">
        <v>2067</v>
      </c>
      <c r="H539" s="30" t="s">
        <v>97</v>
      </c>
      <c r="I539" s="30"/>
      <c r="J539" s="314"/>
      <c r="K539" s="30"/>
      <c r="L539" s="7" t="s">
        <v>2846</v>
      </c>
      <c r="M539" s="47">
        <v>6</v>
      </c>
      <c r="N539" s="64" t="s">
        <v>1602</v>
      </c>
      <c r="O539" s="65" t="s">
        <v>1290</v>
      </c>
      <c r="P539" s="39"/>
      <c r="Q539" s="39"/>
      <c r="R539" s="39"/>
      <c r="S539" s="34"/>
      <c r="T539" s="34"/>
      <c r="U539" s="34"/>
    </row>
    <row r="540" spans="1:237" s="233" customFormat="1" ht="12" customHeight="1">
      <c r="A540" s="54" t="s">
        <v>9714</v>
      </c>
      <c r="B540" s="81" t="s">
        <v>9715</v>
      </c>
      <c r="C540" s="207" t="s">
        <v>2834</v>
      </c>
      <c r="D540" s="82"/>
      <c r="E540" s="82"/>
      <c r="F540" s="82"/>
      <c r="G540" s="82" t="s">
        <v>2067</v>
      </c>
      <c r="H540" s="596"/>
      <c r="I540" s="596"/>
      <c r="J540" s="597"/>
      <c r="K540" s="596"/>
      <c r="L540" s="7" t="s">
        <v>5930</v>
      </c>
      <c r="M540" s="63">
        <v>6</v>
      </c>
      <c r="N540" s="294" t="s">
        <v>1602</v>
      </c>
      <c r="O540" s="65" t="s">
        <v>1290</v>
      </c>
      <c r="P540" s="39"/>
      <c r="Q540" s="39"/>
      <c r="R540" s="39"/>
      <c r="S540" s="596"/>
      <c r="T540" s="596"/>
      <c r="U540" s="596"/>
    </row>
    <row r="541" spans="1:237" s="53" customFormat="1" ht="12.6" customHeight="1">
      <c r="A541" s="7" t="s">
        <v>7490</v>
      </c>
      <c r="B541" s="60" t="s">
        <v>2436</v>
      </c>
      <c r="C541" s="135" t="s">
        <v>2834</v>
      </c>
      <c r="D541" s="50"/>
      <c r="E541" s="557" t="s">
        <v>2189</v>
      </c>
      <c r="F541" s="557"/>
      <c r="G541" s="34" t="s">
        <v>2067</v>
      </c>
      <c r="H541" s="30" t="s">
        <v>97</v>
      </c>
      <c r="I541" s="50"/>
      <c r="J541" s="338"/>
      <c r="K541" s="40"/>
      <c r="L541" s="560" t="s">
        <v>2440</v>
      </c>
      <c r="M541" s="63">
        <v>6</v>
      </c>
      <c r="N541" s="64" t="s">
        <v>1602</v>
      </c>
      <c r="O541" s="65" t="s">
        <v>1290</v>
      </c>
      <c r="P541" s="39"/>
      <c r="Q541" s="39"/>
      <c r="R541" s="39"/>
      <c r="S541" s="39"/>
      <c r="T541" s="39"/>
      <c r="U541" s="39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</row>
    <row r="542" spans="1:237" s="7" customFormat="1" ht="12.6" customHeight="1">
      <c r="A542" s="7" t="s">
        <v>7530</v>
      </c>
      <c r="B542" s="60" t="s">
        <v>2434</v>
      </c>
      <c r="C542" s="135" t="s">
        <v>2834</v>
      </c>
      <c r="D542" s="50"/>
      <c r="E542" s="557" t="s">
        <v>2189</v>
      </c>
      <c r="F542" s="557"/>
      <c r="G542" s="34" t="s">
        <v>2067</v>
      </c>
      <c r="H542" s="34"/>
      <c r="I542" s="50"/>
      <c r="J542" s="338"/>
      <c r="K542" s="40"/>
      <c r="L542" s="560" t="s">
        <v>2438</v>
      </c>
      <c r="M542" s="63">
        <v>6</v>
      </c>
      <c r="N542" s="64" t="s">
        <v>1602</v>
      </c>
      <c r="O542" s="65" t="s">
        <v>1290</v>
      </c>
      <c r="P542" s="39"/>
      <c r="Q542" s="39"/>
      <c r="R542" s="39"/>
      <c r="S542" s="39"/>
      <c r="T542" s="39"/>
      <c r="U542" s="39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  <c r="FA542" s="53"/>
      <c r="FB542" s="53"/>
      <c r="FC542" s="53"/>
      <c r="FD542" s="53"/>
      <c r="FE542" s="53"/>
      <c r="FF542" s="53"/>
      <c r="FG542" s="53"/>
      <c r="FH542" s="53"/>
      <c r="FI542" s="53"/>
      <c r="FJ542" s="53"/>
      <c r="FK542" s="53"/>
      <c r="FL542" s="53"/>
      <c r="FM542" s="53"/>
      <c r="FN542" s="53"/>
      <c r="FO542" s="53"/>
      <c r="FP542" s="53"/>
      <c r="FQ542" s="53"/>
      <c r="FR542" s="53"/>
      <c r="FS542" s="53"/>
      <c r="FT542" s="53"/>
      <c r="FU542" s="53"/>
      <c r="FV542" s="53"/>
      <c r="FW542" s="53"/>
      <c r="FX542" s="53"/>
      <c r="FY542" s="53"/>
      <c r="FZ542" s="53"/>
      <c r="GA542" s="53"/>
      <c r="GB542" s="53"/>
      <c r="GC542" s="53"/>
      <c r="GD542" s="53"/>
      <c r="GE542" s="53"/>
      <c r="GF542" s="53"/>
      <c r="GG542" s="53"/>
      <c r="GH542" s="53"/>
      <c r="GI542" s="53"/>
      <c r="GJ542" s="53"/>
      <c r="GK542" s="53"/>
      <c r="GL542" s="53"/>
      <c r="GM542" s="53"/>
      <c r="GN542" s="53"/>
      <c r="GO542" s="53"/>
      <c r="GP542" s="53"/>
      <c r="GQ542" s="53"/>
      <c r="GR542" s="53"/>
      <c r="GS542" s="53"/>
      <c r="GT542" s="53"/>
      <c r="GU542" s="53"/>
      <c r="GV542" s="53"/>
      <c r="GW542" s="53"/>
      <c r="GX542" s="53"/>
      <c r="GY542" s="53"/>
      <c r="GZ542" s="53"/>
      <c r="HA542" s="53"/>
      <c r="HB542" s="53"/>
      <c r="HC542" s="53"/>
      <c r="HD542" s="53"/>
      <c r="HE542" s="53"/>
      <c r="HF542" s="53"/>
      <c r="HG542" s="53"/>
      <c r="HH542" s="53"/>
      <c r="HI542" s="53"/>
      <c r="HJ542" s="53"/>
      <c r="HK542" s="53"/>
      <c r="HL542" s="53"/>
      <c r="HM542" s="53"/>
      <c r="HN542" s="53"/>
      <c r="HO542" s="53"/>
      <c r="HP542" s="53"/>
      <c r="HQ542" s="53"/>
      <c r="HR542" s="53"/>
      <c r="HS542" s="53"/>
      <c r="HT542" s="53"/>
      <c r="HU542" s="53"/>
      <c r="HV542" s="53"/>
      <c r="HW542" s="53"/>
      <c r="HX542" s="53"/>
      <c r="HY542" s="53"/>
      <c r="HZ542" s="53"/>
      <c r="IA542" s="53"/>
      <c r="IB542" s="53"/>
      <c r="IC542" s="53"/>
    </row>
    <row r="543" spans="1:237" s="53" customFormat="1" ht="12.6" customHeight="1">
      <c r="A543" s="7" t="s">
        <v>7533</v>
      </c>
      <c r="B543" s="48" t="s">
        <v>1650</v>
      </c>
      <c r="C543" s="135" t="s">
        <v>2834</v>
      </c>
      <c r="D543" s="48"/>
      <c r="E543" s="39"/>
      <c r="F543" s="39"/>
      <c r="G543" s="30" t="s">
        <v>2067</v>
      </c>
      <c r="H543" s="30"/>
      <c r="I543" s="48"/>
      <c r="J543" s="341"/>
      <c r="K543" s="30"/>
      <c r="L543" s="37" t="s">
        <v>2849</v>
      </c>
      <c r="M543" s="52">
        <v>6</v>
      </c>
      <c r="N543" s="126" t="s">
        <v>1602</v>
      </c>
      <c r="O543" s="65" t="s">
        <v>1290</v>
      </c>
      <c r="P543" s="39"/>
      <c r="Q543" s="39"/>
      <c r="R543" s="39"/>
      <c r="S543" s="82"/>
      <c r="T543" s="82"/>
      <c r="U543" s="82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</row>
    <row r="544" spans="1:237" s="7" customFormat="1" ht="12.6" customHeight="1">
      <c r="A544" s="7" t="s">
        <v>7385</v>
      </c>
      <c r="B544" s="556" t="s">
        <v>2640</v>
      </c>
      <c r="C544" s="135" t="s">
        <v>2834</v>
      </c>
      <c r="D544" s="106"/>
      <c r="E544" s="557"/>
      <c r="F544" s="557"/>
      <c r="G544" s="34" t="s">
        <v>2067</v>
      </c>
      <c r="H544" s="34"/>
      <c r="I544" s="34"/>
      <c r="J544" s="329"/>
      <c r="K544" s="34"/>
      <c r="L544" s="560" t="s">
        <v>2850</v>
      </c>
      <c r="M544" s="63">
        <v>6</v>
      </c>
      <c r="N544" s="126" t="s">
        <v>1602</v>
      </c>
      <c r="O544" s="65" t="s">
        <v>1290</v>
      </c>
      <c r="P544" s="39"/>
      <c r="Q544" s="39"/>
      <c r="R544" s="39"/>
      <c r="S544" s="34"/>
      <c r="T544" s="34"/>
      <c r="U544" s="34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  <c r="FA544" s="53"/>
      <c r="FB544" s="53"/>
      <c r="FC544" s="53"/>
      <c r="FD544" s="53"/>
      <c r="FE544" s="53"/>
      <c r="FF544" s="53"/>
      <c r="FG544" s="53"/>
      <c r="FH544" s="53"/>
      <c r="FI544" s="53"/>
      <c r="FJ544" s="53"/>
      <c r="FK544" s="53"/>
      <c r="FL544" s="53"/>
      <c r="FM544" s="53"/>
      <c r="FN544" s="53"/>
      <c r="FO544" s="53"/>
      <c r="FP544" s="53"/>
      <c r="FQ544" s="53"/>
      <c r="FR544" s="53"/>
      <c r="FS544" s="53"/>
      <c r="FT544" s="53"/>
      <c r="FU544" s="53"/>
      <c r="FV544" s="53"/>
      <c r="FW544" s="53"/>
      <c r="FX544" s="53"/>
      <c r="FY544" s="53"/>
      <c r="FZ544" s="53"/>
      <c r="GA544" s="53"/>
      <c r="GB544" s="53"/>
      <c r="GC544" s="53"/>
      <c r="GD544" s="53"/>
      <c r="GE544" s="53"/>
      <c r="GF544" s="53"/>
      <c r="GG544" s="53"/>
      <c r="GH544" s="53"/>
      <c r="GI544" s="53"/>
      <c r="GJ544" s="53"/>
      <c r="GK544" s="53"/>
      <c r="GL544" s="53"/>
      <c r="GM544" s="53"/>
      <c r="GN544" s="53"/>
      <c r="GO544" s="53"/>
      <c r="GP544" s="53"/>
      <c r="GQ544" s="53"/>
      <c r="GR544" s="53"/>
      <c r="GS544" s="53"/>
      <c r="GT544" s="53"/>
      <c r="GU544" s="53"/>
      <c r="GV544" s="53"/>
      <c r="GW544" s="53"/>
      <c r="GX544" s="53"/>
      <c r="GY544" s="53"/>
      <c r="GZ544" s="53"/>
      <c r="HA544" s="53"/>
      <c r="HB544" s="53"/>
      <c r="HC544" s="53"/>
      <c r="HD544" s="53"/>
      <c r="HE544" s="53"/>
      <c r="HF544" s="53"/>
      <c r="HG544" s="53"/>
      <c r="HH544" s="53"/>
      <c r="HI544" s="53"/>
      <c r="HJ544" s="53"/>
      <c r="HK544" s="53"/>
      <c r="HL544" s="53"/>
      <c r="HM544" s="53"/>
      <c r="HN544" s="53"/>
      <c r="HO544" s="53"/>
      <c r="HP544" s="53"/>
      <c r="HQ544" s="53"/>
      <c r="HR544" s="53"/>
      <c r="HS544" s="53"/>
      <c r="HT544" s="53"/>
      <c r="HU544" s="53"/>
      <c r="HV544" s="53"/>
      <c r="HW544" s="53"/>
      <c r="HX544" s="53"/>
      <c r="HY544" s="53"/>
      <c r="HZ544" s="53"/>
      <c r="IA544" s="53"/>
      <c r="IB544" s="53"/>
      <c r="IC544" s="53"/>
    </row>
    <row r="545" spans="1:237" s="53" customFormat="1" ht="12.6" customHeight="1">
      <c r="A545" s="7" t="s">
        <v>7534</v>
      </c>
      <c r="B545" s="48" t="s">
        <v>1651</v>
      </c>
      <c r="C545" s="135" t="s">
        <v>2834</v>
      </c>
      <c r="D545" s="48"/>
      <c r="E545" s="39"/>
      <c r="F545" s="39"/>
      <c r="G545" s="30" t="s">
        <v>2067</v>
      </c>
      <c r="H545" s="30"/>
      <c r="I545" s="48"/>
      <c r="J545" s="341"/>
      <c r="K545" s="30"/>
      <c r="L545" s="37" t="s">
        <v>2422</v>
      </c>
      <c r="M545" s="52">
        <v>6</v>
      </c>
      <c r="N545" s="126" t="s">
        <v>1602</v>
      </c>
      <c r="O545" s="65" t="s">
        <v>1290</v>
      </c>
      <c r="P545" s="39"/>
      <c r="Q545" s="39"/>
      <c r="R545" s="39"/>
      <c r="S545" s="82"/>
      <c r="T545" s="82"/>
      <c r="U545" s="82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</row>
    <row r="546" spans="1:237" s="53" customFormat="1" ht="12.6" customHeight="1">
      <c r="A546" s="7" t="s">
        <v>7281</v>
      </c>
      <c r="B546" s="60" t="s">
        <v>2437</v>
      </c>
      <c r="C546" s="135" t="s">
        <v>2834</v>
      </c>
      <c r="D546" s="50"/>
      <c r="E546" s="557" t="s">
        <v>2189</v>
      </c>
      <c r="F546" s="557"/>
      <c r="G546" s="34" t="s">
        <v>2067</v>
      </c>
      <c r="H546" s="34"/>
      <c r="I546" s="50"/>
      <c r="J546" s="338"/>
      <c r="K546" s="40"/>
      <c r="L546" s="560" t="s">
        <v>2441</v>
      </c>
      <c r="M546" s="63">
        <v>6</v>
      </c>
      <c r="N546" s="64" t="s">
        <v>1602</v>
      </c>
      <c r="O546" s="65" t="s">
        <v>1290</v>
      </c>
      <c r="P546" s="39"/>
      <c r="Q546" s="39"/>
      <c r="R546" s="39"/>
      <c r="S546" s="39"/>
      <c r="T546" s="39"/>
      <c r="U546" s="39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</row>
    <row r="547" spans="1:237" s="7" customFormat="1" ht="12.6" customHeight="1">
      <c r="A547" s="7" t="s">
        <v>7351</v>
      </c>
      <c r="B547" s="48" t="s">
        <v>1030</v>
      </c>
      <c r="C547" s="135" t="s">
        <v>2834</v>
      </c>
      <c r="D547" s="50"/>
      <c r="E547" s="39"/>
      <c r="F547" s="39"/>
      <c r="G547" s="30" t="s">
        <v>2067</v>
      </c>
      <c r="H547" s="30" t="s">
        <v>97</v>
      </c>
      <c r="I547" s="50"/>
      <c r="J547" s="338"/>
      <c r="K547" s="40"/>
      <c r="L547" s="37" t="s">
        <v>2851</v>
      </c>
      <c r="M547" s="52">
        <v>6</v>
      </c>
      <c r="N547" s="126" t="s">
        <v>1602</v>
      </c>
      <c r="O547" s="65" t="s">
        <v>1290</v>
      </c>
      <c r="P547" s="39"/>
      <c r="Q547" s="39"/>
      <c r="R547" s="39"/>
      <c r="S547" s="39"/>
      <c r="T547" s="39"/>
      <c r="U547" s="39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  <c r="FA547" s="53"/>
      <c r="FB547" s="53"/>
      <c r="FC547" s="53"/>
      <c r="FD547" s="53"/>
      <c r="FE547" s="53"/>
      <c r="FF547" s="53"/>
      <c r="FG547" s="53"/>
      <c r="FH547" s="53"/>
      <c r="FI547" s="53"/>
      <c r="FJ547" s="53"/>
      <c r="FK547" s="53"/>
      <c r="FL547" s="53"/>
      <c r="FM547" s="53"/>
      <c r="FN547" s="53"/>
      <c r="FO547" s="53"/>
      <c r="FP547" s="53"/>
      <c r="FQ547" s="53"/>
      <c r="FR547" s="53"/>
      <c r="FS547" s="53"/>
      <c r="FT547" s="53"/>
      <c r="FU547" s="53"/>
      <c r="FV547" s="53"/>
      <c r="FW547" s="53"/>
      <c r="FX547" s="53"/>
      <c r="FY547" s="53"/>
      <c r="FZ547" s="53"/>
      <c r="GA547" s="53"/>
      <c r="GB547" s="53"/>
      <c r="GC547" s="53"/>
      <c r="GD547" s="53"/>
      <c r="GE547" s="53"/>
      <c r="GF547" s="53"/>
      <c r="GG547" s="53"/>
      <c r="GH547" s="53"/>
      <c r="GI547" s="53"/>
      <c r="GJ547" s="53"/>
      <c r="GK547" s="53"/>
      <c r="GL547" s="53"/>
      <c r="GM547" s="53"/>
      <c r="GN547" s="53"/>
      <c r="GO547" s="53"/>
      <c r="GP547" s="53"/>
      <c r="GQ547" s="53"/>
      <c r="GR547" s="53"/>
      <c r="GS547" s="53"/>
      <c r="GT547" s="53"/>
      <c r="GU547" s="53"/>
      <c r="GV547" s="53"/>
      <c r="GW547" s="53"/>
      <c r="GX547" s="53"/>
      <c r="GY547" s="53"/>
      <c r="GZ547" s="53"/>
      <c r="HA547" s="53"/>
      <c r="HB547" s="53"/>
      <c r="HC547" s="53"/>
      <c r="HD547" s="53"/>
      <c r="HE547" s="53"/>
      <c r="HF547" s="53"/>
      <c r="HG547" s="53"/>
      <c r="HH547" s="53"/>
      <c r="HI547" s="53"/>
      <c r="HJ547" s="53"/>
      <c r="HK547" s="53"/>
      <c r="HL547" s="53"/>
      <c r="HM547" s="53"/>
      <c r="HN547" s="53"/>
      <c r="HO547" s="53"/>
      <c r="HP547" s="53"/>
      <c r="HQ547" s="53"/>
      <c r="HR547" s="53"/>
      <c r="HS547" s="53"/>
      <c r="HT547" s="53"/>
      <c r="HU547" s="53"/>
      <c r="HV547" s="53"/>
      <c r="HW547" s="53"/>
      <c r="HX547" s="53"/>
      <c r="HY547" s="53"/>
      <c r="HZ547" s="53"/>
      <c r="IA547" s="53"/>
      <c r="IB547" s="53"/>
      <c r="IC547" s="53"/>
    </row>
    <row r="548" spans="1:237" s="53" customFormat="1" ht="12.6" customHeight="1">
      <c r="A548" s="7" t="s">
        <v>7358</v>
      </c>
      <c r="B548" s="48" t="s">
        <v>1138</v>
      </c>
      <c r="C548" s="135" t="s">
        <v>2834</v>
      </c>
      <c r="D548" s="50"/>
      <c r="E548" s="39"/>
      <c r="F548" s="39"/>
      <c r="G548" s="30" t="s">
        <v>2067</v>
      </c>
      <c r="H548" s="30"/>
      <c r="I548" s="50"/>
      <c r="J548" s="338"/>
      <c r="K548" s="40"/>
      <c r="L548" s="37" t="s">
        <v>2854</v>
      </c>
      <c r="M548" s="52">
        <v>6</v>
      </c>
      <c r="N548" s="126" t="s">
        <v>1602</v>
      </c>
      <c r="O548" s="65" t="s">
        <v>1290</v>
      </c>
      <c r="P548" s="39"/>
      <c r="Q548" s="39"/>
      <c r="R548" s="39"/>
      <c r="S548" s="39"/>
      <c r="T548" s="39"/>
      <c r="U548" s="39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</row>
    <row r="549" spans="1:237" s="7" customFormat="1" ht="12" customHeight="1">
      <c r="A549" s="7" t="s">
        <v>7262</v>
      </c>
      <c r="B549" s="48" t="s">
        <v>275</v>
      </c>
      <c r="C549" s="135" t="s">
        <v>2834</v>
      </c>
      <c r="D549" s="50"/>
      <c r="E549" s="39"/>
      <c r="F549" s="39"/>
      <c r="G549" s="30" t="s">
        <v>2067</v>
      </c>
      <c r="H549" s="30"/>
      <c r="I549" s="50"/>
      <c r="J549" s="338"/>
      <c r="K549" s="40"/>
      <c r="L549" s="37" t="s">
        <v>2855</v>
      </c>
      <c r="M549" s="52">
        <v>6</v>
      </c>
      <c r="N549" s="126" t="s">
        <v>1602</v>
      </c>
      <c r="O549" s="65" t="s">
        <v>1290</v>
      </c>
      <c r="P549" s="39"/>
      <c r="Q549" s="39"/>
      <c r="R549" s="39"/>
      <c r="S549" s="39"/>
      <c r="T549" s="39"/>
      <c r="U549" s="39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  <c r="FA549" s="53"/>
      <c r="FB549" s="53"/>
      <c r="FC549" s="53"/>
      <c r="FD549" s="53"/>
      <c r="FE549" s="53"/>
      <c r="FF549" s="53"/>
      <c r="FG549" s="53"/>
      <c r="FH549" s="53"/>
      <c r="FI549" s="53"/>
      <c r="FJ549" s="53"/>
      <c r="FK549" s="53"/>
      <c r="FL549" s="53"/>
      <c r="FM549" s="53"/>
      <c r="FN549" s="53"/>
      <c r="FO549" s="53"/>
      <c r="FP549" s="53"/>
      <c r="FQ549" s="53"/>
      <c r="FR549" s="53"/>
      <c r="FS549" s="53"/>
      <c r="FT549" s="53"/>
      <c r="FU549" s="53"/>
      <c r="FV549" s="53"/>
      <c r="FW549" s="53"/>
      <c r="FX549" s="53"/>
      <c r="FY549" s="53"/>
      <c r="FZ549" s="53"/>
      <c r="GA549" s="53"/>
      <c r="GB549" s="53"/>
      <c r="GC549" s="53"/>
      <c r="GD549" s="53"/>
      <c r="GE549" s="53"/>
      <c r="GF549" s="53"/>
      <c r="GG549" s="53"/>
      <c r="GH549" s="53"/>
      <c r="GI549" s="53"/>
      <c r="GJ549" s="53"/>
      <c r="GK549" s="53"/>
      <c r="GL549" s="53"/>
      <c r="GM549" s="53"/>
      <c r="GN549" s="53"/>
      <c r="GO549" s="53"/>
      <c r="GP549" s="53"/>
      <c r="GQ549" s="53"/>
      <c r="GR549" s="53"/>
      <c r="GS549" s="53"/>
      <c r="GT549" s="53"/>
      <c r="GU549" s="53"/>
      <c r="GV549" s="53"/>
      <c r="GW549" s="53"/>
      <c r="GX549" s="53"/>
      <c r="GY549" s="53"/>
      <c r="GZ549" s="53"/>
      <c r="HA549" s="53"/>
      <c r="HB549" s="53"/>
      <c r="HC549" s="53"/>
      <c r="HD549" s="53"/>
      <c r="HE549" s="53"/>
      <c r="HF549" s="53"/>
      <c r="HG549" s="53"/>
      <c r="HH549" s="53"/>
      <c r="HI549" s="53"/>
      <c r="HJ549" s="53"/>
      <c r="HK549" s="53"/>
      <c r="HL549" s="53"/>
      <c r="HM549" s="53"/>
      <c r="HN549" s="53"/>
      <c r="HO549" s="53"/>
      <c r="HP549" s="53"/>
      <c r="HQ549" s="53"/>
      <c r="HR549" s="53"/>
      <c r="HS549" s="53"/>
      <c r="HT549" s="53"/>
      <c r="HU549" s="53"/>
      <c r="HV549" s="53"/>
      <c r="HW549" s="53"/>
      <c r="HX549" s="53"/>
      <c r="HY549" s="53"/>
      <c r="HZ549" s="53"/>
      <c r="IA549" s="53"/>
      <c r="IB549" s="53"/>
      <c r="IC549" s="53"/>
    </row>
    <row r="550" spans="1:237" s="53" customFormat="1" ht="12.6" customHeight="1">
      <c r="A550" s="7" t="s">
        <v>7384</v>
      </c>
      <c r="B550" s="50" t="s">
        <v>4679</v>
      </c>
      <c r="C550" s="135" t="s">
        <v>2834</v>
      </c>
      <c r="D550" s="50"/>
      <c r="E550" s="40"/>
      <c r="F550" s="40"/>
      <c r="G550" s="40" t="s">
        <v>2067</v>
      </c>
      <c r="H550" s="505"/>
      <c r="I550" s="505"/>
      <c r="J550" s="547"/>
      <c r="K550" s="505"/>
      <c r="L550" s="150" t="s">
        <v>4689</v>
      </c>
      <c r="M550" s="63">
        <v>6</v>
      </c>
      <c r="N550" s="64" t="s">
        <v>1602</v>
      </c>
      <c r="O550" s="65" t="s">
        <v>1290</v>
      </c>
      <c r="P550" s="553"/>
      <c r="Q550" s="294"/>
      <c r="R550" s="553"/>
      <c r="S550" s="320"/>
      <c r="T550" s="320"/>
      <c r="U550" s="320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</row>
    <row r="551" spans="1:237" s="233" customFormat="1" ht="12" customHeight="1">
      <c r="A551" s="7" t="s">
        <v>7360</v>
      </c>
      <c r="B551" s="48" t="s">
        <v>1632</v>
      </c>
      <c r="C551" s="135" t="s">
        <v>2834</v>
      </c>
      <c r="D551" s="81"/>
      <c r="E551" s="39"/>
      <c r="F551" s="39"/>
      <c r="G551" s="30" t="s">
        <v>2067</v>
      </c>
      <c r="H551" s="30"/>
      <c r="I551" s="81"/>
      <c r="J551" s="339"/>
      <c r="K551" s="40"/>
      <c r="L551" s="37" t="s">
        <v>2856</v>
      </c>
      <c r="M551" s="103">
        <v>6</v>
      </c>
      <c r="N551" s="126" t="s">
        <v>1602</v>
      </c>
      <c r="O551" s="65" t="s">
        <v>1290</v>
      </c>
      <c r="P551" s="39"/>
      <c r="Q551" s="39"/>
      <c r="R551" s="39"/>
      <c r="S551" s="39"/>
      <c r="T551" s="39"/>
      <c r="U551" s="39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  <c r="FA551" s="53"/>
      <c r="FB551" s="53"/>
      <c r="FC551" s="53"/>
      <c r="FD551" s="53"/>
      <c r="FE551" s="53"/>
      <c r="FF551" s="53"/>
      <c r="FG551" s="53"/>
      <c r="FH551" s="53"/>
      <c r="FI551" s="53"/>
      <c r="FJ551" s="53"/>
      <c r="FK551" s="53"/>
      <c r="FL551" s="53"/>
      <c r="FM551" s="53"/>
      <c r="FN551" s="53"/>
      <c r="FO551" s="53"/>
      <c r="FP551" s="53"/>
      <c r="FQ551" s="53"/>
      <c r="FR551" s="53"/>
      <c r="FS551" s="53"/>
      <c r="FT551" s="53"/>
      <c r="FU551" s="53"/>
      <c r="FV551" s="53"/>
      <c r="FW551" s="53"/>
      <c r="FX551" s="53"/>
      <c r="FY551" s="53"/>
      <c r="FZ551" s="53"/>
      <c r="GA551" s="53"/>
      <c r="GB551" s="53"/>
      <c r="GC551" s="53"/>
      <c r="GD551" s="53"/>
      <c r="GE551" s="53"/>
      <c r="GF551" s="53"/>
      <c r="GG551" s="53"/>
      <c r="GH551" s="53"/>
      <c r="GI551" s="53"/>
      <c r="GJ551" s="53"/>
      <c r="GK551" s="53"/>
      <c r="GL551" s="53"/>
      <c r="GM551" s="53"/>
      <c r="GN551" s="53"/>
      <c r="GO551" s="53"/>
      <c r="GP551" s="53"/>
      <c r="GQ551" s="53"/>
      <c r="GR551" s="53"/>
      <c r="GS551" s="53"/>
      <c r="GT551" s="53"/>
      <c r="GU551" s="53"/>
      <c r="GV551" s="53"/>
      <c r="GW551" s="53"/>
      <c r="GX551" s="53"/>
      <c r="GY551" s="53"/>
      <c r="GZ551" s="53"/>
      <c r="HA551" s="53"/>
      <c r="HB551" s="53"/>
      <c r="HC551" s="53"/>
      <c r="HD551" s="53"/>
      <c r="HE551" s="53"/>
      <c r="HF551" s="53"/>
      <c r="HG551" s="53"/>
      <c r="HH551" s="53"/>
      <c r="HI551" s="53"/>
      <c r="HJ551" s="53"/>
      <c r="HK551" s="53"/>
      <c r="HL551" s="53"/>
      <c r="HM551" s="53"/>
      <c r="HN551" s="53"/>
      <c r="HO551" s="53"/>
      <c r="HP551" s="53"/>
      <c r="HQ551" s="53"/>
      <c r="HR551" s="53"/>
      <c r="HS551" s="53"/>
      <c r="HT551" s="53"/>
      <c r="HU551" s="53"/>
      <c r="HV551" s="53"/>
      <c r="HW551" s="53"/>
      <c r="HX551" s="53"/>
      <c r="HY551" s="53"/>
      <c r="HZ551" s="53"/>
      <c r="IA551" s="53"/>
      <c r="IB551" s="53"/>
      <c r="IC551" s="53"/>
    </row>
    <row r="552" spans="1:237" s="54" customFormat="1" ht="12.6" customHeight="1">
      <c r="A552" s="7" t="s">
        <v>7352</v>
      </c>
      <c r="B552" s="29" t="s">
        <v>1477</v>
      </c>
      <c r="C552" s="135" t="s">
        <v>2834</v>
      </c>
      <c r="D552" s="48"/>
      <c r="E552" s="30"/>
      <c r="F552" s="34"/>
      <c r="G552" s="30" t="s">
        <v>2067</v>
      </c>
      <c r="H552" s="30"/>
      <c r="I552" s="34"/>
      <c r="J552" s="314"/>
      <c r="K552" s="30"/>
      <c r="L552" s="7" t="s">
        <v>2857</v>
      </c>
      <c r="M552" s="52">
        <v>6</v>
      </c>
      <c r="N552" s="126" t="s">
        <v>1602</v>
      </c>
      <c r="O552" s="65" t="s">
        <v>1290</v>
      </c>
      <c r="P552" s="39"/>
      <c r="Q552" s="39"/>
      <c r="R552" s="39"/>
      <c r="S552" s="34"/>
      <c r="T552" s="34"/>
      <c r="U552" s="34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</row>
    <row r="553" spans="1:237" s="54" customFormat="1" ht="12.6" customHeight="1">
      <c r="A553" s="7" t="s">
        <v>7345</v>
      </c>
      <c r="B553" s="48" t="s">
        <v>1587</v>
      </c>
      <c r="C553" s="135" t="s">
        <v>2834</v>
      </c>
      <c r="D553" s="50"/>
      <c r="E553" s="39"/>
      <c r="F553" s="39"/>
      <c r="G553" s="30" t="s">
        <v>2067</v>
      </c>
      <c r="H553" s="30"/>
      <c r="I553" s="50"/>
      <c r="J553" s="338"/>
      <c r="K553" s="40"/>
      <c r="L553" s="37" t="s">
        <v>2852</v>
      </c>
      <c r="M553" s="52">
        <v>6</v>
      </c>
      <c r="N553" s="126" t="s">
        <v>1602</v>
      </c>
      <c r="O553" s="65" t="s">
        <v>1290</v>
      </c>
      <c r="P553" s="39"/>
      <c r="Q553" s="39"/>
      <c r="R553" s="39"/>
      <c r="S553" s="39"/>
      <c r="T553" s="39"/>
      <c r="U553" s="39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</row>
    <row r="554" spans="1:237" s="54" customFormat="1" ht="12.6" customHeight="1">
      <c r="A554" s="7" t="s">
        <v>7180</v>
      </c>
      <c r="B554" s="48" t="s">
        <v>1654</v>
      </c>
      <c r="C554" s="135" t="s">
        <v>2834</v>
      </c>
      <c r="D554" s="81"/>
      <c r="E554" s="39"/>
      <c r="F554" s="39"/>
      <c r="G554" s="30" t="s">
        <v>2067</v>
      </c>
      <c r="H554" s="30" t="s">
        <v>97</v>
      </c>
      <c r="I554" s="81"/>
      <c r="J554" s="342"/>
      <c r="K554" s="40"/>
      <c r="L554" s="37" t="s">
        <v>2858</v>
      </c>
      <c r="M554" s="103">
        <v>6</v>
      </c>
      <c r="N554" s="126" t="s">
        <v>1602</v>
      </c>
      <c r="O554" s="65" t="s">
        <v>1290</v>
      </c>
      <c r="P554" s="39"/>
      <c r="Q554" s="39"/>
      <c r="R554" s="39"/>
      <c r="S554" s="39"/>
      <c r="T554" s="39"/>
      <c r="U554" s="39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</row>
    <row r="555" spans="1:237" s="233" customFormat="1" ht="12" customHeight="1">
      <c r="A555" s="7" t="s">
        <v>7531</v>
      </c>
      <c r="B555" s="48" t="s">
        <v>17</v>
      </c>
      <c r="C555" s="135" t="s">
        <v>2834</v>
      </c>
      <c r="D555" s="50"/>
      <c r="E555" s="39"/>
      <c r="F555" s="39"/>
      <c r="G555" s="34" t="s">
        <v>2067</v>
      </c>
      <c r="H555" s="34"/>
      <c r="I555" s="50"/>
      <c r="J555" s="338"/>
      <c r="K555" s="40"/>
      <c r="L555" s="37" t="s">
        <v>2847</v>
      </c>
      <c r="M555" s="52">
        <v>6</v>
      </c>
      <c r="N555" s="126" t="s">
        <v>1602</v>
      </c>
      <c r="O555" s="65" t="s">
        <v>1290</v>
      </c>
      <c r="P555" s="39"/>
      <c r="Q555" s="39"/>
      <c r="R555" s="39"/>
      <c r="S555" s="39"/>
      <c r="T555" s="39"/>
      <c r="U555" s="39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  <c r="HB555" s="54"/>
      <c r="HC555" s="54"/>
      <c r="HD555" s="54"/>
      <c r="HE555" s="54"/>
      <c r="HF555" s="54"/>
      <c r="HG555" s="54"/>
      <c r="HH555" s="54"/>
      <c r="HI555" s="54"/>
      <c r="HJ555" s="54"/>
      <c r="HK555" s="54"/>
      <c r="HL555" s="54"/>
      <c r="HM555" s="54"/>
      <c r="HN555" s="54"/>
      <c r="HO555" s="54"/>
      <c r="HP555" s="54"/>
      <c r="HQ555" s="54"/>
      <c r="HR555" s="54"/>
      <c r="HS555" s="54"/>
      <c r="HT555" s="54"/>
      <c r="HU555" s="54"/>
      <c r="HV555" s="54"/>
      <c r="HW555" s="54"/>
      <c r="HX555" s="54"/>
      <c r="HY555" s="54"/>
      <c r="HZ555" s="54"/>
      <c r="IA555" s="54"/>
      <c r="IB555" s="54"/>
      <c r="IC555" s="54"/>
    </row>
    <row r="556" spans="1:237" s="54" customFormat="1" ht="12.6" customHeight="1">
      <c r="A556" s="7" t="s">
        <v>7532</v>
      </c>
      <c r="B556" s="48" t="s">
        <v>676</v>
      </c>
      <c r="C556" s="135" t="s">
        <v>2834</v>
      </c>
      <c r="D556" s="50"/>
      <c r="E556" s="39"/>
      <c r="F556" s="39"/>
      <c r="G556" s="30" t="s">
        <v>2067</v>
      </c>
      <c r="H556" s="30"/>
      <c r="I556" s="50"/>
      <c r="J556" s="338"/>
      <c r="K556" s="40"/>
      <c r="L556" s="37" t="s">
        <v>2853</v>
      </c>
      <c r="M556" s="52">
        <v>6</v>
      </c>
      <c r="N556" s="126" t="s">
        <v>1602</v>
      </c>
      <c r="O556" s="65" t="s">
        <v>1290</v>
      </c>
      <c r="P556" s="39"/>
      <c r="Q556" s="39"/>
      <c r="R556" s="39"/>
      <c r="S556" s="39"/>
      <c r="T556" s="39"/>
      <c r="U556" s="39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</row>
    <row r="557" spans="1:237" s="7" customFormat="1" ht="12.6" customHeight="1">
      <c r="A557" s="7" t="s">
        <v>7758</v>
      </c>
      <c r="B557" s="50" t="s">
        <v>3645</v>
      </c>
      <c r="C557" s="135" t="s">
        <v>2834</v>
      </c>
      <c r="D557" s="50"/>
      <c r="E557" s="40"/>
      <c r="F557" s="40"/>
      <c r="G557" s="40" t="s">
        <v>2067</v>
      </c>
      <c r="H557" s="320" t="s">
        <v>97</v>
      </c>
      <c r="I557" s="320"/>
      <c r="J557" s="331"/>
      <c r="K557" s="320"/>
      <c r="L557" s="150" t="s">
        <v>4690</v>
      </c>
      <c r="M557" s="63">
        <v>6</v>
      </c>
      <c r="N557" s="64" t="s">
        <v>1602</v>
      </c>
      <c r="O557" s="65" t="s">
        <v>1290</v>
      </c>
      <c r="P557" s="553"/>
      <c r="Q557" s="294"/>
      <c r="R557" s="553"/>
      <c r="S557" s="320"/>
      <c r="T557" s="320"/>
      <c r="U557" s="320"/>
    </row>
    <row r="558" spans="1:237" s="7" customFormat="1" ht="12.6" customHeight="1">
      <c r="A558" s="586" t="s">
        <v>7252</v>
      </c>
      <c r="B558" s="50" t="s">
        <v>3646</v>
      </c>
      <c r="C558" s="135"/>
      <c r="D558" s="50"/>
      <c r="E558" s="40"/>
      <c r="F558" s="40"/>
      <c r="G558" s="40" t="s">
        <v>2067</v>
      </c>
      <c r="H558" s="320"/>
      <c r="I558" s="320"/>
      <c r="J558" s="331"/>
      <c r="K558" s="320"/>
      <c r="L558" s="150" t="s">
        <v>5047</v>
      </c>
      <c r="M558" s="63">
        <v>6</v>
      </c>
      <c r="N558" s="126" t="s">
        <v>1602</v>
      </c>
      <c r="O558" s="65" t="s">
        <v>1290</v>
      </c>
      <c r="P558" s="182"/>
      <c r="Q558" s="294"/>
      <c r="R558" s="182"/>
      <c r="S558" s="320"/>
      <c r="T558" s="320"/>
      <c r="U558" s="320"/>
      <c r="V558" s="233"/>
      <c r="W558" s="233"/>
      <c r="X558" s="233"/>
      <c r="Y558" s="233"/>
      <c r="Z558" s="233"/>
      <c r="AA558" s="233"/>
      <c r="AB558" s="233"/>
      <c r="AC558" s="233"/>
      <c r="AD558" s="233"/>
      <c r="AE558" s="233"/>
      <c r="AF558" s="233"/>
      <c r="AG558" s="233"/>
      <c r="AH558" s="233"/>
      <c r="AI558" s="233"/>
      <c r="AJ558" s="233"/>
      <c r="AK558" s="233"/>
      <c r="AL558" s="233"/>
      <c r="AM558" s="233"/>
      <c r="AN558" s="233"/>
      <c r="AO558" s="233"/>
      <c r="AP558" s="233"/>
      <c r="AQ558" s="233"/>
      <c r="AR558" s="233"/>
      <c r="AS558" s="233"/>
      <c r="AT558" s="233"/>
      <c r="AU558" s="233"/>
      <c r="AV558" s="233"/>
      <c r="AW558" s="233"/>
      <c r="AX558" s="233"/>
      <c r="AY558" s="233"/>
      <c r="AZ558" s="233"/>
      <c r="BA558" s="233"/>
      <c r="BB558" s="233"/>
      <c r="BC558" s="233"/>
      <c r="BD558" s="233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33"/>
      <c r="CE558" s="233"/>
      <c r="CF558" s="233"/>
      <c r="CG558" s="233"/>
      <c r="CH558" s="233"/>
      <c r="CI558" s="233"/>
      <c r="CJ558" s="233"/>
      <c r="CK558" s="233"/>
      <c r="CL558" s="233"/>
      <c r="CM558" s="233"/>
      <c r="CN558" s="233"/>
      <c r="CO558" s="233"/>
      <c r="CP558" s="233"/>
      <c r="CQ558" s="233"/>
      <c r="CR558" s="233"/>
      <c r="CS558" s="233"/>
      <c r="CT558" s="233"/>
      <c r="CU558" s="233"/>
      <c r="CV558" s="233"/>
      <c r="CW558" s="233"/>
      <c r="CX558" s="233"/>
      <c r="CY558" s="233"/>
      <c r="CZ558" s="233"/>
      <c r="DA558" s="233"/>
      <c r="DB558" s="233"/>
      <c r="DC558" s="233"/>
      <c r="DD558" s="233"/>
      <c r="DE558" s="233"/>
      <c r="DF558" s="233"/>
      <c r="DG558" s="233"/>
      <c r="DH558" s="233"/>
      <c r="DI558" s="233"/>
      <c r="DJ558" s="233"/>
      <c r="DK558" s="233"/>
      <c r="DL558" s="233"/>
      <c r="DM558" s="233"/>
      <c r="DN558" s="233"/>
      <c r="DO558" s="233"/>
      <c r="DP558" s="233"/>
      <c r="DQ558" s="233"/>
      <c r="DR558" s="233"/>
      <c r="DS558" s="233"/>
      <c r="DT558" s="233"/>
      <c r="DU558" s="233"/>
      <c r="DV558" s="233"/>
      <c r="DW558" s="233"/>
      <c r="DX558" s="233"/>
      <c r="DY558" s="233"/>
      <c r="DZ558" s="233"/>
      <c r="EA558" s="233"/>
      <c r="EB558" s="233"/>
      <c r="EC558" s="233"/>
      <c r="ED558" s="233"/>
      <c r="EE558" s="233"/>
      <c r="EF558" s="233"/>
      <c r="EG558" s="233"/>
      <c r="EH558" s="233"/>
      <c r="EI558" s="233"/>
      <c r="EJ558" s="233"/>
      <c r="EK558" s="233"/>
      <c r="EL558" s="233"/>
      <c r="EM558" s="233"/>
      <c r="EN558" s="233"/>
      <c r="EO558" s="233"/>
      <c r="EP558" s="233"/>
      <c r="EQ558" s="233"/>
      <c r="ER558" s="233"/>
      <c r="ES558" s="233"/>
      <c r="ET558" s="233"/>
      <c r="EU558" s="233"/>
      <c r="EV558" s="233"/>
      <c r="EW558" s="233"/>
      <c r="EX558" s="233"/>
      <c r="EY558" s="233"/>
      <c r="EZ558" s="233"/>
      <c r="FA558" s="233"/>
      <c r="FB558" s="233"/>
      <c r="FC558" s="233"/>
      <c r="FD558" s="233"/>
      <c r="FE558" s="233"/>
      <c r="FF558" s="233"/>
      <c r="FG558" s="233"/>
      <c r="FH558" s="233"/>
      <c r="FI558" s="233"/>
      <c r="FJ558" s="233"/>
      <c r="FK558" s="233"/>
      <c r="FL558" s="233"/>
      <c r="FM558" s="233"/>
      <c r="FN558" s="233"/>
      <c r="FO558" s="233"/>
      <c r="FP558" s="233"/>
      <c r="FQ558" s="233"/>
      <c r="FR558" s="233"/>
      <c r="FS558" s="233"/>
      <c r="FT558" s="233"/>
      <c r="FU558" s="233"/>
      <c r="FV558" s="233"/>
      <c r="FW558" s="233"/>
      <c r="FX558" s="233"/>
      <c r="FY558" s="233"/>
      <c r="FZ558" s="233"/>
      <c r="GA558" s="233"/>
      <c r="GB558" s="233"/>
      <c r="GC558" s="233"/>
      <c r="GD558" s="233"/>
      <c r="GE558" s="233"/>
      <c r="GF558" s="233"/>
      <c r="GG558" s="233"/>
      <c r="GH558" s="233"/>
      <c r="GI558" s="233"/>
      <c r="GJ558" s="233"/>
      <c r="GK558" s="233"/>
      <c r="GL558" s="233"/>
      <c r="GM558" s="233"/>
      <c r="GN558" s="233"/>
      <c r="GO558" s="233"/>
      <c r="GP558" s="233"/>
      <c r="GQ558" s="233"/>
      <c r="GR558" s="233"/>
      <c r="GS558" s="233"/>
      <c r="GT558" s="233"/>
      <c r="GU558" s="233"/>
      <c r="GV558" s="233"/>
      <c r="GW558" s="233"/>
      <c r="GX558" s="233"/>
      <c r="GY558" s="233"/>
      <c r="GZ558" s="233"/>
      <c r="HA558" s="233"/>
      <c r="HB558" s="233"/>
      <c r="HC558" s="233"/>
      <c r="HD558" s="233"/>
      <c r="HE558" s="233"/>
      <c r="HF558" s="233"/>
      <c r="HG558" s="233"/>
      <c r="HH558" s="233"/>
      <c r="HI558" s="233"/>
      <c r="HJ558" s="233"/>
      <c r="HK558" s="233"/>
      <c r="HL558" s="233"/>
      <c r="HM558" s="233"/>
      <c r="HN558" s="233"/>
      <c r="HO558" s="233"/>
      <c r="HP558" s="233"/>
      <c r="HQ558" s="233"/>
      <c r="HR558" s="233"/>
      <c r="HS558" s="233"/>
      <c r="HT558" s="233"/>
      <c r="HU558" s="233"/>
      <c r="HV558" s="233"/>
      <c r="HW558" s="233"/>
      <c r="HX558" s="233"/>
      <c r="HY558" s="233"/>
      <c r="HZ558" s="233"/>
      <c r="IA558" s="233"/>
      <c r="IB558" s="233"/>
      <c r="IC558" s="233"/>
    </row>
    <row r="559" spans="1:237" s="7" customFormat="1" ht="12.6" customHeight="1">
      <c r="A559" s="7" t="s">
        <v>7585</v>
      </c>
      <c r="B559" s="48" t="s">
        <v>2091</v>
      </c>
      <c r="C559" s="135" t="s">
        <v>2834</v>
      </c>
      <c r="D559" s="50"/>
      <c r="E559" s="39"/>
      <c r="F559" s="39"/>
      <c r="G559" s="30" t="s">
        <v>2067</v>
      </c>
      <c r="H559" s="30" t="s">
        <v>97</v>
      </c>
      <c r="I559" s="50"/>
      <c r="J559" s="338"/>
      <c r="K559" s="40"/>
      <c r="L559" s="37" t="s">
        <v>3252</v>
      </c>
      <c r="M559" s="52">
        <v>6</v>
      </c>
      <c r="N559" s="126" t="s">
        <v>1602</v>
      </c>
      <c r="O559" s="65" t="s">
        <v>1290</v>
      </c>
      <c r="P559" s="39"/>
      <c r="Q559" s="39"/>
      <c r="R559" s="39"/>
      <c r="S559" s="39"/>
      <c r="T559" s="39"/>
      <c r="U559" s="39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  <c r="HB559" s="54"/>
      <c r="HC559" s="54"/>
      <c r="HD559" s="54"/>
      <c r="HE559" s="54"/>
      <c r="HF559" s="54"/>
      <c r="HG559" s="54"/>
      <c r="HH559" s="54"/>
      <c r="HI559" s="54"/>
      <c r="HJ559" s="54"/>
      <c r="HK559" s="54"/>
      <c r="HL559" s="54"/>
      <c r="HM559" s="54"/>
      <c r="HN559" s="54"/>
      <c r="HO559" s="54"/>
      <c r="HP559" s="54"/>
      <c r="HQ559" s="54"/>
      <c r="HR559" s="54"/>
      <c r="HS559" s="54"/>
      <c r="HT559" s="54"/>
      <c r="HU559" s="54"/>
      <c r="HV559" s="54"/>
      <c r="HW559" s="54"/>
      <c r="HX559" s="54"/>
      <c r="HY559" s="54"/>
      <c r="HZ559" s="54"/>
      <c r="IA559" s="54"/>
      <c r="IB559" s="54"/>
      <c r="IC559" s="54"/>
    </row>
    <row r="560" spans="1:237" s="7" customFormat="1" ht="12.6" customHeight="1">
      <c r="A560" s="36"/>
      <c r="B560" s="48"/>
      <c r="C560" s="81"/>
      <c r="D560" s="81"/>
      <c r="E560" s="39"/>
      <c r="F560" s="39"/>
      <c r="G560" s="82"/>
      <c r="H560" s="81"/>
      <c r="I560" s="81"/>
      <c r="J560" s="339"/>
      <c r="K560" s="40"/>
      <c r="L560" s="37"/>
      <c r="M560" s="103"/>
      <c r="N560" s="126"/>
      <c r="O560" s="80"/>
      <c r="P560" s="39"/>
      <c r="Q560" s="39"/>
      <c r="R560" s="39"/>
      <c r="S560" s="39"/>
      <c r="T560" s="84"/>
      <c r="U560" s="84"/>
    </row>
    <row r="561" spans="1:237" s="7" customFormat="1" ht="12.6" customHeight="1">
      <c r="A561" s="72" t="s">
        <v>10602</v>
      </c>
      <c r="B561" s="48"/>
      <c r="C561" s="81"/>
      <c r="D561" s="81"/>
      <c r="E561" s="39"/>
      <c r="F561" s="39"/>
      <c r="G561" s="82"/>
      <c r="H561" s="81"/>
      <c r="I561" s="81"/>
      <c r="J561" s="339"/>
      <c r="K561" s="40"/>
      <c r="L561" s="37"/>
      <c r="M561" s="103"/>
      <c r="N561" s="126"/>
      <c r="O561" s="80"/>
      <c r="P561" s="39"/>
      <c r="Q561" s="39"/>
      <c r="R561" s="39"/>
      <c r="S561" s="39"/>
      <c r="T561" s="84"/>
      <c r="U561" s="84"/>
    </row>
    <row r="562" spans="1:237" s="233" customFormat="1" ht="12" customHeight="1">
      <c r="A562" s="54" t="s">
        <v>10490</v>
      </c>
      <c r="B562" s="81" t="s">
        <v>10491</v>
      </c>
      <c r="C562" s="207" t="s">
        <v>2834</v>
      </c>
      <c r="D562" s="82"/>
      <c r="E562" s="82"/>
      <c r="F562" s="82"/>
      <c r="G562" s="82" t="s">
        <v>2067</v>
      </c>
      <c r="H562" s="596"/>
      <c r="I562" s="596"/>
      <c r="J562" s="597"/>
      <c r="K562" s="596"/>
      <c r="L562" s="7" t="s">
        <v>343</v>
      </c>
      <c r="M562" s="63">
        <v>12</v>
      </c>
      <c r="N562" s="41" t="s">
        <v>1602</v>
      </c>
      <c r="O562" s="65" t="s">
        <v>1979</v>
      </c>
      <c r="P562" s="182"/>
      <c r="Q562" s="65"/>
      <c r="R562" s="182"/>
      <c r="S562" s="596"/>
      <c r="T562" s="596"/>
      <c r="U562" s="596"/>
    </row>
    <row r="563" spans="1:237" s="233" customFormat="1" ht="12" customHeight="1">
      <c r="A563" s="42" t="s">
        <v>2099</v>
      </c>
      <c r="B563" s="29" t="s">
        <v>4782</v>
      </c>
      <c r="C563" s="106"/>
      <c r="D563" s="106"/>
      <c r="E563" s="34"/>
      <c r="F563" s="34"/>
      <c r="G563" s="34"/>
      <c r="H563" s="34"/>
      <c r="I563" s="34"/>
      <c r="J563" s="329"/>
      <c r="K563" s="34"/>
      <c r="L563" s="7" t="s">
        <v>2098</v>
      </c>
      <c r="M563" s="7">
        <v>12</v>
      </c>
      <c r="N563" s="42" t="s">
        <v>1602</v>
      </c>
      <c r="O563" s="7" t="s">
        <v>1979</v>
      </c>
      <c r="P563" s="39"/>
      <c r="Q563" s="39"/>
      <c r="R563" s="261"/>
      <c r="S563" s="39"/>
      <c r="T563" s="84"/>
      <c r="U563" s="84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</row>
    <row r="564" spans="1:237" s="233" customFormat="1" ht="12" customHeight="1">
      <c r="A564" s="54" t="s">
        <v>10498</v>
      </c>
      <c r="B564" s="81" t="s">
        <v>10499</v>
      </c>
      <c r="C564" s="207" t="s">
        <v>2834</v>
      </c>
      <c r="D564" s="82"/>
      <c r="E564" s="82"/>
      <c r="F564" s="82"/>
      <c r="G564" s="82" t="s">
        <v>2067</v>
      </c>
      <c r="H564" s="596"/>
      <c r="I564" s="596"/>
      <c r="J564" s="597"/>
      <c r="K564" s="596"/>
      <c r="L564" s="7" t="s">
        <v>3557</v>
      </c>
      <c r="M564" s="63">
        <v>12</v>
      </c>
      <c r="N564" s="41" t="s">
        <v>1602</v>
      </c>
      <c r="O564" s="65" t="s">
        <v>1979</v>
      </c>
      <c r="P564" s="182"/>
      <c r="Q564" s="65"/>
      <c r="R564" s="182"/>
      <c r="S564" s="596"/>
      <c r="T564" s="596"/>
      <c r="U564" s="596"/>
    </row>
    <row r="565" spans="1:237" s="7" customFormat="1" ht="12.6" customHeight="1">
      <c r="A565" s="54" t="s">
        <v>10500</v>
      </c>
      <c r="B565" s="81" t="s">
        <v>10501</v>
      </c>
      <c r="C565" s="207" t="s">
        <v>2834</v>
      </c>
      <c r="D565" s="82"/>
      <c r="E565" s="82"/>
      <c r="F565" s="82"/>
      <c r="G565" s="82" t="s">
        <v>2067</v>
      </c>
      <c r="H565" s="596"/>
      <c r="I565" s="596"/>
      <c r="J565" s="597"/>
      <c r="K565" s="596"/>
      <c r="L565" s="7" t="s">
        <v>10548</v>
      </c>
      <c r="M565" s="63">
        <v>12</v>
      </c>
      <c r="N565" s="41" t="s">
        <v>1602</v>
      </c>
      <c r="O565" s="65" t="s">
        <v>1979</v>
      </c>
      <c r="P565" s="182"/>
      <c r="Q565" s="65"/>
      <c r="R565" s="182"/>
      <c r="S565" s="596"/>
      <c r="T565" s="596"/>
      <c r="U565" s="596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33"/>
      <c r="BC565" s="233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33"/>
      <c r="CE565" s="233"/>
      <c r="CF565" s="233"/>
      <c r="CG565" s="233"/>
      <c r="CH565" s="233"/>
      <c r="CI565" s="233"/>
      <c r="CJ565" s="233"/>
      <c r="CK565" s="233"/>
      <c r="CL565" s="233"/>
      <c r="CM565" s="233"/>
      <c r="CN565" s="233"/>
      <c r="CO565" s="233"/>
      <c r="CP565" s="233"/>
      <c r="CQ565" s="233"/>
      <c r="CR565" s="233"/>
      <c r="CS565" s="233"/>
      <c r="CT565" s="233"/>
      <c r="CU565" s="233"/>
      <c r="CV565" s="233"/>
      <c r="CW565" s="233"/>
      <c r="CX565" s="233"/>
      <c r="CY565" s="233"/>
      <c r="CZ565" s="233"/>
      <c r="DA565" s="233"/>
      <c r="DB565" s="233"/>
      <c r="DC565" s="233"/>
      <c r="DD565" s="233"/>
      <c r="DE565" s="233"/>
      <c r="DF565" s="233"/>
      <c r="DG565" s="233"/>
      <c r="DH565" s="233"/>
      <c r="DI565" s="233"/>
      <c r="DJ565" s="233"/>
      <c r="DK565" s="233"/>
      <c r="DL565" s="233"/>
      <c r="DM565" s="233"/>
      <c r="DN565" s="233"/>
      <c r="DO565" s="233"/>
      <c r="DP565" s="233"/>
      <c r="DQ565" s="233"/>
      <c r="DR565" s="233"/>
      <c r="DS565" s="233"/>
      <c r="DT565" s="233"/>
      <c r="DU565" s="233"/>
      <c r="DV565" s="233"/>
      <c r="DW565" s="233"/>
      <c r="DX565" s="233"/>
      <c r="DY565" s="233"/>
      <c r="DZ565" s="233"/>
      <c r="EA565" s="233"/>
      <c r="EB565" s="233"/>
      <c r="EC565" s="233"/>
      <c r="ED565" s="233"/>
      <c r="EE565" s="233"/>
      <c r="EF565" s="233"/>
      <c r="EG565" s="233"/>
      <c r="EH565" s="233"/>
      <c r="EI565" s="233"/>
      <c r="EJ565" s="233"/>
      <c r="EK565" s="233"/>
      <c r="EL565" s="233"/>
      <c r="EM565" s="233"/>
      <c r="EN565" s="233"/>
      <c r="EO565" s="233"/>
      <c r="EP565" s="233"/>
      <c r="EQ565" s="233"/>
      <c r="ER565" s="233"/>
      <c r="ES565" s="233"/>
      <c r="ET565" s="233"/>
      <c r="EU565" s="233"/>
      <c r="EV565" s="233"/>
      <c r="EW565" s="233"/>
      <c r="EX565" s="233"/>
      <c r="EY565" s="233"/>
      <c r="EZ565" s="233"/>
      <c r="FA565" s="233"/>
      <c r="FB565" s="233"/>
      <c r="FC565" s="233"/>
      <c r="FD565" s="233"/>
      <c r="FE565" s="233"/>
      <c r="FF565" s="233"/>
      <c r="FG565" s="233"/>
      <c r="FH565" s="233"/>
      <c r="FI565" s="233"/>
      <c r="FJ565" s="233"/>
      <c r="FK565" s="233"/>
      <c r="FL565" s="233"/>
      <c r="FM565" s="233"/>
      <c r="FN565" s="233"/>
      <c r="FO565" s="233"/>
      <c r="FP565" s="233"/>
      <c r="FQ565" s="233"/>
      <c r="FR565" s="233"/>
      <c r="FS565" s="233"/>
      <c r="FT565" s="233"/>
      <c r="FU565" s="233"/>
      <c r="FV565" s="233"/>
      <c r="FW565" s="233"/>
      <c r="FX565" s="233"/>
      <c r="FY565" s="233"/>
      <c r="FZ565" s="233"/>
      <c r="GA565" s="233"/>
      <c r="GB565" s="233"/>
      <c r="GC565" s="233"/>
      <c r="GD565" s="233"/>
      <c r="GE565" s="233"/>
      <c r="GF565" s="233"/>
      <c r="GG565" s="233"/>
      <c r="GH565" s="233"/>
      <c r="GI565" s="233"/>
      <c r="GJ565" s="233"/>
      <c r="GK565" s="233"/>
      <c r="GL565" s="233"/>
      <c r="GM565" s="233"/>
      <c r="GN565" s="233"/>
      <c r="GO565" s="233"/>
      <c r="GP565" s="233"/>
      <c r="GQ565" s="233"/>
      <c r="GR565" s="233"/>
      <c r="GS565" s="233"/>
      <c r="GT565" s="233"/>
      <c r="GU565" s="233"/>
      <c r="GV565" s="233"/>
      <c r="GW565" s="233"/>
      <c r="GX565" s="233"/>
      <c r="GY565" s="233"/>
      <c r="GZ565" s="233"/>
      <c r="HA565" s="233"/>
      <c r="HB565" s="233"/>
      <c r="HC565" s="233"/>
      <c r="HD565" s="233"/>
      <c r="HE565" s="233"/>
      <c r="HF565" s="233"/>
      <c r="HG565" s="233"/>
      <c r="HH565" s="233"/>
      <c r="HI565" s="233"/>
      <c r="HJ565" s="233"/>
      <c r="HK565" s="233"/>
      <c r="HL565" s="233"/>
      <c r="HM565" s="233"/>
      <c r="HN565" s="233"/>
      <c r="HO565" s="233"/>
      <c r="HP565" s="233"/>
      <c r="HQ565" s="233"/>
      <c r="HR565" s="233"/>
      <c r="HS565" s="233"/>
      <c r="HT565" s="233"/>
      <c r="HU565" s="233"/>
      <c r="HV565" s="233"/>
      <c r="HW565" s="233"/>
      <c r="HX565" s="233"/>
      <c r="HY565" s="233"/>
      <c r="HZ565" s="233"/>
      <c r="IA565" s="233"/>
      <c r="IB565" s="233"/>
      <c r="IC565" s="233"/>
    </row>
    <row r="566" spans="1:237" s="7" customFormat="1" ht="12.6" customHeight="1">
      <c r="A566" s="42"/>
      <c r="B566" s="29"/>
      <c r="C566" s="106"/>
      <c r="D566" s="106"/>
      <c r="E566" s="34"/>
      <c r="F566" s="34"/>
      <c r="G566" s="34"/>
      <c r="H566" s="34"/>
      <c r="I566" s="34"/>
      <c r="J566" s="329"/>
      <c r="K566" s="34"/>
      <c r="L566" s="579" t="s">
        <v>2495</v>
      </c>
      <c r="M566" s="68" t="s">
        <v>1292</v>
      </c>
      <c r="N566" s="716"/>
      <c r="O566" s="582">
        <v>0.1</v>
      </c>
      <c r="P566" s="39"/>
      <c r="Q566" s="39"/>
      <c r="R566" s="261"/>
      <c r="S566" s="39"/>
      <c r="T566" s="84"/>
      <c r="U566" s="84"/>
    </row>
    <row r="567" spans="1:237" s="7" customFormat="1" ht="12.6" customHeight="1">
      <c r="A567" s="42"/>
      <c r="B567" s="29"/>
      <c r="C567" s="106"/>
      <c r="D567" s="106"/>
      <c r="E567" s="34"/>
      <c r="F567" s="34"/>
      <c r="G567" s="34"/>
      <c r="H567" s="34"/>
      <c r="I567" s="34"/>
      <c r="J567" s="329"/>
      <c r="K567" s="34"/>
      <c r="L567" s="579" t="s">
        <v>3678</v>
      </c>
      <c r="M567" s="68" t="s">
        <v>1292</v>
      </c>
      <c r="N567" s="716"/>
      <c r="O567" s="582">
        <v>0.15</v>
      </c>
      <c r="P567" s="39"/>
      <c r="Q567" s="39"/>
      <c r="R567" s="261"/>
      <c r="S567" s="39"/>
      <c r="T567" s="84"/>
      <c r="U567" s="84"/>
    </row>
    <row r="568" spans="1:237" s="7" customFormat="1" ht="12.6" customHeight="1">
      <c r="A568" s="42"/>
      <c r="B568" s="29"/>
      <c r="C568" s="106"/>
      <c r="D568" s="106"/>
      <c r="E568" s="34"/>
      <c r="F568" s="34"/>
      <c r="G568" s="34"/>
      <c r="H568" s="34"/>
      <c r="I568" s="34"/>
      <c r="J568" s="329"/>
      <c r="K568" s="34"/>
      <c r="L568" s="579" t="s">
        <v>2496</v>
      </c>
      <c r="M568" s="68" t="s">
        <v>1292</v>
      </c>
      <c r="N568" s="716"/>
      <c r="O568" s="582">
        <v>0.2</v>
      </c>
      <c r="P568" s="39"/>
      <c r="Q568" s="39"/>
      <c r="R568" s="261"/>
      <c r="S568" s="39"/>
      <c r="T568" s="84"/>
      <c r="U568" s="84"/>
    </row>
    <row r="569" spans="1:237" s="233" customFormat="1" ht="12" customHeight="1">
      <c r="A569" s="54" t="s">
        <v>10492</v>
      </c>
      <c r="B569" s="81" t="s">
        <v>10493</v>
      </c>
      <c r="C569" s="207" t="s">
        <v>2834</v>
      </c>
      <c r="D569" s="82"/>
      <c r="E569" s="82"/>
      <c r="F569" s="82"/>
      <c r="G569" s="82" t="s">
        <v>2067</v>
      </c>
      <c r="H569" s="596"/>
      <c r="I569" s="596"/>
      <c r="J569" s="597"/>
      <c r="K569" s="596"/>
      <c r="L569" s="7" t="s">
        <v>10547</v>
      </c>
      <c r="M569" s="63">
        <v>6</v>
      </c>
      <c r="N569" s="41" t="s">
        <v>1602</v>
      </c>
      <c r="O569" s="65" t="s">
        <v>1534</v>
      </c>
      <c r="P569" s="34"/>
      <c r="Q569" s="65"/>
      <c r="R569" s="34"/>
      <c r="S569" s="596"/>
      <c r="T569" s="596"/>
      <c r="U569" s="596"/>
    </row>
    <row r="570" spans="1:237" s="233" customFormat="1" ht="12" customHeight="1">
      <c r="A570" s="54" t="s">
        <v>10494</v>
      </c>
      <c r="B570" s="81" t="s">
        <v>10495</v>
      </c>
      <c r="C570" s="207" t="s">
        <v>2834</v>
      </c>
      <c r="D570" s="82"/>
      <c r="E570" s="82"/>
      <c r="F570" s="82"/>
      <c r="G570" s="82" t="s">
        <v>2067</v>
      </c>
      <c r="H570" s="596"/>
      <c r="I570" s="596"/>
      <c r="J570" s="597"/>
      <c r="K570" s="596"/>
      <c r="L570" s="7" t="s">
        <v>7245</v>
      </c>
      <c r="M570" s="63">
        <v>6</v>
      </c>
      <c r="N570" s="41" t="s">
        <v>1602</v>
      </c>
      <c r="O570" s="65" t="s">
        <v>1534</v>
      </c>
      <c r="P570" s="34"/>
      <c r="Q570" s="65"/>
      <c r="R570" s="34"/>
      <c r="S570" s="596"/>
      <c r="T570" s="596"/>
      <c r="U570" s="596"/>
    </row>
    <row r="571" spans="1:237" s="233" customFormat="1" ht="12" customHeight="1">
      <c r="A571" s="54" t="s">
        <v>10496</v>
      </c>
      <c r="B571" s="81" t="s">
        <v>10497</v>
      </c>
      <c r="C571" s="207" t="s">
        <v>2834</v>
      </c>
      <c r="D571" s="82"/>
      <c r="E571" s="82"/>
      <c r="F571" s="82"/>
      <c r="G571" s="82" t="s">
        <v>2067</v>
      </c>
      <c r="H571" s="596"/>
      <c r="I571" s="596"/>
      <c r="J571" s="597"/>
      <c r="K571" s="596"/>
      <c r="L571" s="7" t="s">
        <v>3557</v>
      </c>
      <c r="M571" s="63">
        <v>6</v>
      </c>
      <c r="N571" s="41" t="s">
        <v>1602</v>
      </c>
      <c r="O571" s="65" t="s">
        <v>1534</v>
      </c>
      <c r="P571" s="34"/>
      <c r="Q571" s="65"/>
      <c r="R571" s="34"/>
      <c r="S571" s="596"/>
      <c r="T571" s="596"/>
      <c r="U571" s="596"/>
    </row>
    <row r="572" spans="1:237" s="233" customFormat="1" ht="12" customHeight="1">
      <c r="A572" s="54"/>
      <c r="B572" s="81"/>
      <c r="C572" s="207"/>
      <c r="D572" s="82"/>
      <c r="E572" s="82"/>
      <c r="F572" s="82"/>
      <c r="G572" s="82"/>
      <c r="H572" s="596"/>
      <c r="I572" s="596"/>
      <c r="J572" s="597"/>
      <c r="K572" s="596"/>
      <c r="L572" s="579" t="s">
        <v>862</v>
      </c>
      <c r="M572" s="68" t="s">
        <v>1292</v>
      </c>
      <c r="N572" s="716"/>
      <c r="O572" s="582">
        <v>0.1</v>
      </c>
      <c r="P572" s="34"/>
      <c r="Q572" s="65"/>
      <c r="R572" s="34"/>
      <c r="S572" s="596"/>
      <c r="T572" s="596"/>
      <c r="U572" s="596"/>
    </row>
    <row r="573" spans="1:237" s="233" customFormat="1" ht="12" customHeight="1">
      <c r="A573" s="54"/>
      <c r="B573" s="81"/>
      <c r="C573" s="207"/>
      <c r="D573" s="82"/>
      <c r="E573" s="82"/>
      <c r="F573" s="82"/>
      <c r="G573" s="82"/>
      <c r="H573" s="596"/>
      <c r="I573" s="596"/>
      <c r="J573" s="597"/>
      <c r="K573" s="596"/>
      <c r="L573" s="579" t="s">
        <v>10718</v>
      </c>
      <c r="M573" s="68" t="s">
        <v>1292</v>
      </c>
      <c r="N573" s="716"/>
      <c r="O573" s="582">
        <v>0.15</v>
      </c>
      <c r="P573" s="34"/>
      <c r="Q573" s="65"/>
      <c r="R573" s="34"/>
      <c r="S573" s="596"/>
      <c r="T573" s="596"/>
      <c r="U573" s="596"/>
    </row>
    <row r="574" spans="1:237" s="233" customFormat="1" ht="12" customHeight="1">
      <c r="A574" s="54"/>
      <c r="B574" s="81"/>
      <c r="C574" s="207"/>
      <c r="D574" s="82"/>
      <c r="E574" s="82"/>
      <c r="F574" s="82"/>
      <c r="G574" s="82"/>
      <c r="H574" s="596"/>
      <c r="I574" s="596"/>
      <c r="J574" s="597"/>
      <c r="K574" s="596"/>
      <c r="L574" s="579" t="s">
        <v>10719</v>
      </c>
      <c r="M574" s="68" t="s">
        <v>1292</v>
      </c>
      <c r="N574" s="716"/>
      <c r="O574" s="582">
        <v>0.18</v>
      </c>
      <c r="P574" s="34"/>
      <c r="Q574" s="65"/>
      <c r="R574" s="34"/>
      <c r="S574" s="596"/>
      <c r="T574" s="596"/>
      <c r="U574" s="596"/>
    </row>
    <row r="575" spans="1:237" s="233" customFormat="1" ht="12" customHeight="1">
      <c r="A575" s="54"/>
      <c r="B575" s="81"/>
      <c r="C575" s="207"/>
      <c r="D575" s="82"/>
      <c r="E575" s="82"/>
      <c r="F575" s="82"/>
      <c r="G575" s="82"/>
      <c r="H575" s="596"/>
      <c r="I575" s="596"/>
      <c r="J575" s="597"/>
      <c r="K575" s="596"/>
      <c r="L575" s="579"/>
      <c r="M575" s="68"/>
      <c r="N575" s="716"/>
      <c r="O575" s="582"/>
      <c r="P575" s="34"/>
      <c r="Q575" s="65"/>
      <c r="R575" s="34"/>
      <c r="S575" s="596"/>
      <c r="T575" s="596"/>
      <c r="U575" s="596"/>
    </row>
    <row r="576" spans="1:237" s="7" customFormat="1" ht="12.6" customHeight="1">
      <c r="A576" s="58" t="s">
        <v>10118</v>
      </c>
      <c r="B576" s="29"/>
      <c r="C576" s="30"/>
      <c r="D576" s="48"/>
      <c r="E576" s="39"/>
      <c r="F576" s="39"/>
      <c r="G576" s="30"/>
      <c r="H576" s="30"/>
      <c r="I576" s="30"/>
      <c r="J576" s="314"/>
      <c r="K576" s="30"/>
      <c r="P576" s="182"/>
      <c r="Q576" s="34"/>
      <c r="R576" s="182"/>
      <c r="S576" s="34"/>
      <c r="T576" s="34"/>
      <c r="U576" s="34"/>
    </row>
    <row r="577" spans="1:237" s="53" customFormat="1" ht="12.6" customHeight="1">
      <c r="A577" s="105" t="s">
        <v>678</v>
      </c>
      <c r="B577" s="48" t="s">
        <v>1864</v>
      </c>
      <c r="C577" s="135" t="s">
        <v>2834</v>
      </c>
      <c r="D577" s="50"/>
      <c r="E577" s="39"/>
      <c r="F577" s="39"/>
      <c r="G577" s="30" t="s">
        <v>2067</v>
      </c>
      <c r="H577" s="30"/>
      <c r="I577" s="50"/>
      <c r="J577" s="338"/>
      <c r="K577" s="40"/>
      <c r="L577" s="7" t="s">
        <v>10119</v>
      </c>
      <c r="M577" s="52">
        <v>6</v>
      </c>
      <c r="N577" s="64" t="s">
        <v>1602</v>
      </c>
      <c r="O577" s="65" t="s">
        <v>1290</v>
      </c>
      <c r="P577" s="39"/>
      <c r="Q577" s="39"/>
      <c r="R577" s="261"/>
      <c r="S577" s="39"/>
      <c r="T577" s="39"/>
      <c r="U577" s="39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  <c r="HB577" s="54"/>
      <c r="HC577" s="54"/>
      <c r="HD577" s="54"/>
      <c r="HE577" s="54"/>
      <c r="HF577" s="54"/>
      <c r="HG577" s="54"/>
      <c r="HH577" s="54"/>
      <c r="HI577" s="54"/>
      <c r="HJ577" s="54"/>
      <c r="HK577" s="54"/>
      <c r="HL577" s="54"/>
      <c r="HM577" s="54"/>
      <c r="HN577" s="54"/>
      <c r="HO577" s="54"/>
      <c r="HP577" s="54"/>
      <c r="HQ577" s="54"/>
      <c r="HR577" s="54"/>
      <c r="HS577" s="54"/>
      <c r="HT577" s="54"/>
      <c r="HU577" s="54"/>
      <c r="HV577" s="54"/>
      <c r="HW577" s="54"/>
      <c r="HX577" s="54"/>
      <c r="HY577" s="54"/>
      <c r="HZ577" s="54"/>
      <c r="IA577" s="54"/>
      <c r="IB577" s="54"/>
      <c r="IC577" s="54"/>
    </row>
    <row r="578" spans="1:237" s="53" customFormat="1" ht="12.6" customHeight="1">
      <c r="A578" s="105" t="s">
        <v>1042</v>
      </c>
      <c r="B578" s="48" t="s">
        <v>1253</v>
      </c>
      <c r="C578" s="135" t="s">
        <v>2834</v>
      </c>
      <c r="D578" s="50"/>
      <c r="E578" s="39"/>
      <c r="F578" s="39"/>
      <c r="G578" s="30" t="s">
        <v>2067</v>
      </c>
      <c r="H578" s="30"/>
      <c r="I578" s="50"/>
      <c r="J578" s="338"/>
      <c r="K578" s="40"/>
      <c r="L578" s="7" t="s">
        <v>10121</v>
      </c>
      <c r="M578" s="52">
        <v>6</v>
      </c>
      <c r="N578" s="64" t="s">
        <v>1602</v>
      </c>
      <c r="O578" s="65" t="s">
        <v>1290</v>
      </c>
      <c r="P578" s="39"/>
      <c r="Q578" s="39"/>
      <c r="R578" s="261"/>
      <c r="S578" s="39"/>
      <c r="T578" s="39"/>
      <c r="U578" s="39"/>
    </row>
    <row r="579" spans="1:237" s="91" customFormat="1" ht="12.6" customHeight="1">
      <c r="A579" s="105" t="s">
        <v>745</v>
      </c>
      <c r="B579" s="48" t="s">
        <v>1384</v>
      </c>
      <c r="C579" s="135" t="s">
        <v>2834</v>
      </c>
      <c r="D579" s="50"/>
      <c r="E579" s="39"/>
      <c r="F579" s="39"/>
      <c r="G579" s="30" t="s">
        <v>2067</v>
      </c>
      <c r="H579" s="30"/>
      <c r="I579" s="50"/>
      <c r="J579" s="338"/>
      <c r="K579" s="40"/>
      <c r="L579" s="7" t="s">
        <v>10122</v>
      </c>
      <c r="M579" s="52">
        <v>6</v>
      </c>
      <c r="N579" s="64" t="s">
        <v>1602</v>
      </c>
      <c r="O579" s="65" t="s">
        <v>1290</v>
      </c>
      <c r="P579" s="39"/>
      <c r="Q579" s="39"/>
      <c r="R579" s="261"/>
      <c r="S579" s="39"/>
      <c r="T579" s="39"/>
      <c r="U579" s="39"/>
    </row>
    <row r="580" spans="1:237" s="7" customFormat="1" ht="12.6" customHeight="1">
      <c r="A580" s="105" t="s">
        <v>2072</v>
      </c>
      <c r="B580" s="48" t="s">
        <v>2058</v>
      </c>
      <c r="C580" s="135" t="s">
        <v>2834</v>
      </c>
      <c r="D580" s="50"/>
      <c r="E580" s="39"/>
      <c r="F580" s="39"/>
      <c r="G580" s="30" t="s">
        <v>2067</v>
      </c>
      <c r="H580" s="50"/>
      <c r="I580" s="50"/>
      <c r="J580" s="338"/>
      <c r="K580" s="40"/>
      <c r="L580" s="7" t="s">
        <v>7922</v>
      </c>
      <c r="M580" s="52">
        <v>6</v>
      </c>
      <c r="N580" s="64" t="s">
        <v>1602</v>
      </c>
      <c r="O580" s="65" t="s">
        <v>1290</v>
      </c>
      <c r="P580" s="39"/>
      <c r="Q580" s="39"/>
      <c r="R580" s="261"/>
      <c r="S580" s="39"/>
      <c r="T580" s="39"/>
      <c r="U580" s="39"/>
    </row>
    <row r="581" spans="1:237" s="54" customFormat="1" ht="12.6" customHeight="1">
      <c r="A581" s="105" t="s">
        <v>837</v>
      </c>
      <c r="B581" s="48" t="s">
        <v>703</v>
      </c>
      <c r="C581" s="135" t="s">
        <v>2834</v>
      </c>
      <c r="D581" s="50"/>
      <c r="E581" s="39"/>
      <c r="F581" s="39"/>
      <c r="G581" s="30" t="s">
        <v>2067</v>
      </c>
      <c r="H581" s="30"/>
      <c r="I581" s="50"/>
      <c r="J581" s="338"/>
      <c r="K581" s="40"/>
      <c r="L581" s="7" t="s">
        <v>5930</v>
      </c>
      <c r="M581" s="52">
        <v>6</v>
      </c>
      <c r="N581" s="64" t="s">
        <v>1602</v>
      </c>
      <c r="O581" s="65" t="s">
        <v>1290</v>
      </c>
      <c r="P581" s="39"/>
      <c r="Q581" s="39"/>
      <c r="R581" s="261"/>
      <c r="S581" s="34"/>
      <c r="T581" s="34"/>
      <c r="U581" s="34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</row>
    <row r="582" spans="1:237" s="233" customFormat="1" ht="12" customHeight="1">
      <c r="A582" s="42" t="s">
        <v>1330</v>
      </c>
      <c r="B582" s="29" t="s">
        <v>1331</v>
      </c>
      <c r="C582" s="135" t="s">
        <v>2834</v>
      </c>
      <c r="D582" s="106"/>
      <c r="E582" s="34"/>
      <c r="F582" s="39"/>
      <c r="G582" s="30" t="s">
        <v>2067</v>
      </c>
      <c r="H582" s="30"/>
      <c r="I582" s="30"/>
      <c r="J582" s="314"/>
      <c r="K582" s="30"/>
      <c r="L582" s="7" t="s">
        <v>10120</v>
      </c>
      <c r="M582" s="47">
        <v>6</v>
      </c>
      <c r="N582" s="64" t="s">
        <v>1602</v>
      </c>
      <c r="O582" s="65" t="s">
        <v>1290</v>
      </c>
      <c r="P582" s="39"/>
      <c r="Q582" s="39"/>
      <c r="R582" s="261"/>
      <c r="S582" s="34"/>
      <c r="T582" s="34"/>
      <c r="U582" s="34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  <c r="FA582" s="53"/>
      <c r="FB582" s="53"/>
      <c r="FC582" s="53"/>
      <c r="FD582" s="53"/>
      <c r="FE582" s="53"/>
      <c r="FF582" s="53"/>
      <c r="FG582" s="53"/>
      <c r="FH582" s="53"/>
      <c r="FI582" s="53"/>
      <c r="FJ582" s="53"/>
      <c r="FK582" s="53"/>
      <c r="FL582" s="53"/>
      <c r="FM582" s="53"/>
      <c r="FN582" s="53"/>
      <c r="FO582" s="53"/>
      <c r="FP582" s="53"/>
      <c r="FQ582" s="53"/>
      <c r="FR582" s="53"/>
      <c r="FS582" s="53"/>
      <c r="FT582" s="53"/>
      <c r="FU582" s="53"/>
      <c r="FV582" s="53"/>
      <c r="FW582" s="53"/>
      <c r="FX582" s="53"/>
      <c r="FY582" s="53"/>
      <c r="FZ582" s="53"/>
      <c r="GA582" s="53"/>
      <c r="GB582" s="53"/>
      <c r="GC582" s="53"/>
      <c r="GD582" s="53"/>
      <c r="GE582" s="53"/>
      <c r="GF582" s="53"/>
      <c r="GG582" s="53"/>
      <c r="GH582" s="53"/>
      <c r="GI582" s="53"/>
      <c r="GJ582" s="53"/>
      <c r="GK582" s="53"/>
      <c r="GL582" s="53"/>
      <c r="GM582" s="53"/>
      <c r="GN582" s="53"/>
      <c r="GO582" s="53"/>
      <c r="GP582" s="53"/>
      <c r="GQ582" s="53"/>
      <c r="GR582" s="53"/>
      <c r="GS582" s="53"/>
      <c r="GT582" s="53"/>
      <c r="GU582" s="53"/>
      <c r="GV582" s="53"/>
      <c r="GW582" s="53"/>
      <c r="GX582" s="53"/>
      <c r="GY582" s="53"/>
      <c r="GZ582" s="53"/>
      <c r="HA582" s="53"/>
      <c r="HB582" s="53"/>
      <c r="HC582" s="53"/>
      <c r="HD582" s="53"/>
      <c r="HE582" s="53"/>
      <c r="HF582" s="53"/>
      <c r="HG582" s="53"/>
      <c r="HH582" s="53"/>
      <c r="HI582" s="53"/>
      <c r="HJ582" s="53"/>
      <c r="HK582" s="53"/>
      <c r="HL582" s="53"/>
      <c r="HM582" s="53"/>
      <c r="HN582" s="53"/>
      <c r="HO582" s="53"/>
      <c r="HP582" s="53"/>
      <c r="HQ582" s="53"/>
      <c r="HR582" s="53"/>
      <c r="HS582" s="53"/>
      <c r="HT582" s="53"/>
      <c r="HU582" s="53"/>
      <c r="HV582" s="53"/>
      <c r="HW582" s="53"/>
      <c r="HX582" s="53"/>
      <c r="HY582" s="53"/>
      <c r="HZ582" s="53"/>
      <c r="IA582" s="53"/>
      <c r="IB582" s="53"/>
      <c r="IC582" s="53"/>
    </row>
    <row r="583" spans="1:237" s="233" customFormat="1" ht="24.95" customHeight="1">
      <c r="A583" s="54" t="s">
        <v>10678</v>
      </c>
      <c r="B583" s="81" t="s">
        <v>10679</v>
      </c>
      <c r="C583" s="207" t="s">
        <v>2834</v>
      </c>
      <c r="D583" s="82"/>
      <c r="E583" s="82"/>
      <c r="F583" s="82"/>
      <c r="G583" s="81" t="s">
        <v>2067</v>
      </c>
      <c r="H583" s="596"/>
      <c r="I583" s="596"/>
      <c r="J583" s="597"/>
      <c r="K583" s="596"/>
      <c r="L583" s="45" t="s">
        <v>10714</v>
      </c>
      <c r="M583" s="63">
        <v>6</v>
      </c>
      <c r="N583" s="294" t="s">
        <v>1602</v>
      </c>
      <c r="O583" s="65" t="s">
        <v>1290</v>
      </c>
      <c r="P583" s="39"/>
      <c r="Q583" s="39"/>
      <c r="R583" s="261"/>
      <c r="S583" s="596"/>
      <c r="T583" s="596"/>
      <c r="U583" s="596"/>
    </row>
    <row r="584" spans="1:237" s="233" customFormat="1" ht="24.95" customHeight="1">
      <c r="A584" s="54" t="s">
        <v>11796</v>
      </c>
      <c r="B584" s="81" t="s">
        <v>11797</v>
      </c>
      <c r="C584" s="713" t="s">
        <v>2834</v>
      </c>
      <c r="D584" s="82"/>
      <c r="E584" s="82"/>
      <c r="F584" s="82"/>
      <c r="G584" s="82" t="s">
        <v>2067</v>
      </c>
      <c r="H584" s="596"/>
      <c r="I584" s="596"/>
      <c r="J584" s="597"/>
      <c r="K584" s="596"/>
      <c r="L584" s="45" t="s">
        <v>11873</v>
      </c>
      <c r="M584" s="63">
        <v>6</v>
      </c>
      <c r="N584" s="294" t="s">
        <v>1602</v>
      </c>
      <c r="O584" s="65" t="s">
        <v>1290</v>
      </c>
      <c r="P584" s="34"/>
      <c r="Q584" s="65"/>
      <c r="R584" s="34"/>
      <c r="S584" s="596"/>
      <c r="T584" s="596"/>
      <c r="U584" s="596"/>
    </row>
    <row r="585" spans="1:237" s="7" customFormat="1" ht="12.6" customHeight="1">
      <c r="A585" s="54" t="s">
        <v>11798</v>
      </c>
      <c r="B585" s="81" t="s">
        <v>3530</v>
      </c>
      <c r="C585" s="713" t="s">
        <v>2834</v>
      </c>
      <c r="D585" s="82"/>
      <c r="E585" s="82"/>
      <c r="F585" s="82"/>
      <c r="G585" s="82" t="s">
        <v>2067</v>
      </c>
      <c r="H585" s="596"/>
      <c r="I585" s="596"/>
      <c r="J585" s="597"/>
      <c r="K585" s="596"/>
      <c r="L585" s="7" t="s">
        <v>11874</v>
      </c>
      <c r="M585" s="63">
        <v>6</v>
      </c>
      <c r="N585" s="294" t="s">
        <v>1602</v>
      </c>
      <c r="O585" s="65" t="s">
        <v>1290</v>
      </c>
      <c r="P585" s="34"/>
      <c r="Q585" s="65"/>
      <c r="R585" s="34"/>
      <c r="S585" s="596"/>
      <c r="T585" s="596"/>
      <c r="U585" s="596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33"/>
      <c r="BC585" s="233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33"/>
      <c r="CE585" s="233"/>
      <c r="CF585" s="233"/>
      <c r="CG585" s="233"/>
      <c r="CH585" s="233"/>
      <c r="CI585" s="233"/>
      <c r="CJ585" s="233"/>
      <c r="CK585" s="233"/>
      <c r="CL585" s="233"/>
      <c r="CM585" s="233"/>
      <c r="CN585" s="233"/>
      <c r="CO585" s="233"/>
      <c r="CP585" s="233"/>
      <c r="CQ585" s="233"/>
      <c r="CR585" s="233"/>
      <c r="CS585" s="233"/>
      <c r="CT585" s="233"/>
      <c r="CU585" s="233"/>
      <c r="CV585" s="233"/>
      <c r="CW585" s="233"/>
      <c r="CX585" s="233"/>
      <c r="CY585" s="233"/>
      <c r="CZ585" s="233"/>
      <c r="DA585" s="233"/>
      <c r="DB585" s="233"/>
      <c r="DC585" s="233"/>
      <c r="DD585" s="233"/>
      <c r="DE585" s="233"/>
      <c r="DF585" s="233"/>
      <c r="DG585" s="233"/>
      <c r="DH585" s="233"/>
      <c r="DI585" s="233"/>
      <c r="DJ585" s="233"/>
      <c r="DK585" s="233"/>
      <c r="DL585" s="233"/>
      <c r="DM585" s="233"/>
      <c r="DN585" s="233"/>
      <c r="DO585" s="233"/>
      <c r="DP585" s="233"/>
      <c r="DQ585" s="233"/>
      <c r="DR585" s="233"/>
      <c r="DS585" s="233"/>
      <c r="DT585" s="233"/>
      <c r="DU585" s="233"/>
      <c r="DV585" s="233"/>
      <c r="DW585" s="233"/>
      <c r="DX585" s="233"/>
      <c r="DY585" s="233"/>
      <c r="DZ585" s="233"/>
      <c r="EA585" s="233"/>
      <c r="EB585" s="233"/>
      <c r="EC585" s="233"/>
      <c r="ED585" s="233"/>
      <c r="EE585" s="233"/>
      <c r="EF585" s="233"/>
      <c r="EG585" s="233"/>
      <c r="EH585" s="233"/>
      <c r="EI585" s="233"/>
      <c r="EJ585" s="233"/>
      <c r="EK585" s="233"/>
      <c r="EL585" s="233"/>
      <c r="EM585" s="233"/>
      <c r="EN585" s="233"/>
      <c r="EO585" s="233"/>
      <c r="EP585" s="233"/>
      <c r="EQ585" s="233"/>
      <c r="ER585" s="233"/>
      <c r="ES585" s="233"/>
      <c r="ET585" s="233"/>
      <c r="EU585" s="233"/>
      <c r="EV585" s="233"/>
      <c r="EW585" s="233"/>
      <c r="EX585" s="233"/>
      <c r="EY585" s="233"/>
      <c r="EZ585" s="233"/>
      <c r="FA585" s="233"/>
      <c r="FB585" s="233"/>
      <c r="FC585" s="233"/>
      <c r="FD585" s="233"/>
      <c r="FE585" s="233"/>
      <c r="FF585" s="233"/>
      <c r="FG585" s="233"/>
      <c r="FH585" s="233"/>
      <c r="FI585" s="233"/>
      <c r="FJ585" s="233"/>
      <c r="FK585" s="233"/>
      <c r="FL585" s="233"/>
      <c r="FM585" s="233"/>
      <c r="FN585" s="233"/>
      <c r="FO585" s="233"/>
      <c r="FP585" s="233"/>
      <c r="FQ585" s="233"/>
      <c r="FR585" s="233"/>
      <c r="FS585" s="233"/>
      <c r="FT585" s="233"/>
      <c r="FU585" s="233"/>
      <c r="FV585" s="233"/>
      <c r="FW585" s="233"/>
      <c r="FX585" s="233"/>
      <c r="FY585" s="233"/>
      <c r="FZ585" s="233"/>
      <c r="GA585" s="233"/>
      <c r="GB585" s="233"/>
      <c r="GC585" s="233"/>
      <c r="GD585" s="233"/>
      <c r="GE585" s="233"/>
      <c r="GF585" s="233"/>
      <c r="GG585" s="233"/>
      <c r="GH585" s="233"/>
      <c r="GI585" s="233"/>
      <c r="GJ585" s="233"/>
      <c r="GK585" s="233"/>
      <c r="GL585" s="233"/>
      <c r="GM585" s="233"/>
      <c r="GN585" s="233"/>
      <c r="GO585" s="233"/>
      <c r="GP585" s="233"/>
      <c r="GQ585" s="233"/>
      <c r="GR585" s="233"/>
      <c r="GS585" s="233"/>
      <c r="GT585" s="233"/>
      <c r="GU585" s="233"/>
      <c r="GV585" s="233"/>
      <c r="GW585" s="233"/>
      <c r="GX585" s="233"/>
      <c r="GY585" s="233"/>
      <c r="GZ585" s="233"/>
      <c r="HA585" s="233"/>
      <c r="HB585" s="233"/>
      <c r="HC585" s="233"/>
      <c r="HD585" s="233"/>
      <c r="HE585" s="233"/>
      <c r="HF585" s="233"/>
      <c r="HG585" s="233"/>
      <c r="HH585" s="233"/>
      <c r="HI585" s="233"/>
      <c r="HJ585" s="233"/>
      <c r="HK585" s="233"/>
      <c r="HL585" s="233"/>
      <c r="HM585" s="233"/>
      <c r="HN585" s="233"/>
      <c r="HO585" s="233"/>
      <c r="HP585" s="233"/>
      <c r="HQ585" s="233"/>
      <c r="HR585" s="233"/>
      <c r="HS585" s="233"/>
      <c r="HT585" s="233"/>
      <c r="HU585" s="233"/>
      <c r="HV585" s="233"/>
      <c r="HW585" s="233"/>
      <c r="HX585" s="233"/>
      <c r="HY585" s="233"/>
      <c r="HZ585" s="233"/>
      <c r="IA585" s="233"/>
      <c r="IB585" s="233"/>
      <c r="IC585" s="233"/>
    </row>
    <row r="586" spans="1:237" s="53" customFormat="1" ht="24.95" customHeight="1">
      <c r="A586" s="54" t="s">
        <v>10181</v>
      </c>
      <c r="B586" s="81" t="s">
        <v>10182</v>
      </c>
      <c r="C586" s="207" t="s">
        <v>2834</v>
      </c>
      <c r="D586" s="82"/>
      <c r="E586" s="82"/>
      <c r="F586" s="82"/>
      <c r="G586" s="82" t="s">
        <v>2067</v>
      </c>
      <c r="H586" s="596"/>
      <c r="I586" s="596"/>
      <c r="J586" s="597"/>
      <c r="K586" s="596"/>
      <c r="L586" s="45" t="s">
        <v>10219</v>
      </c>
      <c r="M586" s="63">
        <v>6</v>
      </c>
      <c r="N586" s="294" t="s">
        <v>1602</v>
      </c>
      <c r="O586" s="65" t="s">
        <v>1290</v>
      </c>
      <c r="P586" s="39"/>
      <c r="Q586" s="65"/>
      <c r="R586" s="261"/>
      <c r="S586" s="596"/>
      <c r="T586" s="596"/>
      <c r="U586" s="596"/>
      <c r="V586" s="233"/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33"/>
      <c r="BC586" s="233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33"/>
      <c r="CE586" s="233"/>
      <c r="CF586" s="233"/>
      <c r="CG586" s="233"/>
      <c r="CH586" s="233"/>
      <c r="CI586" s="233"/>
      <c r="CJ586" s="233"/>
      <c r="CK586" s="233"/>
      <c r="CL586" s="233"/>
      <c r="CM586" s="233"/>
      <c r="CN586" s="233"/>
      <c r="CO586" s="233"/>
      <c r="CP586" s="233"/>
      <c r="CQ586" s="233"/>
      <c r="CR586" s="233"/>
      <c r="CS586" s="233"/>
      <c r="CT586" s="233"/>
      <c r="CU586" s="233"/>
      <c r="CV586" s="233"/>
      <c r="CW586" s="233"/>
      <c r="CX586" s="233"/>
      <c r="CY586" s="233"/>
      <c r="CZ586" s="233"/>
      <c r="DA586" s="233"/>
      <c r="DB586" s="233"/>
      <c r="DC586" s="233"/>
      <c r="DD586" s="233"/>
      <c r="DE586" s="233"/>
      <c r="DF586" s="233"/>
      <c r="DG586" s="233"/>
      <c r="DH586" s="233"/>
      <c r="DI586" s="233"/>
      <c r="DJ586" s="233"/>
      <c r="DK586" s="233"/>
      <c r="DL586" s="233"/>
      <c r="DM586" s="233"/>
      <c r="DN586" s="233"/>
      <c r="DO586" s="233"/>
      <c r="DP586" s="233"/>
      <c r="DQ586" s="233"/>
      <c r="DR586" s="233"/>
      <c r="DS586" s="233"/>
      <c r="DT586" s="233"/>
      <c r="DU586" s="233"/>
      <c r="DV586" s="233"/>
      <c r="DW586" s="233"/>
      <c r="DX586" s="233"/>
      <c r="DY586" s="233"/>
      <c r="DZ586" s="233"/>
      <c r="EA586" s="233"/>
      <c r="EB586" s="233"/>
      <c r="EC586" s="233"/>
      <c r="ED586" s="233"/>
      <c r="EE586" s="233"/>
      <c r="EF586" s="233"/>
      <c r="EG586" s="233"/>
      <c r="EH586" s="233"/>
      <c r="EI586" s="233"/>
      <c r="EJ586" s="233"/>
      <c r="EK586" s="233"/>
      <c r="EL586" s="233"/>
      <c r="EM586" s="233"/>
      <c r="EN586" s="233"/>
      <c r="EO586" s="233"/>
      <c r="EP586" s="233"/>
      <c r="EQ586" s="233"/>
      <c r="ER586" s="233"/>
      <c r="ES586" s="233"/>
      <c r="ET586" s="233"/>
      <c r="EU586" s="233"/>
      <c r="EV586" s="233"/>
      <c r="EW586" s="233"/>
      <c r="EX586" s="233"/>
      <c r="EY586" s="233"/>
      <c r="EZ586" s="233"/>
      <c r="FA586" s="233"/>
      <c r="FB586" s="233"/>
      <c r="FC586" s="233"/>
      <c r="FD586" s="233"/>
      <c r="FE586" s="233"/>
      <c r="FF586" s="233"/>
      <c r="FG586" s="233"/>
      <c r="FH586" s="233"/>
      <c r="FI586" s="233"/>
      <c r="FJ586" s="233"/>
      <c r="FK586" s="233"/>
      <c r="FL586" s="233"/>
      <c r="FM586" s="233"/>
      <c r="FN586" s="233"/>
      <c r="FO586" s="233"/>
      <c r="FP586" s="233"/>
      <c r="FQ586" s="233"/>
      <c r="FR586" s="233"/>
      <c r="FS586" s="233"/>
      <c r="FT586" s="233"/>
      <c r="FU586" s="233"/>
      <c r="FV586" s="233"/>
      <c r="FW586" s="233"/>
      <c r="FX586" s="233"/>
      <c r="FY586" s="233"/>
      <c r="FZ586" s="233"/>
      <c r="GA586" s="233"/>
      <c r="GB586" s="233"/>
      <c r="GC586" s="233"/>
      <c r="GD586" s="233"/>
      <c r="GE586" s="233"/>
      <c r="GF586" s="233"/>
      <c r="GG586" s="233"/>
      <c r="GH586" s="233"/>
      <c r="GI586" s="233"/>
      <c r="GJ586" s="233"/>
      <c r="GK586" s="233"/>
      <c r="GL586" s="233"/>
      <c r="GM586" s="233"/>
      <c r="GN586" s="233"/>
      <c r="GO586" s="233"/>
      <c r="GP586" s="233"/>
      <c r="GQ586" s="233"/>
      <c r="GR586" s="233"/>
      <c r="GS586" s="233"/>
      <c r="GT586" s="233"/>
      <c r="GU586" s="233"/>
      <c r="GV586" s="233"/>
      <c r="GW586" s="233"/>
      <c r="GX586" s="233"/>
      <c r="GY586" s="233"/>
      <c r="GZ586" s="233"/>
      <c r="HA586" s="233"/>
      <c r="HB586" s="233"/>
      <c r="HC586" s="233"/>
      <c r="HD586" s="233"/>
      <c r="HE586" s="233"/>
      <c r="HF586" s="233"/>
      <c r="HG586" s="233"/>
      <c r="HH586" s="233"/>
      <c r="HI586" s="233"/>
      <c r="HJ586" s="233"/>
      <c r="HK586" s="233"/>
      <c r="HL586" s="233"/>
      <c r="HM586" s="233"/>
      <c r="HN586" s="233"/>
      <c r="HO586" s="233"/>
      <c r="HP586" s="233"/>
      <c r="HQ586" s="233"/>
      <c r="HR586" s="233"/>
      <c r="HS586" s="233"/>
      <c r="HT586" s="233"/>
      <c r="HU586" s="233"/>
      <c r="HV586" s="233"/>
      <c r="HW586" s="233"/>
      <c r="HX586" s="233"/>
      <c r="HY586" s="233"/>
      <c r="HZ586" s="233"/>
      <c r="IA586" s="233"/>
      <c r="IB586" s="233"/>
      <c r="IC586" s="233"/>
    </row>
    <row r="587" spans="1:237" s="233" customFormat="1" ht="12" customHeight="1">
      <c r="A587" s="42" t="s">
        <v>1328</v>
      </c>
      <c r="B587" s="29" t="s">
        <v>1329</v>
      </c>
      <c r="C587" s="135" t="s">
        <v>2834</v>
      </c>
      <c r="D587" s="106"/>
      <c r="E587" s="34"/>
      <c r="F587" s="39"/>
      <c r="G587" s="30" t="s">
        <v>2067</v>
      </c>
      <c r="H587" s="30"/>
      <c r="I587" s="30"/>
      <c r="J587" s="314"/>
      <c r="K587" s="30"/>
      <c r="L587" s="7" t="s">
        <v>10733</v>
      </c>
      <c r="M587" s="47">
        <v>6</v>
      </c>
      <c r="N587" s="64" t="s">
        <v>1602</v>
      </c>
      <c r="O587" s="65" t="s">
        <v>1290</v>
      </c>
      <c r="P587" s="39"/>
      <c r="Q587" s="39"/>
      <c r="R587" s="261"/>
      <c r="S587" s="34"/>
      <c r="T587" s="34"/>
      <c r="U587" s="34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  <c r="FA587" s="53"/>
      <c r="FB587" s="53"/>
      <c r="FC587" s="53"/>
      <c r="FD587" s="53"/>
      <c r="FE587" s="53"/>
      <c r="FF587" s="53"/>
      <c r="FG587" s="53"/>
      <c r="FH587" s="53"/>
      <c r="FI587" s="53"/>
      <c r="FJ587" s="53"/>
      <c r="FK587" s="53"/>
      <c r="FL587" s="53"/>
      <c r="FM587" s="53"/>
      <c r="FN587" s="53"/>
      <c r="FO587" s="53"/>
      <c r="FP587" s="53"/>
      <c r="FQ587" s="53"/>
      <c r="FR587" s="53"/>
      <c r="FS587" s="53"/>
      <c r="FT587" s="53"/>
      <c r="FU587" s="53"/>
      <c r="FV587" s="53"/>
      <c r="FW587" s="53"/>
      <c r="FX587" s="53"/>
      <c r="FY587" s="53"/>
      <c r="FZ587" s="53"/>
      <c r="GA587" s="53"/>
      <c r="GB587" s="53"/>
      <c r="GC587" s="53"/>
      <c r="GD587" s="53"/>
      <c r="GE587" s="53"/>
      <c r="GF587" s="53"/>
      <c r="GG587" s="53"/>
      <c r="GH587" s="53"/>
      <c r="GI587" s="53"/>
      <c r="GJ587" s="53"/>
      <c r="GK587" s="53"/>
      <c r="GL587" s="53"/>
      <c r="GM587" s="53"/>
      <c r="GN587" s="53"/>
      <c r="GO587" s="53"/>
      <c r="GP587" s="53"/>
      <c r="GQ587" s="53"/>
      <c r="GR587" s="53"/>
      <c r="GS587" s="53"/>
      <c r="GT587" s="53"/>
      <c r="GU587" s="53"/>
      <c r="GV587" s="53"/>
      <c r="GW587" s="53"/>
      <c r="GX587" s="53"/>
      <c r="GY587" s="53"/>
      <c r="GZ587" s="53"/>
      <c r="HA587" s="53"/>
      <c r="HB587" s="53"/>
      <c r="HC587" s="53"/>
      <c r="HD587" s="53"/>
      <c r="HE587" s="53"/>
      <c r="HF587" s="53"/>
      <c r="HG587" s="53"/>
      <c r="HH587" s="53"/>
      <c r="HI587" s="53"/>
      <c r="HJ587" s="53"/>
      <c r="HK587" s="53"/>
      <c r="HL587" s="53"/>
      <c r="HM587" s="53"/>
      <c r="HN587" s="53"/>
      <c r="HO587" s="53"/>
      <c r="HP587" s="53"/>
      <c r="HQ587" s="53"/>
      <c r="HR587" s="53"/>
      <c r="HS587" s="53"/>
      <c r="HT587" s="53"/>
      <c r="HU587" s="53"/>
      <c r="HV587" s="53"/>
      <c r="HW587" s="53"/>
      <c r="HX587" s="53"/>
      <c r="HY587" s="53"/>
      <c r="HZ587" s="53"/>
      <c r="IA587" s="53"/>
      <c r="IB587" s="53"/>
      <c r="IC587" s="53"/>
    </row>
    <row r="588" spans="1:237" s="233" customFormat="1" ht="12" customHeight="1">
      <c r="A588" s="54" t="s">
        <v>11799</v>
      </c>
      <c r="B588" s="81" t="s">
        <v>11800</v>
      </c>
      <c r="C588" s="713" t="s">
        <v>2834</v>
      </c>
      <c r="D588" s="82"/>
      <c r="E588" s="82"/>
      <c r="F588" s="82"/>
      <c r="G588" s="82" t="s">
        <v>2067</v>
      </c>
      <c r="H588" s="596"/>
      <c r="I588" s="596"/>
      <c r="J588" s="597"/>
      <c r="K588" s="596"/>
      <c r="L588" s="7" t="s">
        <v>11875</v>
      </c>
      <c r="M588" s="63">
        <v>6</v>
      </c>
      <c r="N588" s="294" t="s">
        <v>1602</v>
      </c>
      <c r="O588" s="65" t="s">
        <v>1290</v>
      </c>
      <c r="P588" s="34"/>
      <c r="Q588" s="65"/>
      <c r="R588" s="34"/>
      <c r="S588" s="596"/>
      <c r="T588" s="596"/>
      <c r="U588" s="596"/>
    </row>
    <row r="589" spans="1:237" s="233" customFormat="1" ht="24.95" customHeight="1">
      <c r="A589" s="54" t="s">
        <v>7162</v>
      </c>
      <c r="B589" s="81" t="s">
        <v>7163</v>
      </c>
      <c r="C589" s="135" t="s">
        <v>2834</v>
      </c>
      <c r="D589" s="81"/>
      <c r="E589" s="82"/>
      <c r="F589" s="82"/>
      <c r="G589" s="30" t="s">
        <v>2067</v>
      </c>
      <c r="H589" s="596"/>
      <c r="I589" s="596"/>
      <c r="J589" s="597"/>
      <c r="K589" s="596"/>
      <c r="L589" s="45" t="s">
        <v>10123</v>
      </c>
      <c r="M589" s="63">
        <v>6</v>
      </c>
      <c r="N589" s="64" t="s">
        <v>1602</v>
      </c>
      <c r="O589" s="65" t="s">
        <v>1290</v>
      </c>
      <c r="P589" s="39"/>
      <c r="Q589" s="39"/>
      <c r="R589" s="261"/>
      <c r="S589" s="596"/>
      <c r="T589" s="596"/>
      <c r="U589" s="596"/>
    </row>
    <row r="590" spans="1:237" s="233" customFormat="1" ht="24.95" customHeight="1">
      <c r="A590" s="54" t="s">
        <v>10372</v>
      </c>
      <c r="B590" s="81" t="s">
        <v>10373</v>
      </c>
      <c r="C590" s="207" t="s">
        <v>2834</v>
      </c>
      <c r="D590" s="81"/>
      <c r="E590" s="82"/>
      <c r="F590" s="82"/>
      <c r="G590" s="82" t="s">
        <v>2067</v>
      </c>
      <c r="H590" s="596"/>
      <c r="I590" s="596"/>
      <c r="J590" s="597"/>
      <c r="K590" s="596"/>
      <c r="L590" s="45" t="s">
        <v>10734</v>
      </c>
      <c r="M590" s="63">
        <v>6</v>
      </c>
      <c r="N590" s="294" t="s">
        <v>1602</v>
      </c>
      <c r="O590" s="65" t="s">
        <v>1290</v>
      </c>
      <c r="P590" s="39"/>
      <c r="Q590" s="65"/>
      <c r="R590" s="261"/>
      <c r="S590" s="596"/>
      <c r="T590" s="596"/>
      <c r="U590" s="596"/>
    </row>
    <row r="591" spans="1:237" s="53" customFormat="1" ht="12.6" customHeight="1">
      <c r="A591" s="38"/>
      <c r="B591" s="48"/>
      <c r="C591" s="50"/>
      <c r="D591" s="50"/>
      <c r="E591" s="39"/>
      <c r="F591" s="39"/>
      <c r="G591" s="40"/>
      <c r="H591" s="50"/>
      <c r="I591" s="50"/>
      <c r="J591" s="338"/>
      <c r="K591" s="40"/>
      <c r="L591" s="37" t="s">
        <v>1015</v>
      </c>
      <c r="M591" s="69"/>
      <c r="N591" s="70"/>
      <c r="O591" s="37"/>
      <c r="P591" s="39"/>
      <c r="Q591" s="39"/>
      <c r="R591" s="39"/>
      <c r="S591" s="39"/>
      <c r="T591" s="39"/>
      <c r="U591" s="39"/>
    </row>
    <row r="592" spans="1:237" s="371" customFormat="1" ht="24" customHeight="1">
      <c r="A592" s="728" t="s">
        <v>1179</v>
      </c>
      <c r="B592" s="730"/>
      <c r="C592" s="370"/>
      <c r="D592" s="372"/>
      <c r="E592" s="370"/>
      <c r="F592" s="370"/>
      <c r="G592" s="370"/>
      <c r="H592" s="370"/>
      <c r="I592" s="370"/>
      <c r="J592" s="370"/>
      <c r="K592" s="370"/>
      <c r="L592" s="515"/>
      <c r="N592" s="367"/>
      <c r="O592" s="367"/>
      <c r="P592" s="381"/>
      <c r="Q592" s="381"/>
      <c r="R592" s="381"/>
      <c r="S592" s="361"/>
      <c r="T592" s="361"/>
      <c r="U592" s="361"/>
    </row>
    <row r="593" spans="1:237" s="176" customFormat="1" ht="12.6" customHeight="1">
      <c r="A593" s="303" t="s">
        <v>4300</v>
      </c>
      <c r="B593" s="75"/>
      <c r="C593" s="76"/>
      <c r="D593" s="76"/>
      <c r="E593" s="79"/>
      <c r="F593" s="79"/>
      <c r="G593" s="77"/>
      <c r="H593" s="76"/>
      <c r="I593" s="76"/>
      <c r="J593" s="347"/>
      <c r="K593" s="77"/>
      <c r="L593" s="78"/>
      <c r="M593" s="137"/>
      <c r="N593" s="78"/>
      <c r="O593" s="138"/>
      <c r="P593" s="79"/>
      <c r="Q593" s="79"/>
      <c r="R593" s="79"/>
      <c r="S593" s="79"/>
      <c r="T593" s="79"/>
      <c r="U593" s="79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</row>
    <row r="594" spans="1:237" s="176" customFormat="1" ht="12.6" customHeight="1">
      <c r="A594" s="303" t="s">
        <v>2276</v>
      </c>
      <c r="B594" s="75"/>
      <c r="C594" s="76"/>
      <c r="D594" s="76"/>
      <c r="E594" s="79"/>
      <c r="F594" s="79"/>
      <c r="G594" s="77"/>
      <c r="H594" s="76"/>
      <c r="I594" s="76"/>
      <c r="J594" s="347"/>
      <c r="K594" s="77"/>
      <c r="L594" s="78"/>
      <c r="M594" s="137"/>
      <c r="N594" s="78"/>
      <c r="O594" s="138"/>
      <c r="P594" s="79"/>
      <c r="Q594" s="79"/>
      <c r="R594" s="79"/>
      <c r="S594" s="79"/>
      <c r="T594" s="79"/>
      <c r="U594" s="79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</row>
    <row r="595" spans="1:237" s="435" customFormat="1" ht="19.5" customHeight="1" thickBot="1">
      <c r="A595" s="790" t="s">
        <v>1169</v>
      </c>
      <c r="B595" s="735"/>
      <c r="C595" s="735"/>
      <c r="D595" s="735"/>
      <c r="E595" s="735"/>
      <c r="F595" s="735"/>
      <c r="G595" s="735"/>
      <c r="H595" s="735"/>
      <c r="I595" s="735"/>
      <c r="J595" s="735"/>
      <c r="K595" s="735"/>
      <c r="L595" s="735"/>
      <c r="M595" s="487"/>
      <c r="N595" s="486"/>
      <c r="O595" s="486"/>
      <c r="P595" s="427"/>
      <c r="Q595" s="427"/>
      <c r="R595" s="427"/>
      <c r="S595" s="427"/>
      <c r="T595" s="427"/>
      <c r="U595" s="427"/>
    </row>
    <row r="596" spans="1:237" s="233" customFormat="1" ht="12" customHeight="1">
      <c r="A596" s="44" t="s">
        <v>7986</v>
      </c>
      <c r="B596" s="230"/>
      <c r="C596" s="231"/>
      <c r="D596" s="232"/>
      <c r="E596" s="231"/>
      <c r="F596" s="231"/>
      <c r="G596" s="206"/>
      <c r="H596" s="231"/>
      <c r="I596" s="231"/>
      <c r="J596" s="314"/>
      <c r="K596" s="231"/>
      <c r="L596" s="7"/>
      <c r="M596" s="236"/>
      <c r="N596" s="236"/>
      <c r="O596" s="237"/>
      <c r="P596" s="738"/>
      <c r="Q596" s="240"/>
      <c r="R596" s="738"/>
      <c r="S596" s="228"/>
      <c r="T596" s="228"/>
      <c r="U596" s="228"/>
    </row>
    <row r="597" spans="1:237" s="233" customFormat="1" ht="12" customHeight="1">
      <c r="A597" s="54" t="s">
        <v>7673</v>
      </c>
      <c r="B597" s="81" t="s">
        <v>7674</v>
      </c>
      <c r="C597" s="207" t="s">
        <v>1015</v>
      </c>
      <c r="D597" s="81"/>
      <c r="E597" s="82"/>
      <c r="F597" s="82"/>
      <c r="G597" s="82"/>
      <c r="H597" s="596"/>
      <c r="I597" s="596"/>
      <c r="J597" s="597" t="s">
        <v>2190</v>
      </c>
      <c r="K597" s="596"/>
      <c r="L597" s="7" t="s">
        <v>8619</v>
      </c>
      <c r="M597" s="63">
        <v>6</v>
      </c>
      <c r="N597" s="41" t="s">
        <v>1602</v>
      </c>
      <c r="O597" s="65" t="s">
        <v>1958</v>
      </c>
      <c r="P597" s="39"/>
      <c r="Q597" s="294"/>
      <c r="R597" s="39"/>
      <c r="S597" s="596" t="s">
        <v>381</v>
      </c>
      <c r="T597" s="596" t="s">
        <v>1036</v>
      </c>
      <c r="U597" s="596" t="s">
        <v>382</v>
      </c>
    </row>
    <row r="598" spans="1:237" s="233" customFormat="1" ht="12" customHeight="1">
      <c r="A598" s="54" t="s">
        <v>10908</v>
      </c>
      <c r="B598" s="81" t="s">
        <v>10909</v>
      </c>
      <c r="C598" s="207" t="s">
        <v>2834</v>
      </c>
      <c r="D598" s="82"/>
      <c r="E598" s="82"/>
      <c r="F598" s="82"/>
      <c r="G598" s="82"/>
      <c r="H598" s="726"/>
      <c r="I598" s="726"/>
      <c r="J598" s="597" t="s">
        <v>2190</v>
      </c>
      <c r="K598" s="726"/>
      <c r="L598" s="7" t="s">
        <v>9344</v>
      </c>
      <c r="M598" s="63">
        <v>6</v>
      </c>
      <c r="N598" s="42" t="s">
        <v>1602</v>
      </c>
      <c r="O598" s="65" t="s">
        <v>1958</v>
      </c>
      <c r="P598" s="34"/>
      <c r="Q598" s="65"/>
      <c r="R598" s="34"/>
      <c r="S598" s="596" t="s">
        <v>381</v>
      </c>
      <c r="T598" s="596" t="s">
        <v>1036</v>
      </c>
      <c r="U598" s="596" t="s">
        <v>382</v>
      </c>
    </row>
    <row r="599" spans="1:237" s="233" customFormat="1" ht="12" customHeight="1">
      <c r="A599" s="54" t="s">
        <v>7675</v>
      </c>
      <c r="B599" s="81" t="s">
        <v>7676</v>
      </c>
      <c r="C599" s="207" t="s">
        <v>1015</v>
      </c>
      <c r="D599" s="81"/>
      <c r="E599" s="82"/>
      <c r="F599" s="82"/>
      <c r="G599" s="82"/>
      <c r="H599" s="596"/>
      <c r="I599" s="596"/>
      <c r="J599" s="597" t="s">
        <v>2190</v>
      </c>
      <c r="K599" s="596"/>
      <c r="L599" s="7" t="s">
        <v>8620</v>
      </c>
      <c r="M599" s="63">
        <v>6</v>
      </c>
      <c r="N599" s="41" t="s">
        <v>1602</v>
      </c>
      <c r="O599" s="65" t="s">
        <v>1958</v>
      </c>
      <c r="P599" s="39"/>
      <c r="Q599" s="294"/>
      <c r="R599" s="39"/>
      <c r="S599" s="596" t="s">
        <v>381</v>
      </c>
      <c r="T599" s="596" t="s">
        <v>1036</v>
      </c>
      <c r="U599" s="596" t="s">
        <v>382</v>
      </c>
    </row>
    <row r="600" spans="1:237" s="233" customFormat="1" ht="12" customHeight="1">
      <c r="A600" s="54" t="s">
        <v>7677</v>
      </c>
      <c r="B600" s="81" t="s">
        <v>7678</v>
      </c>
      <c r="C600" s="207" t="s">
        <v>1015</v>
      </c>
      <c r="D600" s="81"/>
      <c r="E600" s="82"/>
      <c r="F600" s="82"/>
      <c r="G600" s="82"/>
      <c r="H600" s="596"/>
      <c r="I600" s="596"/>
      <c r="J600" s="597" t="s">
        <v>2190</v>
      </c>
      <c r="K600" s="596"/>
      <c r="L600" s="7" t="s">
        <v>8621</v>
      </c>
      <c r="M600" s="63">
        <v>6</v>
      </c>
      <c r="N600" s="41" t="s">
        <v>1602</v>
      </c>
      <c r="O600" s="65" t="s">
        <v>1958</v>
      </c>
      <c r="P600" s="39"/>
      <c r="Q600" s="294"/>
      <c r="R600" s="39"/>
      <c r="S600" s="596" t="s">
        <v>381</v>
      </c>
      <c r="T600" s="596" t="s">
        <v>1036</v>
      </c>
      <c r="U600" s="596" t="s">
        <v>382</v>
      </c>
    </row>
    <row r="601" spans="1:237" s="233" customFormat="1" ht="12" customHeight="1">
      <c r="A601" s="54" t="s">
        <v>7679</v>
      </c>
      <c r="B601" s="81" t="s">
        <v>7680</v>
      </c>
      <c r="C601" s="207" t="s">
        <v>1015</v>
      </c>
      <c r="D601" s="81"/>
      <c r="E601" s="82"/>
      <c r="F601" s="82"/>
      <c r="G601" s="82"/>
      <c r="H601" s="596"/>
      <c r="I601" s="596"/>
      <c r="J601" s="597" t="s">
        <v>2190</v>
      </c>
      <c r="K601" s="596"/>
      <c r="L601" s="7" t="s">
        <v>8622</v>
      </c>
      <c r="M601" s="63">
        <v>6</v>
      </c>
      <c r="N601" s="41" t="s">
        <v>1602</v>
      </c>
      <c r="O601" s="65" t="s">
        <v>1958</v>
      </c>
      <c r="P601" s="39"/>
      <c r="Q601" s="294"/>
      <c r="R601" s="39"/>
      <c r="S601" s="596" t="s">
        <v>381</v>
      </c>
      <c r="T601" s="596" t="s">
        <v>1036</v>
      </c>
      <c r="U601" s="596" t="s">
        <v>382</v>
      </c>
    </row>
    <row r="602" spans="1:237" s="233" customFormat="1" ht="12" customHeight="1">
      <c r="A602" s="54" t="s">
        <v>7681</v>
      </c>
      <c r="B602" s="81" t="s">
        <v>7682</v>
      </c>
      <c r="C602" s="207" t="s">
        <v>1015</v>
      </c>
      <c r="D602" s="81"/>
      <c r="E602" s="82"/>
      <c r="F602" s="82"/>
      <c r="G602" s="82"/>
      <c r="H602" s="596"/>
      <c r="I602" s="596"/>
      <c r="J602" s="597" t="s">
        <v>2190</v>
      </c>
      <c r="K602" s="596"/>
      <c r="L602" s="7" t="s">
        <v>8623</v>
      </c>
      <c r="M602" s="63">
        <v>6</v>
      </c>
      <c r="N602" s="41" t="s">
        <v>1602</v>
      </c>
      <c r="O602" s="65" t="s">
        <v>1958</v>
      </c>
      <c r="P602" s="182"/>
      <c r="Q602" s="294"/>
      <c r="R602" s="182"/>
      <c r="S602" s="596" t="s">
        <v>381</v>
      </c>
      <c r="T602" s="596" t="s">
        <v>1036</v>
      </c>
      <c r="U602" s="596" t="s">
        <v>382</v>
      </c>
    </row>
    <row r="603" spans="1:237" s="233" customFormat="1" ht="12" customHeight="1">
      <c r="A603" s="54" t="s">
        <v>7683</v>
      </c>
      <c r="B603" s="81" t="s">
        <v>7684</v>
      </c>
      <c r="C603" s="207" t="s">
        <v>1015</v>
      </c>
      <c r="D603" s="81"/>
      <c r="E603" s="82"/>
      <c r="F603" s="82"/>
      <c r="G603" s="82"/>
      <c r="H603" s="596"/>
      <c r="I603" s="596"/>
      <c r="J603" s="597" t="s">
        <v>2190</v>
      </c>
      <c r="K603" s="596"/>
      <c r="L603" s="7" t="s">
        <v>8624</v>
      </c>
      <c r="M603" s="63">
        <v>6</v>
      </c>
      <c r="N603" s="41" t="s">
        <v>1602</v>
      </c>
      <c r="O603" s="65" t="s">
        <v>1958</v>
      </c>
      <c r="P603" s="39"/>
      <c r="Q603" s="294"/>
      <c r="R603" s="39"/>
      <c r="S603" s="596" t="s">
        <v>381</v>
      </c>
      <c r="T603" s="596" t="s">
        <v>1036</v>
      </c>
      <c r="U603" s="596" t="s">
        <v>382</v>
      </c>
    </row>
    <row r="604" spans="1:237" s="233" customFormat="1" ht="12" customHeight="1">
      <c r="A604" s="54" t="s">
        <v>9303</v>
      </c>
      <c r="B604" s="81" t="s">
        <v>3591</v>
      </c>
      <c r="C604" s="207" t="s">
        <v>1015</v>
      </c>
      <c r="D604" s="81"/>
      <c r="E604" s="82"/>
      <c r="F604" s="82"/>
      <c r="G604" s="82"/>
      <c r="H604" s="596"/>
      <c r="I604" s="596"/>
      <c r="J604" s="597"/>
      <c r="K604" s="596" t="s">
        <v>1856</v>
      </c>
      <c r="L604" s="7" t="s">
        <v>9344</v>
      </c>
      <c r="M604" s="63">
        <v>12</v>
      </c>
      <c r="N604" s="41" t="s">
        <v>1602</v>
      </c>
      <c r="O604" s="65" t="s">
        <v>1866</v>
      </c>
      <c r="P604" s="34"/>
      <c r="Q604" s="294"/>
      <c r="R604" s="34"/>
      <c r="S604" s="596" t="s">
        <v>381</v>
      </c>
      <c r="T604" s="596" t="s">
        <v>1036</v>
      </c>
      <c r="U604" s="596" t="s">
        <v>382</v>
      </c>
    </row>
    <row r="605" spans="1:237" s="233" customFormat="1" ht="12" customHeight="1">
      <c r="A605" s="105" t="s">
        <v>5414</v>
      </c>
      <c r="B605" s="50" t="s">
        <v>3590</v>
      </c>
      <c r="C605" s="135"/>
      <c r="D605" s="50"/>
      <c r="E605" s="40"/>
      <c r="F605" s="40"/>
      <c r="G605" s="40"/>
      <c r="H605" s="544"/>
      <c r="I605" s="544"/>
      <c r="J605" s="597" t="s">
        <v>2190</v>
      </c>
      <c r="K605" s="596" t="s">
        <v>1856</v>
      </c>
      <c r="L605" s="45" t="s">
        <v>8620</v>
      </c>
      <c r="M605" s="63">
        <v>12</v>
      </c>
      <c r="N605" s="294" t="s">
        <v>1602</v>
      </c>
      <c r="O605" s="65" t="s">
        <v>1866</v>
      </c>
      <c r="P605" s="39"/>
      <c r="Q605" s="294"/>
      <c r="R605" s="39"/>
      <c r="S605" s="544" t="s">
        <v>381</v>
      </c>
      <c r="T605" s="544" t="s">
        <v>1036</v>
      </c>
      <c r="U605" s="544" t="s">
        <v>382</v>
      </c>
    </row>
    <row r="606" spans="1:237" s="233" customFormat="1" ht="12" customHeight="1">
      <c r="A606" s="59" t="s">
        <v>4429</v>
      </c>
      <c r="B606" s="556" t="s">
        <v>4430</v>
      </c>
      <c r="C606" s="267" t="s">
        <v>2834</v>
      </c>
      <c r="D606" s="535"/>
      <c r="E606" s="508"/>
      <c r="F606" s="557"/>
      <c r="G606" s="508"/>
      <c r="H606" s="508"/>
      <c r="I606" s="508"/>
      <c r="J606" s="597" t="s">
        <v>2190</v>
      </c>
      <c r="K606" s="508" t="s">
        <v>1856</v>
      </c>
      <c r="L606" s="45" t="s">
        <v>8623</v>
      </c>
      <c r="M606" s="63">
        <v>12</v>
      </c>
      <c r="N606" s="294" t="s">
        <v>1602</v>
      </c>
      <c r="O606" s="65" t="s">
        <v>1866</v>
      </c>
      <c r="P606" s="39"/>
      <c r="Q606" s="294"/>
      <c r="R606" s="39"/>
      <c r="S606" s="219" t="s">
        <v>381</v>
      </c>
      <c r="T606" s="508" t="s">
        <v>1036</v>
      </c>
      <c r="U606" s="219" t="s">
        <v>382</v>
      </c>
    </row>
    <row r="607" spans="1:237" s="233" customFormat="1" ht="12" customHeight="1">
      <c r="A607" s="59" t="s">
        <v>4231</v>
      </c>
      <c r="B607" s="556" t="s">
        <v>4232</v>
      </c>
      <c r="C607" s="267" t="s">
        <v>2834</v>
      </c>
      <c r="D607" s="535"/>
      <c r="E607" s="508"/>
      <c r="F607" s="508"/>
      <c r="G607" s="508"/>
      <c r="H607" s="508"/>
      <c r="I607" s="508"/>
      <c r="J607" s="597" t="s">
        <v>2190</v>
      </c>
      <c r="K607" s="508" t="s">
        <v>1856</v>
      </c>
      <c r="L607" s="7" t="s">
        <v>4961</v>
      </c>
      <c r="M607" s="63">
        <v>12</v>
      </c>
      <c r="N607" s="64" t="s">
        <v>1602</v>
      </c>
      <c r="O607" s="65" t="s">
        <v>1866</v>
      </c>
      <c r="P607" s="261"/>
      <c r="Q607" s="66"/>
      <c r="R607" s="261"/>
      <c r="S607" s="219" t="s">
        <v>381</v>
      </c>
      <c r="T607" s="508" t="s">
        <v>1036</v>
      </c>
      <c r="U607" s="219" t="s">
        <v>382</v>
      </c>
    </row>
    <row r="608" spans="1:237" s="233" customFormat="1" ht="12" customHeight="1">
      <c r="A608" s="37" t="s">
        <v>4608</v>
      </c>
      <c r="B608" s="50" t="s">
        <v>4609</v>
      </c>
      <c r="C608" s="267" t="s">
        <v>2834</v>
      </c>
      <c r="D608" s="50"/>
      <c r="E608" s="40"/>
      <c r="F608" s="40"/>
      <c r="G608" s="40"/>
      <c r="H608" s="505"/>
      <c r="I608" s="505"/>
      <c r="J608" s="597" t="s">
        <v>2190</v>
      </c>
      <c r="K608" s="508" t="s">
        <v>1856</v>
      </c>
      <c r="L608" s="7" t="s">
        <v>4962</v>
      </c>
      <c r="M608" s="63">
        <v>12</v>
      </c>
      <c r="N608" s="64" t="s">
        <v>1602</v>
      </c>
      <c r="O608" s="65" t="s">
        <v>1866</v>
      </c>
      <c r="P608" s="261"/>
      <c r="Q608" s="66"/>
      <c r="R608" s="261"/>
      <c r="S608" s="320" t="s">
        <v>381</v>
      </c>
      <c r="T608" s="505" t="s">
        <v>1036</v>
      </c>
      <c r="U608" s="320" t="s">
        <v>382</v>
      </c>
    </row>
    <row r="609" spans="1:237" s="233" customFormat="1" ht="12" customHeight="1">
      <c r="A609" s="59"/>
      <c r="B609" s="556"/>
      <c r="C609" s="267"/>
      <c r="D609" s="535"/>
      <c r="E609" s="219"/>
      <c r="F609" s="219"/>
      <c r="G609" s="508"/>
      <c r="H609" s="219"/>
      <c r="I609" s="219"/>
      <c r="J609" s="358"/>
      <c r="K609" s="219"/>
      <c r="L609" s="7"/>
      <c r="M609" s="63"/>
      <c r="N609" s="64"/>
      <c r="O609" s="65"/>
      <c r="P609" s="182"/>
      <c r="Q609" s="66"/>
      <c r="R609" s="182"/>
      <c r="S609" s="219"/>
      <c r="T609" s="219"/>
      <c r="U609" s="219"/>
    </row>
    <row r="610" spans="1:237" s="7" customFormat="1" ht="12.6" customHeight="1">
      <c r="A610" s="58" t="s">
        <v>7982</v>
      </c>
      <c r="B610" s="29"/>
      <c r="C610" s="30"/>
      <c r="D610" s="48"/>
      <c r="E610" s="30"/>
      <c r="F610" s="30"/>
      <c r="G610" s="30"/>
      <c r="H610" s="30"/>
      <c r="I610" s="30"/>
      <c r="J610" s="314"/>
      <c r="K610" s="30"/>
      <c r="L610" s="168"/>
      <c r="M610" s="161"/>
      <c r="N610" s="126"/>
      <c r="O610" s="642"/>
      <c r="P610" s="39"/>
      <c r="Q610" s="34"/>
      <c r="R610" s="39"/>
      <c r="S610" s="39"/>
      <c r="T610" s="34"/>
      <c r="U610" s="34"/>
    </row>
    <row r="611" spans="1:237" s="233" customFormat="1" ht="12" customHeight="1">
      <c r="A611" s="59" t="s">
        <v>3396</v>
      </c>
      <c r="B611" s="556" t="s">
        <v>3397</v>
      </c>
      <c r="C611" s="267" t="s">
        <v>2835</v>
      </c>
      <c r="D611" s="535"/>
      <c r="E611" s="557"/>
      <c r="F611" s="557"/>
      <c r="G611" s="508" t="s">
        <v>2067</v>
      </c>
      <c r="H611" s="219"/>
      <c r="I611" s="219"/>
      <c r="J611" s="358"/>
      <c r="K611" s="219" t="s">
        <v>1856</v>
      </c>
      <c r="L611" s="7" t="s">
        <v>5937</v>
      </c>
      <c r="M611" s="63">
        <v>12</v>
      </c>
      <c r="N611" s="42" t="s">
        <v>1602</v>
      </c>
      <c r="O611" s="65" t="s">
        <v>1056</v>
      </c>
      <c r="P611" s="261"/>
      <c r="Q611" s="66"/>
      <c r="R611" s="261"/>
      <c r="S611" s="34" t="s">
        <v>381</v>
      </c>
      <c r="T611" s="544" t="s">
        <v>1036</v>
      </c>
      <c r="U611" s="34" t="s">
        <v>382</v>
      </c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</row>
    <row r="612" spans="1:237" s="233" customFormat="1" ht="12" customHeight="1">
      <c r="A612" s="105" t="s">
        <v>5285</v>
      </c>
      <c r="B612" s="50" t="s">
        <v>5286</v>
      </c>
      <c r="C612" s="135" t="s">
        <v>2834</v>
      </c>
      <c r="D612" s="50"/>
      <c r="E612" s="40"/>
      <c r="F612" s="40"/>
      <c r="G612" s="40" t="s">
        <v>2067</v>
      </c>
      <c r="H612" s="544"/>
      <c r="I612" s="544"/>
      <c r="J612" s="545"/>
      <c r="K612" s="544" t="s">
        <v>1856</v>
      </c>
      <c r="L612" s="150" t="s">
        <v>5938</v>
      </c>
      <c r="M612" s="63">
        <v>12</v>
      </c>
      <c r="N612" s="294" t="s">
        <v>1602</v>
      </c>
      <c r="O612" s="65" t="s">
        <v>1056</v>
      </c>
      <c r="P612" s="261"/>
      <c r="Q612" s="294"/>
      <c r="R612" s="261"/>
      <c r="S612" s="544" t="s">
        <v>381</v>
      </c>
      <c r="T612" s="544" t="s">
        <v>1036</v>
      </c>
      <c r="U612" s="544" t="s">
        <v>382</v>
      </c>
    </row>
    <row r="613" spans="1:237" s="7" customFormat="1" ht="12.6" customHeight="1">
      <c r="A613" s="59" t="s">
        <v>3394</v>
      </c>
      <c r="B613" s="556" t="s">
        <v>3395</v>
      </c>
      <c r="C613" s="267" t="s">
        <v>2835</v>
      </c>
      <c r="D613" s="535"/>
      <c r="E613" s="557"/>
      <c r="F613" s="557"/>
      <c r="G613" s="508" t="s">
        <v>2067</v>
      </c>
      <c r="H613" s="219"/>
      <c r="I613" s="219"/>
      <c r="J613" s="358"/>
      <c r="K613" s="219" t="s">
        <v>1856</v>
      </c>
      <c r="L613" s="7" t="s">
        <v>5939</v>
      </c>
      <c r="M613" s="63">
        <v>12</v>
      </c>
      <c r="N613" s="42" t="s">
        <v>1602</v>
      </c>
      <c r="O613" s="65" t="s">
        <v>1056</v>
      </c>
      <c r="P613" s="261"/>
      <c r="Q613" s="66"/>
      <c r="R613" s="261"/>
      <c r="S613" s="34" t="s">
        <v>381</v>
      </c>
      <c r="T613" s="544" t="s">
        <v>1036</v>
      </c>
      <c r="U613" s="34" t="s">
        <v>382</v>
      </c>
    </row>
    <row r="614" spans="1:237" s="7" customFormat="1" ht="12.6" customHeight="1">
      <c r="A614" s="59" t="s">
        <v>3398</v>
      </c>
      <c r="B614" s="556" t="s">
        <v>3399</v>
      </c>
      <c r="C614" s="267" t="s">
        <v>2835</v>
      </c>
      <c r="D614" s="535"/>
      <c r="E614" s="557"/>
      <c r="F614" s="557"/>
      <c r="G614" s="508" t="s">
        <v>2067</v>
      </c>
      <c r="H614" s="219"/>
      <c r="I614" s="219"/>
      <c r="J614" s="358"/>
      <c r="K614" s="219" t="s">
        <v>1856</v>
      </c>
      <c r="L614" s="7" t="s">
        <v>5940</v>
      </c>
      <c r="M614" s="63">
        <v>12</v>
      </c>
      <c r="N614" s="42" t="s">
        <v>1602</v>
      </c>
      <c r="O614" s="65" t="s">
        <v>1056</v>
      </c>
      <c r="P614" s="261"/>
      <c r="Q614" s="66"/>
      <c r="R614" s="261"/>
      <c r="S614" s="34" t="s">
        <v>381</v>
      </c>
      <c r="T614" s="544" t="s">
        <v>1036</v>
      </c>
      <c r="U614" s="34" t="s">
        <v>382</v>
      </c>
    </row>
    <row r="615" spans="1:237" s="7" customFormat="1" ht="12.6" customHeight="1">
      <c r="A615" s="105" t="s">
        <v>5287</v>
      </c>
      <c r="B615" s="50" t="s">
        <v>5288</v>
      </c>
      <c r="C615" s="135" t="s">
        <v>2834</v>
      </c>
      <c r="D615" s="50"/>
      <c r="E615" s="40"/>
      <c r="F615" s="40"/>
      <c r="G615" s="40" t="s">
        <v>2067</v>
      </c>
      <c r="H615" s="544"/>
      <c r="I615" s="544"/>
      <c r="J615" s="545"/>
      <c r="K615" s="544" t="s">
        <v>1856</v>
      </c>
      <c r="L615" s="150" t="s">
        <v>5941</v>
      </c>
      <c r="M615" s="63">
        <v>12</v>
      </c>
      <c r="N615" s="294" t="s">
        <v>1602</v>
      </c>
      <c r="O615" s="65" t="s">
        <v>1056</v>
      </c>
      <c r="P615" s="261"/>
      <c r="Q615" s="294"/>
      <c r="R615" s="261"/>
      <c r="S615" s="544" t="s">
        <v>381</v>
      </c>
      <c r="T615" s="544" t="s">
        <v>1036</v>
      </c>
      <c r="U615" s="544" t="s">
        <v>382</v>
      </c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3"/>
      <c r="BB615" s="233"/>
      <c r="BC615" s="23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33"/>
      <c r="CE615" s="233"/>
      <c r="CF615" s="233"/>
      <c r="CG615" s="233"/>
      <c r="CH615" s="233"/>
      <c r="CI615" s="233"/>
      <c r="CJ615" s="233"/>
      <c r="CK615" s="233"/>
      <c r="CL615" s="233"/>
      <c r="CM615" s="233"/>
      <c r="CN615" s="233"/>
      <c r="CO615" s="233"/>
      <c r="CP615" s="233"/>
      <c r="CQ615" s="233"/>
      <c r="CR615" s="233"/>
      <c r="CS615" s="233"/>
      <c r="CT615" s="233"/>
      <c r="CU615" s="233"/>
      <c r="CV615" s="233"/>
      <c r="CW615" s="233"/>
      <c r="CX615" s="233"/>
      <c r="CY615" s="233"/>
      <c r="CZ615" s="233"/>
      <c r="DA615" s="233"/>
      <c r="DB615" s="233"/>
      <c r="DC615" s="233"/>
      <c r="DD615" s="233"/>
      <c r="DE615" s="233"/>
      <c r="DF615" s="233"/>
      <c r="DG615" s="233"/>
      <c r="DH615" s="233"/>
      <c r="DI615" s="233"/>
      <c r="DJ615" s="233"/>
      <c r="DK615" s="233"/>
      <c r="DL615" s="233"/>
      <c r="DM615" s="233"/>
      <c r="DN615" s="233"/>
      <c r="DO615" s="233"/>
      <c r="DP615" s="233"/>
      <c r="DQ615" s="233"/>
      <c r="DR615" s="233"/>
      <c r="DS615" s="233"/>
      <c r="DT615" s="233"/>
      <c r="DU615" s="233"/>
      <c r="DV615" s="233"/>
      <c r="DW615" s="233"/>
      <c r="DX615" s="233"/>
      <c r="DY615" s="233"/>
      <c r="DZ615" s="233"/>
      <c r="EA615" s="233"/>
      <c r="EB615" s="233"/>
      <c r="EC615" s="233"/>
      <c r="ED615" s="233"/>
      <c r="EE615" s="233"/>
      <c r="EF615" s="233"/>
      <c r="EG615" s="233"/>
      <c r="EH615" s="233"/>
      <c r="EI615" s="233"/>
      <c r="EJ615" s="233"/>
      <c r="EK615" s="233"/>
      <c r="EL615" s="233"/>
      <c r="EM615" s="233"/>
      <c r="EN615" s="233"/>
      <c r="EO615" s="233"/>
      <c r="EP615" s="233"/>
      <c r="EQ615" s="233"/>
      <c r="ER615" s="233"/>
      <c r="ES615" s="233"/>
      <c r="ET615" s="233"/>
      <c r="EU615" s="233"/>
      <c r="EV615" s="233"/>
      <c r="EW615" s="233"/>
      <c r="EX615" s="233"/>
      <c r="EY615" s="233"/>
      <c r="EZ615" s="233"/>
      <c r="FA615" s="233"/>
      <c r="FB615" s="233"/>
      <c r="FC615" s="233"/>
      <c r="FD615" s="233"/>
      <c r="FE615" s="233"/>
      <c r="FF615" s="233"/>
      <c r="FG615" s="233"/>
      <c r="FH615" s="233"/>
      <c r="FI615" s="233"/>
      <c r="FJ615" s="233"/>
      <c r="FK615" s="233"/>
      <c r="FL615" s="233"/>
      <c r="FM615" s="233"/>
      <c r="FN615" s="233"/>
      <c r="FO615" s="233"/>
      <c r="FP615" s="233"/>
      <c r="FQ615" s="233"/>
      <c r="FR615" s="233"/>
      <c r="FS615" s="233"/>
      <c r="FT615" s="233"/>
      <c r="FU615" s="233"/>
      <c r="FV615" s="233"/>
      <c r="FW615" s="233"/>
      <c r="FX615" s="233"/>
      <c r="FY615" s="233"/>
      <c r="FZ615" s="233"/>
      <c r="GA615" s="233"/>
      <c r="GB615" s="233"/>
      <c r="GC615" s="233"/>
      <c r="GD615" s="233"/>
      <c r="GE615" s="233"/>
      <c r="GF615" s="233"/>
      <c r="GG615" s="233"/>
      <c r="GH615" s="233"/>
      <c r="GI615" s="233"/>
      <c r="GJ615" s="233"/>
      <c r="GK615" s="233"/>
      <c r="GL615" s="233"/>
      <c r="GM615" s="233"/>
      <c r="GN615" s="233"/>
      <c r="GO615" s="233"/>
      <c r="GP615" s="233"/>
      <c r="GQ615" s="233"/>
      <c r="GR615" s="233"/>
      <c r="GS615" s="233"/>
      <c r="GT615" s="233"/>
      <c r="GU615" s="233"/>
      <c r="GV615" s="233"/>
      <c r="GW615" s="233"/>
      <c r="GX615" s="233"/>
      <c r="GY615" s="233"/>
      <c r="GZ615" s="233"/>
      <c r="HA615" s="233"/>
      <c r="HB615" s="233"/>
      <c r="HC615" s="233"/>
      <c r="HD615" s="233"/>
      <c r="HE615" s="233"/>
      <c r="HF615" s="233"/>
      <c r="HG615" s="233"/>
      <c r="HH615" s="233"/>
      <c r="HI615" s="233"/>
      <c r="HJ615" s="233"/>
      <c r="HK615" s="233"/>
      <c r="HL615" s="233"/>
      <c r="HM615" s="233"/>
      <c r="HN615" s="233"/>
      <c r="HO615" s="233"/>
      <c r="HP615" s="233"/>
      <c r="HQ615" s="233"/>
      <c r="HR615" s="233"/>
      <c r="HS615" s="233"/>
      <c r="HT615" s="233"/>
      <c r="HU615" s="233"/>
      <c r="HV615" s="233"/>
      <c r="HW615" s="233"/>
      <c r="HX615" s="233"/>
      <c r="HY615" s="233"/>
      <c r="HZ615" s="233"/>
      <c r="IA615" s="233"/>
      <c r="IB615" s="233"/>
      <c r="IC615" s="233"/>
    </row>
    <row r="616" spans="1:237" s="7" customFormat="1" ht="12.6" customHeight="1">
      <c r="A616" s="59" t="s">
        <v>3400</v>
      </c>
      <c r="B616" s="556" t="s">
        <v>3401</v>
      </c>
      <c r="C616" s="267" t="s">
        <v>2835</v>
      </c>
      <c r="D616" s="535"/>
      <c r="E616" s="557"/>
      <c r="F616" s="557"/>
      <c r="G616" s="508" t="s">
        <v>2067</v>
      </c>
      <c r="H616" s="219"/>
      <c r="I616" s="219"/>
      <c r="J616" s="358"/>
      <c r="K616" s="219" t="s">
        <v>1856</v>
      </c>
      <c r="L616" s="7" t="s">
        <v>5942</v>
      </c>
      <c r="M616" s="63">
        <v>12</v>
      </c>
      <c r="N616" s="42" t="s">
        <v>1602</v>
      </c>
      <c r="O616" s="65" t="s">
        <v>1056</v>
      </c>
      <c r="P616" s="261"/>
      <c r="Q616" s="66"/>
      <c r="R616" s="261"/>
      <c r="S616" s="34" t="s">
        <v>381</v>
      </c>
      <c r="T616" s="544" t="s">
        <v>1036</v>
      </c>
      <c r="U616" s="34" t="s">
        <v>382</v>
      </c>
    </row>
    <row r="617" spans="1:237" s="233" customFormat="1" ht="12" customHeight="1">
      <c r="A617" s="37"/>
      <c r="B617" s="50"/>
      <c r="C617" s="135"/>
      <c r="D617" s="50"/>
      <c r="E617" s="40"/>
      <c r="F617" s="40"/>
      <c r="G617" s="40"/>
      <c r="H617" s="544"/>
      <c r="I617" s="544"/>
      <c r="J617" s="545"/>
      <c r="K617" s="544"/>
      <c r="L617" s="150"/>
      <c r="M617" s="63"/>
      <c r="N617" s="64"/>
      <c r="O617" s="65"/>
      <c r="P617" s="553"/>
      <c r="Q617" s="294"/>
      <c r="R617" s="553"/>
      <c r="S617" s="544"/>
      <c r="T617" s="544"/>
      <c r="U617" s="544"/>
    </row>
    <row r="618" spans="1:237" s="233" customFormat="1" ht="12" customHeight="1">
      <c r="A618" s="89" t="s">
        <v>9590</v>
      </c>
      <c r="B618" s="81"/>
      <c r="C618" s="207"/>
      <c r="D618" s="82"/>
      <c r="E618" s="82"/>
      <c r="F618" s="82"/>
      <c r="G618" s="82"/>
      <c r="H618" s="596"/>
      <c r="I618" s="596"/>
      <c r="J618" s="597"/>
      <c r="K618" s="596"/>
      <c r="L618" s="7"/>
      <c r="M618" s="63"/>
      <c r="N618" s="294"/>
      <c r="O618" s="65"/>
      <c r="P618" s="34"/>
      <c r="Q618" s="65"/>
      <c r="R618" s="34"/>
      <c r="S618" s="596"/>
      <c r="T618" s="596"/>
      <c r="U618" s="596"/>
    </row>
    <row r="619" spans="1:237" s="233" customFormat="1" ht="12" customHeight="1">
      <c r="A619" s="54" t="s">
        <v>9502</v>
      </c>
      <c r="B619" s="81" t="s">
        <v>9503</v>
      </c>
      <c r="C619" s="207" t="s">
        <v>1015</v>
      </c>
      <c r="D619" s="82"/>
      <c r="E619" s="82"/>
      <c r="F619" s="82"/>
      <c r="G619" s="82"/>
      <c r="H619" s="596"/>
      <c r="I619" s="596" t="s">
        <v>1501</v>
      </c>
      <c r="J619" s="597" t="s">
        <v>2190</v>
      </c>
      <c r="K619" s="596"/>
      <c r="L619" s="7" t="s">
        <v>9561</v>
      </c>
      <c r="M619" s="63">
        <v>6</v>
      </c>
      <c r="N619" s="294" t="s">
        <v>1602</v>
      </c>
      <c r="O619" s="65" t="s">
        <v>1016</v>
      </c>
      <c r="P619" s="34"/>
      <c r="Q619" s="65"/>
      <c r="R619" s="182"/>
      <c r="S619" s="596" t="s">
        <v>381</v>
      </c>
      <c r="T619" s="596" t="s">
        <v>1036</v>
      </c>
      <c r="U619" s="596" t="s">
        <v>382</v>
      </c>
    </row>
    <row r="620" spans="1:237" s="233" customFormat="1" ht="12" customHeight="1">
      <c r="A620" s="54" t="s">
        <v>9504</v>
      </c>
      <c r="B620" s="81" t="s">
        <v>9505</v>
      </c>
      <c r="C620" s="207" t="s">
        <v>1015</v>
      </c>
      <c r="D620" s="82"/>
      <c r="E620" s="82"/>
      <c r="F620" s="82"/>
      <c r="G620" s="82"/>
      <c r="H620" s="596"/>
      <c r="I620" s="596" t="s">
        <v>1501</v>
      </c>
      <c r="J620" s="597" t="s">
        <v>2190</v>
      </c>
      <c r="K620" s="596"/>
      <c r="L620" s="7" t="s">
        <v>9562</v>
      </c>
      <c r="M620" s="63">
        <v>6</v>
      </c>
      <c r="N620" s="294" t="s">
        <v>1602</v>
      </c>
      <c r="O620" s="65" t="s">
        <v>1016</v>
      </c>
      <c r="P620" s="34"/>
      <c r="Q620" s="65"/>
      <c r="R620" s="182"/>
      <c r="S620" s="596" t="s">
        <v>381</v>
      </c>
      <c r="T620" s="596" t="s">
        <v>1036</v>
      </c>
      <c r="U620" s="596" t="s">
        <v>382</v>
      </c>
    </row>
    <row r="621" spans="1:237" s="233" customFormat="1" ht="12" customHeight="1">
      <c r="A621" s="54" t="s">
        <v>9506</v>
      </c>
      <c r="B621" s="81" t="s">
        <v>9507</v>
      </c>
      <c r="C621" s="207" t="s">
        <v>1015</v>
      </c>
      <c r="D621" s="82"/>
      <c r="E621" s="82"/>
      <c r="F621" s="82"/>
      <c r="G621" s="82"/>
      <c r="H621" s="596"/>
      <c r="I621" s="596" t="s">
        <v>1501</v>
      </c>
      <c r="J621" s="597" t="s">
        <v>2190</v>
      </c>
      <c r="K621" s="596"/>
      <c r="L621" s="7" t="s">
        <v>9563</v>
      </c>
      <c r="M621" s="63">
        <v>6</v>
      </c>
      <c r="N621" s="294" t="s">
        <v>1602</v>
      </c>
      <c r="O621" s="65" t="s">
        <v>1016</v>
      </c>
      <c r="P621" s="34"/>
      <c r="Q621" s="65"/>
      <c r="R621" s="182"/>
      <c r="S621" s="596" t="s">
        <v>381</v>
      </c>
      <c r="T621" s="596" t="s">
        <v>1036</v>
      </c>
      <c r="U621" s="596" t="s">
        <v>382</v>
      </c>
    </row>
    <row r="622" spans="1:237" s="233" customFormat="1" ht="12" customHeight="1">
      <c r="A622" s="54" t="s">
        <v>9508</v>
      </c>
      <c r="B622" s="81" t="s">
        <v>9509</v>
      </c>
      <c r="C622" s="207" t="s">
        <v>1015</v>
      </c>
      <c r="D622" s="82"/>
      <c r="E622" s="82"/>
      <c r="F622" s="82"/>
      <c r="G622" s="82"/>
      <c r="H622" s="596"/>
      <c r="I622" s="596" t="s">
        <v>1501</v>
      </c>
      <c r="J622" s="597" t="s">
        <v>2190</v>
      </c>
      <c r="K622" s="596"/>
      <c r="L622" s="7" t="s">
        <v>9564</v>
      </c>
      <c r="M622" s="63">
        <v>6</v>
      </c>
      <c r="N622" s="294" t="s">
        <v>1602</v>
      </c>
      <c r="O622" s="65" t="s">
        <v>1016</v>
      </c>
      <c r="P622" s="34"/>
      <c r="Q622" s="65"/>
      <c r="R622" s="182"/>
      <c r="S622" s="596" t="s">
        <v>381</v>
      </c>
      <c r="T622" s="596" t="s">
        <v>1036</v>
      </c>
      <c r="U622" s="596" t="s">
        <v>382</v>
      </c>
    </row>
    <row r="623" spans="1:237" s="233" customFormat="1" ht="12" customHeight="1">
      <c r="A623" s="54"/>
      <c r="B623" s="81"/>
      <c r="C623" s="207"/>
      <c r="D623" s="82"/>
      <c r="E623" s="82"/>
      <c r="F623" s="82"/>
      <c r="G623" s="82"/>
      <c r="H623" s="596"/>
      <c r="I623" s="596"/>
      <c r="J623" s="597"/>
      <c r="K623" s="596"/>
      <c r="L623" s="7"/>
      <c r="M623" s="63"/>
      <c r="N623" s="294"/>
      <c r="O623" s="65"/>
      <c r="P623" s="34"/>
      <c r="Q623" s="65"/>
      <c r="R623" s="182"/>
      <c r="S623" s="596"/>
      <c r="T623" s="596"/>
      <c r="U623" s="596"/>
    </row>
    <row r="624" spans="1:237" s="233" customFormat="1" ht="12" customHeight="1">
      <c r="A624" s="89" t="s">
        <v>7983</v>
      </c>
      <c r="B624" s="81"/>
      <c r="C624" s="207"/>
      <c r="D624" s="81"/>
      <c r="E624" s="82"/>
      <c r="F624" s="82"/>
      <c r="G624" s="81"/>
      <c r="H624" s="596"/>
      <c r="I624" s="596"/>
      <c r="J624" s="597"/>
      <c r="K624" s="596"/>
      <c r="L624" s="7"/>
      <c r="M624" s="63"/>
      <c r="N624" s="289"/>
      <c r="O624" s="65"/>
      <c r="P624" s="182"/>
      <c r="Q624" s="306"/>
      <c r="R624" s="182"/>
      <c r="S624" s="596"/>
      <c r="T624" s="596"/>
      <c r="U624" s="596"/>
    </row>
    <row r="625" spans="1:21" s="233" customFormat="1" ht="12" customHeight="1">
      <c r="A625" s="54" t="s">
        <v>7445</v>
      </c>
      <c r="B625" s="81" t="s">
        <v>7446</v>
      </c>
      <c r="C625" s="207"/>
      <c r="D625" s="81"/>
      <c r="E625" s="82"/>
      <c r="F625" s="82"/>
      <c r="G625" s="81"/>
      <c r="H625" s="596"/>
      <c r="I625" s="596"/>
      <c r="J625" s="597"/>
      <c r="K625" s="596"/>
      <c r="L625" s="7" t="s">
        <v>7485</v>
      </c>
      <c r="M625" s="63">
        <v>6</v>
      </c>
      <c r="N625" s="289" t="s">
        <v>1602</v>
      </c>
      <c r="O625" s="65" t="s">
        <v>1016</v>
      </c>
      <c r="P625" s="261"/>
      <c r="Q625" s="306"/>
      <c r="R625" s="261"/>
      <c r="S625" s="596" t="s">
        <v>381</v>
      </c>
      <c r="T625" s="596" t="s">
        <v>1036</v>
      </c>
      <c r="U625" s="596" t="s">
        <v>382</v>
      </c>
    </row>
    <row r="626" spans="1:21" s="233" customFormat="1" ht="12" customHeight="1">
      <c r="A626" s="54" t="s">
        <v>7443</v>
      </c>
      <c r="B626" s="81" t="s">
        <v>7444</v>
      </c>
      <c r="C626" s="207"/>
      <c r="D626" s="81"/>
      <c r="E626" s="82"/>
      <c r="F626" s="82"/>
      <c r="G626" s="81"/>
      <c r="H626" s="596"/>
      <c r="I626" s="596"/>
      <c r="J626" s="597"/>
      <c r="K626" s="596"/>
      <c r="L626" s="7" t="s">
        <v>7484</v>
      </c>
      <c r="M626" s="63">
        <v>6</v>
      </c>
      <c r="N626" s="289" t="s">
        <v>1602</v>
      </c>
      <c r="O626" s="65" t="s">
        <v>1016</v>
      </c>
      <c r="P626" s="261"/>
      <c r="Q626" s="306"/>
      <c r="R626" s="261"/>
      <c r="S626" s="596" t="s">
        <v>381</v>
      </c>
      <c r="T626" s="596" t="s">
        <v>1036</v>
      </c>
      <c r="U626" s="596" t="s">
        <v>382</v>
      </c>
    </row>
    <row r="627" spans="1:21" s="233" customFormat="1" ht="12" customHeight="1">
      <c r="A627" s="54"/>
      <c r="B627" s="81"/>
      <c r="C627" s="207"/>
      <c r="D627" s="81"/>
      <c r="E627" s="82"/>
      <c r="F627" s="82"/>
      <c r="G627" s="81"/>
      <c r="H627" s="596"/>
      <c r="I627" s="596"/>
      <c r="J627" s="597"/>
      <c r="K627" s="596"/>
      <c r="L627" s="7"/>
      <c r="M627" s="63"/>
      <c r="N627" s="289"/>
      <c r="O627" s="65"/>
      <c r="P627" s="182"/>
      <c r="Q627" s="306"/>
      <c r="R627" s="182"/>
      <c r="S627" s="596"/>
      <c r="T627" s="596"/>
      <c r="U627" s="596"/>
    </row>
    <row r="628" spans="1:21" s="233" customFormat="1" ht="12" customHeight="1">
      <c r="A628" s="89" t="s">
        <v>9592</v>
      </c>
      <c r="B628" s="81"/>
      <c r="C628" s="207"/>
      <c r="D628" s="82"/>
      <c r="E628" s="82"/>
      <c r="F628" s="82"/>
      <c r="G628" s="82"/>
      <c r="H628" s="596"/>
      <c r="I628" s="596"/>
      <c r="J628" s="597"/>
      <c r="K628" s="596"/>
      <c r="L628" s="7"/>
      <c r="M628" s="63"/>
      <c r="N628" s="294"/>
      <c r="O628" s="65"/>
      <c r="P628" s="34"/>
      <c r="Q628" s="65"/>
      <c r="R628" s="34"/>
      <c r="S628" s="596"/>
      <c r="T628" s="596"/>
      <c r="U628" s="596"/>
    </row>
    <row r="629" spans="1:21" s="233" customFormat="1" ht="12" customHeight="1">
      <c r="A629" s="54" t="s">
        <v>5911</v>
      </c>
      <c r="B629" s="81" t="s">
        <v>5912</v>
      </c>
      <c r="C629" s="207" t="s">
        <v>1015</v>
      </c>
      <c r="D629" s="82"/>
      <c r="E629" s="82"/>
      <c r="F629" s="82"/>
      <c r="G629" s="82"/>
      <c r="H629" s="596"/>
      <c r="I629" s="596" t="s">
        <v>1501</v>
      </c>
      <c r="J629" s="597" t="s">
        <v>2190</v>
      </c>
      <c r="K629" s="596"/>
      <c r="L629" s="7" t="s">
        <v>9573</v>
      </c>
      <c r="M629" s="63">
        <v>3</v>
      </c>
      <c r="N629" s="294" t="s">
        <v>1602</v>
      </c>
      <c r="O629" s="65" t="s">
        <v>4384</v>
      </c>
      <c r="P629" s="39"/>
      <c r="Q629" s="65"/>
      <c r="R629" s="39"/>
      <c r="S629" s="596" t="s">
        <v>381</v>
      </c>
      <c r="T629" s="596"/>
      <c r="U629" s="596" t="s">
        <v>382</v>
      </c>
    </row>
    <row r="630" spans="1:21" s="233" customFormat="1" ht="12" customHeight="1">
      <c r="A630" s="54" t="s">
        <v>5913</v>
      </c>
      <c r="B630" s="81" t="s">
        <v>5914</v>
      </c>
      <c r="C630" s="207" t="s">
        <v>1015</v>
      </c>
      <c r="D630" s="82"/>
      <c r="E630" s="82"/>
      <c r="F630" s="82"/>
      <c r="G630" s="82"/>
      <c r="H630" s="596"/>
      <c r="I630" s="596" t="s">
        <v>1501</v>
      </c>
      <c r="J630" s="597" t="s">
        <v>2190</v>
      </c>
      <c r="K630" s="596"/>
      <c r="L630" s="7" t="s">
        <v>9574</v>
      </c>
      <c r="M630" s="63">
        <v>3</v>
      </c>
      <c r="N630" s="294" t="s">
        <v>1602</v>
      </c>
      <c r="O630" s="65" t="s">
        <v>4384</v>
      </c>
      <c r="P630" s="39"/>
      <c r="Q630" s="65"/>
      <c r="R630" s="39"/>
      <c r="S630" s="596" t="s">
        <v>381</v>
      </c>
      <c r="T630" s="596"/>
      <c r="U630" s="596" t="s">
        <v>382</v>
      </c>
    </row>
    <row r="631" spans="1:21" s="233" customFormat="1" ht="12" customHeight="1">
      <c r="A631" s="54" t="s">
        <v>5915</v>
      </c>
      <c r="B631" s="81" t="s">
        <v>5916</v>
      </c>
      <c r="C631" s="207" t="s">
        <v>1015</v>
      </c>
      <c r="D631" s="82"/>
      <c r="E631" s="82"/>
      <c r="F631" s="82"/>
      <c r="G631" s="82"/>
      <c r="H631" s="596"/>
      <c r="I631" s="596" t="s">
        <v>1501</v>
      </c>
      <c r="J631" s="597" t="s">
        <v>2190</v>
      </c>
      <c r="K631" s="596"/>
      <c r="L631" s="7" t="s">
        <v>4390</v>
      </c>
      <c r="M631" s="63">
        <v>3</v>
      </c>
      <c r="N631" s="294" t="s">
        <v>1602</v>
      </c>
      <c r="O631" s="65" t="s">
        <v>4384</v>
      </c>
      <c r="P631" s="39"/>
      <c r="Q631" s="65"/>
      <c r="R631" s="39"/>
      <c r="S631" s="596" t="s">
        <v>381</v>
      </c>
      <c r="T631" s="596"/>
      <c r="U631" s="596" t="s">
        <v>382</v>
      </c>
    </row>
    <row r="632" spans="1:21" s="233" customFormat="1" ht="12" customHeight="1">
      <c r="A632" s="54" t="s">
        <v>5917</v>
      </c>
      <c r="B632" s="81" t="s">
        <v>5918</v>
      </c>
      <c r="C632" s="207" t="s">
        <v>1015</v>
      </c>
      <c r="D632" s="82"/>
      <c r="E632" s="82"/>
      <c r="F632" s="82"/>
      <c r="G632" s="82"/>
      <c r="H632" s="596"/>
      <c r="I632" s="596" t="s">
        <v>1501</v>
      </c>
      <c r="J632" s="597" t="s">
        <v>2190</v>
      </c>
      <c r="K632" s="596"/>
      <c r="L632" s="7" t="s">
        <v>9575</v>
      </c>
      <c r="M632" s="63">
        <v>3</v>
      </c>
      <c r="N632" s="294" t="s">
        <v>1602</v>
      </c>
      <c r="O632" s="65" t="s">
        <v>4384</v>
      </c>
      <c r="P632" s="39"/>
      <c r="Q632" s="65"/>
      <c r="R632" s="39"/>
      <c r="S632" s="596" t="s">
        <v>381</v>
      </c>
      <c r="T632" s="596"/>
      <c r="U632" s="596" t="s">
        <v>382</v>
      </c>
    </row>
    <row r="633" spans="1:21" s="233" customFormat="1" ht="12" customHeight="1">
      <c r="A633" s="7" t="s">
        <v>10125</v>
      </c>
      <c r="B633" s="667" t="s">
        <v>10124</v>
      </c>
      <c r="C633" s="207"/>
      <c r="D633" s="82"/>
      <c r="E633" s="82"/>
      <c r="F633" s="82"/>
      <c r="G633" s="82"/>
      <c r="H633" s="596"/>
      <c r="I633" s="596" t="s">
        <v>1501</v>
      </c>
      <c r="J633" s="597" t="s">
        <v>2190</v>
      </c>
      <c r="K633" s="596"/>
      <c r="L633" s="7" t="s">
        <v>9576</v>
      </c>
      <c r="M633" s="63">
        <v>6</v>
      </c>
      <c r="N633" s="647" t="s">
        <v>1602</v>
      </c>
      <c r="O633" s="65" t="s">
        <v>1016</v>
      </c>
      <c r="P633" s="34"/>
      <c r="Q633" s="65"/>
      <c r="R633" s="34"/>
      <c r="S633" s="596" t="s">
        <v>381</v>
      </c>
      <c r="T633" s="596" t="s">
        <v>1036</v>
      </c>
      <c r="U633" s="596" t="s">
        <v>382</v>
      </c>
    </row>
    <row r="634" spans="1:21" s="233" customFormat="1" ht="12" customHeight="1">
      <c r="A634" s="7" t="s">
        <v>10423</v>
      </c>
      <c r="B634" s="785" t="s">
        <v>10422</v>
      </c>
      <c r="C634" s="207"/>
      <c r="D634" s="82"/>
      <c r="E634" s="82"/>
      <c r="F634" s="82"/>
      <c r="G634" s="82"/>
      <c r="H634" s="596"/>
      <c r="I634" s="596" t="s">
        <v>1501</v>
      </c>
      <c r="J634" s="597" t="s">
        <v>2190</v>
      </c>
      <c r="K634" s="596"/>
      <c r="L634" s="7" t="s">
        <v>9577</v>
      </c>
      <c r="M634" s="63">
        <v>6</v>
      </c>
      <c r="N634" s="647" t="s">
        <v>1602</v>
      </c>
      <c r="O634" s="65" t="s">
        <v>1016</v>
      </c>
      <c r="P634" s="34"/>
      <c r="Q634" s="65"/>
      <c r="R634" s="34"/>
      <c r="S634" s="596" t="s">
        <v>381</v>
      </c>
      <c r="T634" s="596" t="s">
        <v>1036</v>
      </c>
      <c r="U634" s="596" t="s">
        <v>382</v>
      </c>
    </row>
    <row r="635" spans="1:21" s="233" customFormat="1" ht="12" customHeight="1">
      <c r="A635" s="54" t="s">
        <v>10010</v>
      </c>
      <c r="B635" s="81" t="s">
        <v>10011</v>
      </c>
      <c r="C635" s="207" t="s">
        <v>1015</v>
      </c>
      <c r="D635" s="82"/>
      <c r="E635" s="82"/>
      <c r="F635" s="82"/>
      <c r="G635" s="82"/>
      <c r="H635" s="596"/>
      <c r="I635" s="596" t="s">
        <v>1501</v>
      </c>
      <c r="J635" s="597" t="s">
        <v>2190</v>
      </c>
      <c r="K635" s="596"/>
      <c r="L635" s="7" t="s">
        <v>10075</v>
      </c>
      <c r="M635" s="63">
        <v>6</v>
      </c>
      <c r="N635" s="647" t="s">
        <v>1602</v>
      </c>
      <c r="O635" s="65" t="s">
        <v>1016</v>
      </c>
      <c r="P635" s="34"/>
      <c r="Q635" s="65"/>
      <c r="R635" s="34"/>
      <c r="S635" s="596" t="s">
        <v>381</v>
      </c>
      <c r="T635" s="596" t="s">
        <v>1036</v>
      </c>
      <c r="U635" s="596" t="s">
        <v>382</v>
      </c>
    </row>
    <row r="636" spans="1:21" s="233" customFormat="1" ht="12" customHeight="1">
      <c r="A636" s="54"/>
      <c r="B636" s="667"/>
      <c r="C636" s="207"/>
      <c r="D636" s="82"/>
      <c r="E636" s="82"/>
      <c r="F636" s="82"/>
      <c r="G636" s="82"/>
      <c r="H636" s="596"/>
      <c r="I636" s="596"/>
      <c r="J636" s="597"/>
      <c r="K636" s="596"/>
      <c r="L636" s="7"/>
      <c r="M636" s="63"/>
      <c r="N636" s="294"/>
      <c r="O636" s="65"/>
      <c r="P636" s="34"/>
      <c r="Q636" s="65"/>
      <c r="R636" s="34"/>
      <c r="S636" s="596"/>
      <c r="T636" s="596"/>
      <c r="U636" s="596"/>
    </row>
    <row r="637" spans="1:21" s="233" customFormat="1" ht="12" customHeight="1">
      <c r="A637" s="49" t="s">
        <v>7987</v>
      </c>
      <c r="B637" s="50"/>
      <c r="C637" s="135"/>
      <c r="D637" s="50"/>
      <c r="E637" s="40"/>
      <c r="F637" s="40"/>
      <c r="G637" s="40"/>
      <c r="H637" s="320"/>
      <c r="I637" s="320"/>
      <c r="J637" s="331"/>
      <c r="K637" s="320"/>
      <c r="L637" s="150"/>
      <c r="M637" s="63"/>
      <c r="N637" s="64"/>
      <c r="O637" s="65"/>
      <c r="P637" s="182"/>
      <c r="Q637" s="294"/>
      <c r="R637" s="182"/>
      <c r="S637" s="320"/>
      <c r="T637" s="320"/>
      <c r="U637" s="320"/>
    </row>
    <row r="638" spans="1:21" s="233" customFormat="1" ht="12" customHeight="1">
      <c r="A638" s="105" t="s">
        <v>4757</v>
      </c>
      <c r="B638" s="50" t="s">
        <v>4758</v>
      </c>
      <c r="C638" s="135" t="s">
        <v>2834</v>
      </c>
      <c r="D638" s="50"/>
      <c r="E638" s="40"/>
      <c r="F638" s="40"/>
      <c r="G638" s="40"/>
      <c r="H638" s="320"/>
      <c r="I638" s="320"/>
      <c r="J638" s="331" t="s">
        <v>2190</v>
      </c>
      <c r="K638" s="320" t="s">
        <v>1856</v>
      </c>
      <c r="L638" s="150" t="s">
        <v>4772</v>
      </c>
      <c r="M638" s="63">
        <v>12</v>
      </c>
      <c r="N638" s="294" t="s">
        <v>1602</v>
      </c>
      <c r="O638" s="65" t="s">
        <v>1866</v>
      </c>
      <c r="P638" s="39"/>
      <c r="Q638" s="294"/>
      <c r="R638" s="39"/>
      <c r="S638" s="320" t="s">
        <v>381</v>
      </c>
      <c r="T638" s="544" t="s">
        <v>1036</v>
      </c>
      <c r="U638" s="320" t="s">
        <v>382</v>
      </c>
    </row>
    <row r="639" spans="1:21" s="233" customFormat="1" ht="12" customHeight="1">
      <c r="A639" s="105" t="s">
        <v>4759</v>
      </c>
      <c r="B639" s="50" t="s">
        <v>4760</v>
      </c>
      <c r="C639" s="135" t="s">
        <v>2834</v>
      </c>
      <c r="D639" s="50"/>
      <c r="E639" s="40"/>
      <c r="F639" s="40"/>
      <c r="G639" s="40"/>
      <c r="H639" s="320"/>
      <c r="I639" s="320"/>
      <c r="J639" s="331" t="s">
        <v>2190</v>
      </c>
      <c r="K639" s="320" t="s">
        <v>1856</v>
      </c>
      <c r="L639" s="150" t="s">
        <v>4773</v>
      </c>
      <c r="M639" s="63">
        <v>12</v>
      </c>
      <c r="N639" s="294" t="s">
        <v>1602</v>
      </c>
      <c r="O639" s="65" t="s">
        <v>1866</v>
      </c>
      <c r="P639" s="39"/>
      <c r="Q639" s="294"/>
      <c r="R639" s="39"/>
      <c r="S639" s="320" t="s">
        <v>381</v>
      </c>
      <c r="T639" s="544" t="s">
        <v>1036</v>
      </c>
      <c r="U639" s="320" t="s">
        <v>382</v>
      </c>
    </row>
    <row r="640" spans="1:21" s="233" customFormat="1" ht="12" customHeight="1">
      <c r="A640" s="105"/>
      <c r="B640" s="50"/>
      <c r="C640" s="135"/>
      <c r="D640" s="50"/>
      <c r="E640" s="40"/>
      <c r="F640" s="40"/>
      <c r="G640" s="40"/>
      <c r="H640" s="320"/>
      <c r="I640" s="320"/>
      <c r="J640" s="331"/>
      <c r="K640" s="320"/>
      <c r="L640" s="68" t="s">
        <v>3780</v>
      </c>
      <c r="M640" s="107" t="s">
        <v>1292</v>
      </c>
      <c r="N640" s="41"/>
      <c r="O640" s="639">
        <v>1.5</v>
      </c>
      <c r="P640" s="39"/>
      <c r="Q640" s="294"/>
      <c r="R640" s="39"/>
      <c r="S640" s="320"/>
      <c r="T640" s="544"/>
      <c r="U640" s="320"/>
    </row>
    <row r="641" spans="1:237" s="233" customFormat="1" ht="12" customHeight="1">
      <c r="A641" s="105"/>
      <c r="B641" s="50"/>
      <c r="C641" s="135"/>
      <c r="D641" s="50"/>
      <c r="E641" s="40"/>
      <c r="F641" s="40"/>
      <c r="G641" s="40"/>
      <c r="H641" s="320"/>
      <c r="I641" s="320"/>
      <c r="J641" s="331"/>
      <c r="K641" s="320"/>
      <c r="L641" s="68" t="s">
        <v>9785</v>
      </c>
      <c r="M641" s="107" t="s">
        <v>1292</v>
      </c>
      <c r="N641" s="41"/>
      <c r="O641" s="639">
        <v>2.25</v>
      </c>
      <c r="P641" s="39"/>
      <c r="Q641" s="294"/>
      <c r="R641" s="39"/>
      <c r="S641" s="320"/>
      <c r="T641" s="544"/>
      <c r="U641" s="320"/>
    </row>
    <row r="642" spans="1:237" s="233" customFormat="1" ht="12" customHeight="1">
      <c r="A642" s="105"/>
      <c r="B642" s="50"/>
      <c r="C642" s="135"/>
      <c r="D642" s="50"/>
      <c r="E642" s="40"/>
      <c r="F642" s="40"/>
      <c r="G642" s="40"/>
      <c r="H642" s="320"/>
      <c r="I642" s="320"/>
      <c r="J642" s="331"/>
      <c r="K642" s="320"/>
      <c r="L642" s="68" t="s">
        <v>9786</v>
      </c>
      <c r="M642" s="107" t="s">
        <v>1292</v>
      </c>
      <c r="N642" s="41"/>
      <c r="O642" s="639">
        <v>3</v>
      </c>
      <c r="P642" s="39"/>
      <c r="Q642" s="294"/>
      <c r="R642" s="39"/>
      <c r="S642" s="320"/>
      <c r="T642" s="544"/>
      <c r="U642" s="320"/>
    </row>
    <row r="643" spans="1:237" s="233" customFormat="1" ht="12" customHeight="1">
      <c r="A643" s="54"/>
      <c r="B643" s="81"/>
      <c r="C643" s="207"/>
      <c r="D643" s="81"/>
      <c r="E643" s="82"/>
      <c r="F643" s="82"/>
      <c r="G643" s="81"/>
      <c r="H643" s="596"/>
      <c r="I643" s="596"/>
      <c r="J643" s="597"/>
      <c r="K643" s="596"/>
      <c r="L643" s="7"/>
      <c r="M643" s="63"/>
      <c r="N643" s="289"/>
      <c r="O643" s="65"/>
      <c r="P643" s="182"/>
      <c r="Q643" s="306"/>
      <c r="R643" s="182"/>
      <c r="S643" s="596"/>
      <c r="T643" s="596"/>
      <c r="U643" s="596"/>
    </row>
    <row r="644" spans="1:237" s="233" customFormat="1" ht="12" customHeight="1">
      <c r="A644" s="89" t="s">
        <v>9281</v>
      </c>
      <c r="B644" s="50"/>
      <c r="C644" s="135"/>
      <c r="D644" s="50"/>
      <c r="E644" s="40"/>
      <c r="F644" s="40"/>
      <c r="G644" s="40"/>
      <c r="H644" s="544"/>
      <c r="I644" s="544"/>
      <c r="J644" s="545"/>
      <c r="K644" s="544"/>
      <c r="L644" s="150"/>
      <c r="M644" s="63"/>
      <c r="N644" s="294"/>
      <c r="O644" s="65"/>
      <c r="P644" s="553"/>
      <c r="Q644" s="294"/>
      <c r="R644" s="553"/>
      <c r="S644" s="544"/>
      <c r="T644" s="544"/>
      <c r="U644" s="544"/>
    </row>
    <row r="645" spans="1:237" s="233" customFormat="1" ht="12" customHeight="1">
      <c r="A645" s="54" t="s">
        <v>10676</v>
      </c>
      <c r="B645" s="81" t="s">
        <v>10677</v>
      </c>
      <c r="C645" s="207" t="s">
        <v>1015</v>
      </c>
      <c r="D645" s="82"/>
      <c r="E645" s="82"/>
      <c r="F645" s="82"/>
      <c r="G645" s="81"/>
      <c r="H645" s="596"/>
      <c r="I645" s="596"/>
      <c r="J645" s="597" t="s">
        <v>2190</v>
      </c>
      <c r="K645" s="596" t="s">
        <v>1856</v>
      </c>
      <c r="L645" s="7" t="s">
        <v>10713</v>
      </c>
      <c r="M645" s="63">
        <v>12</v>
      </c>
      <c r="N645" s="294" t="s">
        <v>1602</v>
      </c>
      <c r="O645" s="65" t="s">
        <v>1056</v>
      </c>
      <c r="P645" s="39"/>
      <c r="Q645" s="294"/>
      <c r="R645" s="261"/>
      <c r="S645" s="596" t="s">
        <v>381</v>
      </c>
      <c r="T645" s="596" t="s">
        <v>1036</v>
      </c>
      <c r="U645" s="596" t="s">
        <v>382</v>
      </c>
    </row>
    <row r="646" spans="1:237" s="233" customFormat="1" ht="12" customHeight="1">
      <c r="A646" s="54" t="s">
        <v>8692</v>
      </c>
      <c r="B646" s="81" t="s">
        <v>8693</v>
      </c>
      <c r="C646" s="207" t="s">
        <v>1015</v>
      </c>
      <c r="D646" s="81"/>
      <c r="E646" s="82"/>
      <c r="F646" s="82"/>
      <c r="G646" s="82"/>
      <c r="H646" s="596"/>
      <c r="I646" s="596"/>
      <c r="J646" s="597" t="s">
        <v>2190</v>
      </c>
      <c r="K646" s="596" t="s">
        <v>1856</v>
      </c>
      <c r="L646" s="7" t="s">
        <v>9282</v>
      </c>
      <c r="M646" s="117">
        <v>12</v>
      </c>
      <c r="N646" s="7" t="s">
        <v>1602</v>
      </c>
      <c r="O646" s="117" t="s">
        <v>1056</v>
      </c>
      <c r="P646" s="39"/>
      <c r="Q646" s="306"/>
      <c r="R646" s="261"/>
      <c r="S646" s="596" t="s">
        <v>381</v>
      </c>
      <c r="T646" s="596" t="s">
        <v>1036</v>
      </c>
      <c r="U646" s="596" t="s">
        <v>382</v>
      </c>
    </row>
    <row r="647" spans="1:237" s="233" customFormat="1" ht="12" customHeight="1">
      <c r="A647" s="54" t="s">
        <v>9365</v>
      </c>
      <c r="B647" s="81" t="s">
        <v>9366</v>
      </c>
      <c r="C647" s="207" t="s">
        <v>1015</v>
      </c>
      <c r="D647" s="81"/>
      <c r="E647" s="82"/>
      <c r="F647" s="82"/>
      <c r="G647" s="82"/>
      <c r="H647" s="596"/>
      <c r="I647" s="596"/>
      <c r="J647" s="597" t="s">
        <v>2190</v>
      </c>
      <c r="K647" s="596" t="s">
        <v>1856</v>
      </c>
      <c r="L647" s="7" t="s">
        <v>9367</v>
      </c>
      <c r="M647" s="63">
        <v>12</v>
      </c>
      <c r="N647" s="41" t="s">
        <v>1602</v>
      </c>
      <c r="O647" s="65" t="s">
        <v>1056</v>
      </c>
      <c r="P647" s="39"/>
      <c r="Q647" s="294"/>
      <c r="R647" s="261"/>
      <c r="S647" s="596" t="s">
        <v>381</v>
      </c>
      <c r="T647" s="596" t="s">
        <v>1036</v>
      </c>
      <c r="U647" s="596" t="s">
        <v>382</v>
      </c>
    </row>
    <row r="648" spans="1:237" s="233" customFormat="1" ht="12" customHeight="1">
      <c r="A648" s="105"/>
      <c r="B648" s="50"/>
      <c r="C648" s="135"/>
      <c r="D648" s="50"/>
      <c r="E648" s="40"/>
      <c r="F648" s="40"/>
      <c r="G648" s="40"/>
      <c r="H648" s="544"/>
      <c r="I648" s="544"/>
      <c r="J648" s="545"/>
      <c r="K648" s="544"/>
      <c r="L648" s="150"/>
      <c r="M648" s="63"/>
      <c r="N648" s="294"/>
      <c r="O648" s="65"/>
      <c r="P648" s="553"/>
      <c r="Q648" s="294"/>
      <c r="R648" s="553"/>
      <c r="S648" s="544"/>
      <c r="T648" s="544"/>
      <c r="U648" s="544"/>
    </row>
    <row r="649" spans="1:237" s="7" customFormat="1" ht="12.6" customHeight="1">
      <c r="A649" s="89" t="s">
        <v>10840</v>
      </c>
      <c r="B649" s="29"/>
      <c r="C649" s="208"/>
      <c r="D649" s="106"/>
      <c r="E649" s="34"/>
      <c r="F649" s="34"/>
      <c r="G649" s="34"/>
      <c r="H649" s="34"/>
      <c r="I649" s="34"/>
      <c r="J649" s="329"/>
      <c r="K649" s="34"/>
      <c r="L649" s="41"/>
      <c r="M649" s="104"/>
      <c r="N649" s="104"/>
      <c r="O649" s="46"/>
      <c r="P649" s="34"/>
      <c r="Q649" s="39"/>
      <c r="R649" s="182"/>
      <c r="S649" s="34"/>
      <c r="T649" s="34"/>
      <c r="U649" s="34"/>
    </row>
    <row r="650" spans="1:237" s="233" customFormat="1" ht="12" customHeight="1">
      <c r="A650" s="282" t="s">
        <v>2651</v>
      </c>
      <c r="B650" s="283" t="s">
        <v>641</v>
      </c>
      <c r="C650" s="284" t="s">
        <v>2834</v>
      </c>
      <c r="D650" s="285"/>
      <c r="E650" s="555" t="s">
        <v>2189</v>
      </c>
      <c r="F650" s="299"/>
      <c r="G650" s="286"/>
      <c r="H650" s="285"/>
      <c r="I650" s="286"/>
      <c r="J650" s="348"/>
      <c r="K650" s="286"/>
      <c r="L650" s="287" t="s">
        <v>10433</v>
      </c>
      <c r="M650" s="288">
        <v>4</v>
      </c>
      <c r="N650" s="289" t="s">
        <v>1602</v>
      </c>
      <c r="O650" s="290" t="s">
        <v>465</v>
      </c>
      <c r="P650" s="39"/>
      <c r="Q650" s="555"/>
      <c r="R650" s="39"/>
      <c r="S650" s="299" t="s">
        <v>381</v>
      </c>
      <c r="T650" s="544" t="s">
        <v>1036</v>
      </c>
      <c r="U650" s="555" t="s">
        <v>382</v>
      </c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  <c r="HB650" s="54"/>
      <c r="HC650" s="54"/>
      <c r="HD650" s="54"/>
      <c r="HE650" s="54"/>
      <c r="HF650" s="54"/>
      <c r="HG650" s="54"/>
      <c r="HH650" s="54"/>
      <c r="HI650" s="54"/>
      <c r="HJ650" s="54"/>
      <c r="HK650" s="54"/>
      <c r="HL650" s="54"/>
      <c r="HM650" s="54"/>
      <c r="HN650" s="54"/>
      <c r="HO650" s="54"/>
      <c r="HP650" s="54"/>
      <c r="HQ650" s="54"/>
      <c r="HR650" s="54"/>
      <c r="HS650" s="54"/>
      <c r="HT650" s="54"/>
      <c r="HU650" s="54"/>
      <c r="HV650" s="54"/>
      <c r="HW650" s="54"/>
      <c r="HX650" s="54"/>
      <c r="HY650" s="54"/>
      <c r="HZ650" s="54"/>
      <c r="IA650" s="54"/>
      <c r="IB650" s="54"/>
      <c r="IC650" s="54"/>
    </row>
    <row r="651" spans="1:237" s="233" customFormat="1" ht="12" customHeight="1">
      <c r="A651" s="292" t="s">
        <v>2719</v>
      </c>
      <c r="B651" s="283" t="s">
        <v>875</v>
      </c>
      <c r="C651" s="284" t="s">
        <v>2834</v>
      </c>
      <c r="D651" s="559"/>
      <c r="E651" s="299" t="s">
        <v>2189</v>
      </c>
      <c r="F651" s="299"/>
      <c r="G651" s="299"/>
      <c r="H651" s="299"/>
      <c r="I651" s="299"/>
      <c r="J651" s="349"/>
      <c r="K651" s="299"/>
      <c r="L651" s="291" t="s">
        <v>10434</v>
      </c>
      <c r="M651" s="288">
        <v>4</v>
      </c>
      <c r="N651" s="289" t="s">
        <v>1602</v>
      </c>
      <c r="O651" s="290" t="s">
        <v>465</v>
      </c>
      <c r="P651" s="39"/>
      <c r="Q651" s="555"/>
      <c r="R651" s="39"/>
      <c r="S651" s="299" t="s">
        <v>381</v>
      </c>
      <c r="T651" s="544" t="s">
        <v>1036</v>
      </c>
      <c r="U651" s="555" t="s">
        <v>382</v>
      </c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</row>
    <row r="652" spans="1:237" s="54" customFormat="1" ht="12.6" customHeight="1">
      <c r="A652" s="292" t="s">
        <v>2724</v>
      </c>
      <c r="B652" s="283" t="s">
        <v>65</v>
      </c>
      <c r="C652" s="284" t="s">
        <v>2834</v>
      </c>
      <c r="D652" s="559"/>
      <c r="E652" s="299" t="s">
        <v>2189</v>
      </c>
      <c r="F652" s="299"/>
      <c r="G652" s="299"/>
      <c r="H652" s="299"/>
      <c r="I652" s="299"/>
      <c r="J652" s="349"/>
      <c r="K652" s="299"/>
      <c r="L652" s="287" t="s">
        <v>10435</v>
      </c>
      <c r="M652" s="288">
        <v>4</v>
      </c>
      <c r="N652" s="289" t="s">
        <v>1602</v>
      </c>
      <c r="O652" s="290" t="s">
        <v>465</v>
      </c>
      <c r="P652" s="39"/>
      <c r="Q652" s="555"/>
      <c r="R652" s="39"/>
      <c r="S652" s="299" t="s">
        <v>381</v>
      </c>
      <c r="T652" s="544" t="s">
        <v>1036</v>
      </c>
      <c r="U652" s="555" t="s">
        <v>382</v>
      </c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</row>
    <row r="653" spans="1:237" s="7" customFormat="1" ht="12.6" customHeight="1">
      <c r="A653" s="54" t="s">
        <v>7455</v>
      </c>
      <c r="B653" s="81" t="s">
        <v>7456</v>
      </c>
      <c r="C653" s="207" t="s">
        <v>2834</v>
      </c>
      <c r="D653" s="81"/>
      <c r="E653" s="82" t="s">
        <v>2189</v>
      </c>
      <c r="F653" s="82"/>
      <c r="G653" s="81"/>
      <c r="H653" s="596"/>
      <c r="I653" s="596"/>
      <c r="J653" s="597"/>
      <c r="K653" s="596"/>
      <c r="L653" s="7" t="s">
        <v>10436</v>
      </c>
      <c r="M653" s="63">
        <v>4</v>
      </c>
      <c r="N653" s="289" t="s">
        <v>1602</v>
      </c>
      <c r="O653" s="65" t="s">
        <v>465</v>
      </c>
      <c r="P653" s="39"/>
      <c r="Q653" s="306"/>
      <c r="R653" s="39"/>
      <c r="S653" s="596" t="s">
        <v>381</v>
      </c>
      <c r="T653" s="596" t="s">
        <v>1036</v>
      </c>
      <c r="U653" s="596" t="s">
        <v>382</v>
      </c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3"/>
      <c r="BB653" s="233"/>
      <c r="BC653" s="233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33"/>
      <c r="CE653" s="233"/>
      <c r="CF653" s="233"/>
      <c r="CG653" s="233"/>
      <c r="CH653" s="233"/>
      <c r="CI653" s="233"/>
      <c r="CJ653" s="233"/>
      <c r="CK653" s="233"/>
      <c r="CL653" s="233"/>
      <c r="CM653" s="233"/>
      <c r="CN653" s="233"/>
      <c r="CO653" s="233"/>
      <c r="CP653" s="233"/>
      <c r="CQ653" s="233"/>
      <c r="CR653" s="233"/>
      <c r="CS653" s="233"/>
      <c r="CT653" s="233"/>
      <c r="CU653" s="233"/>
      <c r="CV653" s="233"/>
      <c r="CW653" s="233"/>
      <c r="CX653" s="233"/>
      <c r="CY653" s="233"/>
      <c r="CZ653" s="233"/>
      <c r="DA653" s="233"/>
      <c r="DB653" s="233"/>
      <c r="DC653" s="233"/>
      <c r="DD653" s="233"/>
      <c r="DE653" s="233"/>
      <c r="DF653" s="233"/>
      <c r="DG653" s="233"/>
      <c r="DH653" s="233"/>
      <c r="DI653" s="233"/>
      <c r="DJ653" s="233"/>
      <c r="DK653" s="233"/>
      <c r="DL653" s="233"/>
      <c r="DM653" s="233"/>
      <c r="DN653" s="233"/>
      <c r="DO653" s="233"/>
      <c r="DP653" s="233"/>
      <c r="DQ653" s="233"/>
      <c r="DR653" s="233"/>
      <c r="DS653" s="233"/>
      <c r="DT653" s="233"/>
      <c r="DU653" s="233"/>
      <c r="DV653" s="233"/>
      <c r="DW653" s="233"/>
      <c r="DX653" s="233"/>
      <c r="DY653" s="233"/>
      <c r="DZ653" s="233"/>
      <c r="EA653" s="233"/>
      <c r="EB653" s="233"/>
      <c r="EC653" s="233"/>
      <c r="ED653" s="233"/>
      <c r="EE653" s="233"/>
      <c r="EF653" s="233"/>
      <c r="EG653" s="233"/>
      <c r="EH653" s="233"/>
      <c r="EI653" s="233"/>
      <c r="EJ653" s="233"/>
      <c r="EK653" s="233"/>
      <c r="EL653" s="233"/>
      <c r="EM653" s="233"/>
      <c r="EN653" s="233"/>
      <c r="EO653" s="233"/>
      <c r="EP653" s="233"/>
      <c r="EQ653" s="233"/>
      <c r="ER653" s="233"/>
      <c r="ES653" s="233"/>
      <c r="ET653" s="233"/>
      <c r="EU653" s="233"/>
      <c r="EV653" s="233"/>
      <c r="EW653" s="233"/>
      <c r="EX653" s="233"/>
      <c r="EY653" s="233"/>
      <c r="EZ653" s="233"/>
      <c r="FA653" s="233"/>
      <c r="FB653" s="233"/>
      <c r="FC653" s="233"/>
      <c r="FD653" s="233"/>
      <c r="FE653" s="233"/>
      <c r="FF653" s="233"/>
      <c r="FG653" s="233"/>
      <c r="FH653" s="233"/>
      <c r="FI653" s="233"/>
      <c r="FJ653" s="233"/>
      <c r="FK653" s="233"/>
      <c r="FL653" s="233"/>
      <c r="FM653" s="233"/>
      <c r="FN653" s="233"/>
      <c r="FO653" s="233"/>
      <c r="FP653" s="233"/>
      <c r="FQ653" s="233"/>
      <c r="FR653" s="233"/>
      <c r="FS653" s="233"/>
      <c r="FT653" s="233"/>
      <c r="FU653" s="233"/>
      <c r="FV653" s="233"/>
      <c r="FW653" s="233"/>
      <c r="FX653" s="233"/>
      <c r="FY653" s="233"/>
      <c r="FZ653" s="233"/>
      <c r="GA653" s="233"/>
      <c r="GB653" s="233"/>
      <c r="GC653" s="233"/>
      <c r="GD653" s="233"/>
      <c r="GE653" s="233"/>
      <c r="GF653" s="233"/>
      <c r="GG653" s="233"/>
      <c r="GH653" s="233"/>
      <c r="GI653" s="233"/>
      <c r="GJ653" s="233"/>
      <c r="GK653" s="233"/>
      <c r="GL653" s="233"/>
      <c r="GM653" s="233"/>
      <c r="GN653" s="233"/>
      <c r="GO653" s="233"/>
      <c r="GP653" s="233"/>
      <c r="GQ653" s="233"/>
      <c r="GR653" s="233"/>
      <c r="GS653" s="233"/>
      <c r="GT653" s="233"/>
      <c r="GU653" s="233"/>
      <c r="GV653" s="233"/>
      <c r="GW653" s="233"/>
      <c r="GX653" s="233"/>
      <c r="GY653" s="233"/>
      <c r="GZ653" s="233"/>
      <c r="HA653" s="233"/>
      <c r="HB653" s="233"/>
      <c r="HC653" s="233"/>
      <c r="HD653" s="233"/>
      <c r="HE653" s="233"/>
      <c r="HF653" s="233"/>
      <c r="HG653" s="233"/>
      <c r="HH653" s="233"/>
      <c r="HI653" s="233"/>
      <c r="HJ653" s="233"/>
      <c r="HK653" s="233"/>
      <c r="HL653" s="233"/>
      <c r="HM653" s="233"/>
      <c r="HN653" s="233"/>
      <c r="HO653" s="233"/>
      <c r="HP653" s="233"/>
      <c r="HQ653" s="233"/>
      <c r="HR653" s="233"/>
      <c r="HS653" s="233"/>
      <c r="HT653" s="233"/>
      <c r="HU653" s="233"/>
      <c r="HV653" s="233"/>
      <c r="HW653" s="233"/>
      <c r="HX653" s="233"/>
      <c r="HY653" s="233"/>
      <c r="HZ653" s="233"/>
      <c r="IA653" s="233"/>
      <c r="IB653" s="233"/>
      <c r="IC653" s="233"/>
    </row>
    <row r="654" spans="1:237" s="7" customFormat="1" ht="12.6" customHeight="1">
      <c r="A654" s="54" t="s">
        <v>7457</v>
      </c>
      <c r="B654" s="81" t="s">
        <v>7458</v>
      </c>
      <c r="C654" s="207" t="s">
        <v>2834</v>
      </c>
      <c r="D654" s="81"/>
      <c r="E654" s="82" t="s">
        <v>2189</v>
      </c>
      <c r="F654" s="82"/>
      <c r="G654" s="81"/>
      <c r="H654" s="596"/>
      <c r="I654" s="596"/>
      <c r="J654" s="597"/>
      <c r="K654" s="596"/>
      <c r="L654" s="7" t="s">
        <v>10437</v>
      </c>
      <c r="M654" s="63">
        <v>4</v>
      </c>
      <c r="N654" s="289" t="s">
        <v>1602</v>
      </c>
      <c r="O654" s="65" t="s">
        <v>465</v>
      </c>
      <c r="P654" s="39"/>
      <c r="Q654" s="306"/>
      <c r="R654" s="39"/>
      <c r="S654" s="596" t="s">
        <v>381</v>
      </c>
      <c r="T654" s="596" t="s">
        <v>1036</v>
      </c>
      <c r="U654" s="596" t="s">
        <v>382</v>
      </c>
      <c r="V654" s="233"/>
      <c r="W654" s="233"/>
      <c r="X654" s="233"/>
      <c r="Y654" s="233"/>
      <c r="Z654" s="233"/>
      <c r="AA654" s="233"/>
      <c r="AB654" s="233"/>
      <c r="AC654" s="233"/>
      <c r="AD654" s="233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33"/>
      <c r="BC654" s="23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33"/>
      <c r="CE654" s="233"/>
      <c r="CF654" s="233"/>
      <c r="CG654" s="233"/>
      <c r="CH654" s="233"/>
      <c r="CI654" s="233"/>
      <c r="CJ654" s="233"/>
      <c r="CK654" s="233"/>
      <c r="CL654" s="233"/>
      <c r="CM654" s="233"/>
      <c r="CN654" s="233"/>
      <c r="CO654" s="233"/>
      <c r="CP654" s="233"/>
      <c r="CQ654" s="233"/>
      <c r="CR654" s="233"/>
      <c r="CS654" s="233"/>
      <c r="CT654" s="233"/>
      <c r="CU654" s="233"/>
      <c r="CV654" s="233"/>
      <c r="CW654" s="233"/>
      <c r="CX654" s="233"/>
      <c r="CY654" s="233"/>
      <c r="CZ654" s="233"/>
      <c r="DA654" s="233"/>
      <c r="DB654" s="233"/>
      <c r="DC654" s="233"/>
      <c r="DD654" s="233"/>
      <c r="DE654" s="233"/>
      <c r="DF654" s="233"/>
      <c r="DG654" s="233"/>
      <c r="DH654" s="233"/>
      <c r="DI654" s="233"/>
      <c r="DJ654" s="233"/>
      <c r="DK654" s="233"/>
      <c r="DL654" s="233"/>
      <c r="DM654" s="233"/>
      <c r="DN654" s="233"/>
      <c r="DO654" s="233"/>
      <c r="DP654" s="233"/>
      <c r="DQ654" s="233"/>
      <c r="DR654" s="233"/>
      <c r="DS654" s="233"/>
      <c r="DT654" s="233"/>
      <c r="DU654" s="233"/>
      <c r="DV654" s="233"/>
      <c r="DW654" s="233"/>
      <c r="DX654" s="233"/>
      <c r="DY654" s="233"/>
      <c r="DZ654" s="233"/>
      <c r="EA654" s="233"/>
      <c r="EB654" s="233"/>
      <c r="EC654" s="233"/>
      <c r="ED654" s="233"/>
      <c r="EE654" s="233"/>
      <c r="EF654" s="233"/>
      <c r="EG654" s="233"/>
      <c r="EH654" s="233"/>
      <c r="EI654" s="233"/>
      <c r="EJ654" s="233"/>
      <c r="EK654" s="233"/>
      <c r="EL654" s="233"/>
      <c r="EM654" s="233"/>
      <c r="EN654" s="233"/>
      <c r="EO654" s="233"/>
      <c r="EP654" s="233"/>
      <c r="EQ654" s="233"/>
      <c r="ER654" s="233"/>
      <c r="ES654" s="233"/>
      <c r="ET654" s="233"/>
      <c r="EU654" s="233"/>
      <c r="EV654" s="233"/>
      <c r="EW654" s="233"/>
      <c r="EX654" s="233"/>
      <c r="EY654" s="233"/>
      <c r="EZ654" s="233"/>
      <c r="FA654" s="233"/>
      <c r="FB654" s="233"/>
      <c r="FC654" s="233"/>
      <c r="FD654" s="233"/>
      <c r="FE654" s="233"/>
      <c r="FF654" s="233"/>
      <c r="FG654" s="233"/>
      <c r="FH654" s="233"/>
      <c r="FI654" s="233"/>
      <c r="FJ654" s="233"/>
      <c r="FK654" s="233"/>
      <c r="FL654" s="233"/>
      <c r="FM654" s="233"/>
      <c r="FN654" s="233"/>
      <c r="FO654" s="233"/>
      <c r="FP654" s="233"/>
      <c r="FQ654" s="233"/>
      <c r="FR654" s="233"/>
      <c r="FS654" s="233"/>
      <c r="FT654" s="233"/>
      <c r="FU654" s="233"/>
      <c r="FV654" s="233"/>
      <c r="FW654" s="233"/>
      <c r="FX654" s="233"/>
      <c r="FY654" s="233"/>
      <c r="FZ654" s="233"/>
      <c r="GA654" s="233"/>
      <c r="GB654" s="233"/>
      <c r="GC654" s="233"/>
      <c r="GD654" s="233"/>
      <c r="GE654" s="233"/>
      <c r="GF654" s="233"/>
      <c r="GG654" s="233"/>
      <c r="GH654" s="233"/>
      <c r="GI654" s="233"/>
      <c r="GJ654" s="233"/>
      <c r="GK654" s="233"/>
      <c r="GL654" s="233"/>
      <c r="GM654" s="233"/>
      <c r="GN654" s="233"/>
      <c r="GO654" s="233"/>
      <c r="GP654" s="233"/>
      <c r="GQ654" s="233"/>
      <c r="GR654" s="233"/>
      <c r="GS654" s="233"/>
      <c r="GT654" s="233"/>
      <c r="GU654" s="233"/>
      <c r="GV654" s="233"/>
      <c r="GW654" s="233"/>
      <c r="GX654" s="233"/>
      <c r="GY654" s="233"/>
      <c r="GZ654" s="233"/>
      <c r="HA654" s="233"/>
      <c r="HB654" s="233"/>
      <c r="HC654" s="233"/>
      <c r="HD654" s="233"/>
      <c r="HE654" s="233"/>
      <c r="HF654" s="233"/>
      <c r="HG654" s="233"/>
      <c r="HH654" s="233"/>
      <c r="HI654" s="233"/>
      <c r="HJ654" s="233"/>
      <c r="HK654" s="233"/>
      <c r="HL654" s="233"/>
      <c r="HM654" s="233"/>
      <c r="HN654" s="233"/>
      <c r="HO654" s="233"/>
      <c r="HP654" s="233"/>
      <c r="HQ654" s="233"/>
      <c r="HR654" s="233"/>
      <c r="HS654" s="233"/>
      <c r="HT654" s="233"/>
      <c r="HU654" s="233"/>
      <c r="HV654" s="233"/>
      <c r="HW654" s="233"/>
      <c r="HX654" s="233"/>
      <c r="HY654" s="233"/>
      <c r="HZ654" s="233"/>
      <c r="IA654" s="233"/>
      <c r="IB654" s="233"/>
      <c r="IC654" s="233"/>
    </row>
    <row r="655" spans="1:237" s="7" customFormat="1" ht="12.6" customHeight="1">
      <c r="A655" s="292" t="s">
        <v>2725</v>
      </c>
      <c r="B655" s="283" t="s">
        <v>6</v>
      </c>
      <c r="C655" s="284" t="s">
        <v>2834</v>
      </c>
      <c r="D655" s="559"/>
      <c r="E655" s="299" t="s">
        <v>2189</v>
      </c>
      <c r="F655" s="299"/>
      <c r="G655" s="299"/>
      <c r="H655" s="299"/>
      <c r="I655" s="299"/>
      <c r="J655" s="349"/>
      <c r="K655" s="299"/>
      <c r="L655" s="287" t="s">
        <v>10438</v>
      </c>
      <c r="M655" s="288">
        <v>4</v>
      </c>
      <c r="N655" s="289" t="s">
        <v>1602</v>
      </c>
      <c r="O655" s="290" t="s">
        <v>465</v>
      </c>
      <c r="P655" s="39"/>
      <c r="Q655" s="555"/>
      <c r="R655" s="39"/>
      <c r="S655" s="299" t="s">
        <v>381</v>
      </c>
      <c r="T655" s="544" t="s">
        <v>1036</v>
      </c>
      <c r="U655" s="555" t="s">
        <v>382</v>
      </c>
    </row>
    <row r="656" spans="1:237" s="7" customFormat="1" ht="12.6" customHeight="1">
      <c r="A656" s="292" t="s">
        <v>2742</v>
      </c>
      <c r="B656" s="283" t="s">
        <v>5</v>
      </c>
      <c r="C656" s="284" t="s">
        <v>2834</v>
      </c>
      <c r="D656" s="559"/>
      <c r="E656" s="299" t="s">
        <v>2189</v>
      </c>
      <c r="F656" s="299"/>
      <c r="G656" s="299"/>
      <c r="H656" s="299"/>
      <c r="I656" s="299"/>
      <c r="J656" s="349"/>
      <c r="K656" s="299"/>
      <c r="L656" s="291" t="s">
        <v>10439</v>
      </c>
      <c r="M656" s="288">
        <v>4</v>
      </c>
      <c r="N656" s="289" t="s">
        <v>1602</v>
      </c>
      <c r="O656" s="290" t="s">
        <v>465</v>
      </c>
      <c r="P656" s="39"/>
      <c r="Q656" s="555"/>
      <c r="R656" s="39"/>
      <c r="S656" s="299" t="s">
        <v>381</v>
      </c>
      <c r="T656" s="544" t="s">
        <v>1036</v>
      </c>
      <c r="U656" s="555" t="s">
        <v>382</v>
      </c>
    </row>
    <row r="657" spans="1:33" s="54" customFormat="1" ht="12.6" customHeight="1">
      <c r="A657" s="292" t="s">
        <v>2652</v>
      </c>
      <c r="B657" s="283" t="s">
        <v>642</v>
      </c>
      <c r="C657" s="284" t="s">
        <v>2834</v>
      </c>
      <c r="D657" s="285"/>
      <c r="E657" s="555" t="s">
        <v>2189</v>
      </c>
      <c r="F657" s="299"/>
      <c r="G657" s="286"/>
      <c r="H657" s="285"/>
      <c r="I657" s="286"/>
      <c r="J657" s="348"/>
      <c r="K657" s="286"/>
      <c r="L657" s="293" t="s">
        <v>10440</v>
      </c>
      <c r="M657" s="288">
        <v>4</v>
      </c>
      <c r="N657" s="289" t="s">
        <v>1602</v>
      </c>
      <c r="O657" s="290" t="s">
        <v>465</v>
      </c>
      <c r="P657" s="39"/>
      <c r="Q657" s="723"/>
      <c r="R657" s="39"/>
      <c r="S657" s="299" t="s">
        <v>381</v>
      </c>
      <c r="T657" s="544" t="s">
        <v>1036</v>
      </c>
      <c r="U657" s="555" t="s">
        <v>382</v>
      </c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</row>
    <row r="658" spans="1:33" s="7" customFormat="1" ht="12.6" customHeight="1">
      <c r="A658" s="292" t="s">
        <v>2723</v>
      </c>
      <c r="B658" s="283" t="s">
        <v>3</v>
      </c>
      <c r="C658" s="284" t="s">
        <v>2834</v>
      </c>
      <c r="D658" s="559"/>
      <c r="E658" s="299" t="s">
        <v>2189</v>
      </c>
      <c r="F658" s="299"/>
      <c r="G658" s="299"/>
      <c r="H658" s="299"/>
      <c r="I658" s="299"/>
      <c r="J658" s="349"/>
      <c r="K658" s="299"/>
      <c r="L658" s="287" t="s">
        <v>10441</v>
      </c>
      <c r="M658" s="288">
        <v>4</v>
      </c>
      <c r="N658" s="289" t="s">
        <v>1602</v>
      </c>
      <c r="O658" s="290" t="s">
        <v>465</v>
      </c>
      <c r="P658" s="39"/>
      <c r="Q658" s="555"/>
      <c r="R658" s="39"/>
      <c r="S658" s="299" t="s">
        <v>381</v>
      </c>
      <c r="T658" s="544" t="s">
        <v>1036</v>
      </c>
      <c r="U658" s="555" t="s">
        <v>382</v>
      </c>
    </row>
    <row r="659" spans="1:33" s="7" customFormat="1" ht="12.6" customHeight="1">
      <c r="A659" s="282" t="s">
        <v>2720</v>
      </c>
      <c r="B659" s="283" t="s">
        <v>4</v>
      </c>
      <c r="C659" s="284" t="s">
        <v>2834</v>
      </c>
      <c r="D659" s="559"/>
      <c r="E659" s="299" t="s">
        <v>2189</v>
      </c>
      <c r="F659" s="299"/>
      <c r="G659" s="299"/>
      <c r="H659" s="299"/>
      <c r="I659" s="299"/>
      <c r="J659" s="349"/>
      <c r="K659" s="299"/>
      <c r="L659" s="291" t="s">
        <v>10442</v>
      </c>
      <c r="M659" s="288">
        <v>4</v>
      </c>
      <c r="N659" s="289" t="s">
        <v>1602</v>
      </c>
      <c r="O659" s="290" t="s">
        <v>465</v>
      </c>
      <c r="P659" s="39"/>
      <c r="Q659" s="555"/>
      <c r="R659" s="39"/>
      <c r="S659" s="299" t="s">
        <v>381</v>
      </c>
      <c r="T659" s="544" t="s">
        <v>1036</v>
      </c>
      <c r="U659" s="555" t="s">
        <v>382</v>
      </c>
    </row>
    <row r="660" spans="1:33" s="233" customFormat="1" ht="12" customHeight="1">
      <c r="A660" s="54" t="s">
        <v>10031</v>
      </c>
      <c r="B660" s="81" t="s">
        <v>10032</v>
      </c>
      <c r="C660" s="207" t="s">
        <v>2834</v>
      </c>
      <c r="D660" s="82"/>
      <c r="E660" s="82" t="s">
        <v>2189</v>
      </c>
      <c r="F660" s="82"/>
      <c r="G660" s="82"/>
      <c r="H660" s="596"/>
      <c r="I660" s="596"/>
      <c r="J660" s="597"/>
      <c r="K660" s="596"/>
      <c r="L660" s="7" t="s">
        <v>10841</v>
      </c>
      <c r="M660" s="63">
        <v>4</v>
      </c>
      <c r="N660" s="647" t="s">
        <v>1602</v>
      </c>
      <c r="O660" s="65" t="s">
        <v>465</v>
      </c>
      <c r="P660" s="34"/>
      <c r="Q660" s="65"/>
      <c r="R660" s="182"/>
      <c r="S660" s="596" t="s">
        <v>381</v>
      </c>
      <c r="T660" s="596" t="s">
        <v>1036</v>
      </c>
      <c r="U660" s="596" t="s">
        <v>382</v>
      </c>
    </row>
    <row r="661" spans="1:33" s="233" customFormat="1" ht="12" customHeight="1">
      <c r="A661" s="54" t="s">
        <v>10033</v>
      </c>
      <c r="B661" s="81" t="s">
        <v>10034</v>
      </c>
      <c r="C661" s="207" t="s">
        <v>2834</v>
      </c>
      <c r="D661" s="82"/>
      <c r="E661" s="82" t="s">
        <v>2189</v>
      </c>
      <c r="F661" s="82"/>
      <c r="G661" s="82"/>
      <c r="H661" s="596"/>
      <c r="I661" s="596"/>
      <c r="J661" s="597"/>
      <c r="K661" s="596"/>
      <c r="L661" s="7" t="s">
        <v>10842</v>
      </c>
      <c r="M661" s="63">
        <v>4</v>
      </c>
      <c r="N661" s="647" t="s">
        <v>1602</v>
      </c>
      <c r="O661" s="65" t="s">
        <v>465</v>
      </c>
      <c r="P661" s="34"/>
      <c r="Q661" s="65"/>
      <c r="R661" s="182"/>
      <c r="S661" s="596" t="s">
        <v>381</v>
      </c>
      <c r="T661" s="596" t="s">
        <v>1036</v>
      </c>
      <c r="U661" s="596" t="s">
        <v>382</v>
      </c>
    </row>
    <row r="662" spans="1:33" s="233" customFormat="1" ht="12" customHeight="1">
      <c r="A662" s="54" t="s">
        <v>10805</v>
      </c>
      <c r="B662" s="81" t="s">
        <v>10806</v>
      </c>
      <c r="C662" s="207" t="s">
        <v>2834</v>
      </c>
      <c r="D662" s="82"/>
      <c r="E662" s="82" t="s">
        <v>2189</v>
      </c>
      <c r="F662" s="82"/>
      <c r="G662" s="82"/>
      <c r="H662" s="596"/>
      <c r="I662" s="596"/>
      <c r="J662" s="597"/>
      <c r="K662" s="596" t="s">
        <v>1856</v>
      </c>
      <c r="L662" s="7" t="s">
        <v>10833</v>
      </c>
      <c r="M662" s="63">
        <v>12</v>
      </c>
      <c r="N662" s="294" t="s">
        <v>1602</v>
      </c>
      <c r="O662" s="65" t="s">
        <v>1056</v>
      </c>
      <c r="P662" s="34"/>
      <c r="Q662" s="65"/>
      <c r="R662" s="34"/>
      <c r="S662" s="596" t="s">
        <v>381</v>
      </c>
      <c r="T662" s="596" t="s">
        <v>1036</v>
      </c>
      <c r="U662" s="596" t="s">
        <v>382</v>
      </c>
    </row>
    <row r="663" spans="1:33" s="233" customFormat="1" ht="12" customHeight="1">
      <c r="A663" s="54" t="s">
        <v>10807</v>
      </c>
      <c r="B663" s="81" t="s">
        <v>10808</v>
      </c>
      <c r="C663" s="207" t="s">
        <v>2834</v>
      </c>
      <c r="D663" s="82"/>
      <c r="E663" s="82" t="s">
        <v>2189</v>
      </c>
      <c r="F663" s="82"/>
      <c r="G663" s="82"/>
      <c r="H663" s="596"/>
      <c r="I663" s="596"/>
      <c r="J663" s="597"/>
      <c r="K663" s="596" t="s">
        <v>1856</v>
      </c>
      <c r="L663" s="7" t="s">
        <v>10834</v>
      </c>
      <c r="M663" s="63">
        <v>12</v>
      </c>
      <c r="N663" s="294" t="s">
        <v>1602</v>
      </c>
      <c r="O663" s="65" t="s">
        <v>1056</v>
      </c>
      <c r="P663" s="34"/>
      <c r="Q663" s="65"/>
      <c r="R663" s="34"/>
      <c r="S663" s="596" t="s">
        <v>381</v>
      </c>
      <c r="T663" s="596" t="s">
        <v>1036</v>
      </c>
      <c r="U663" s="596" t="s">
        <v>382</v>
      </c>
    </row>
    <row r="664" spans="1:33" s="233" customFormat="1" ht="12" customHeight="1">
      <c r="A664" s="54" t="s">
        <v>10809</v>
      </c>
      <c r="B664" s="81" t="s">
        <v>10810</v>
      </c>
      <c r="C664" s="207" t="s">
        <v>2834</v>
      </c>
      <c r="D664" s="82"/>
      <c r="E664" s="82" t="s">
        <v>2189</v>
      </c>
      <c r="F664" s="82"/>
      <c r="G664" s="82"/>
      <c r="H664" s="596"/>
      <c r="I664" s="596"/>
      <c r="J664" s="597"/>
      <c r="K664" s="596" t="s">
        <v>1856</v>
      </c>
      <c r="L664" s="7" t="s">
        <v>10835</v>
      </c>
      <c r="M664" s="63">
        <v>12</v>
      </c>
      <c r="N664" s="294" t="s">
        <v>1602</v>
      </c>
      <c r="O664" s="65" t="s">
        <v>1056</v>
      </c>
      <c r="P664" s="34"/>
      <c r="Q664" s="65"/>
      <c r="R664" s="34"/>
      <c r="S664" s="596" t="s">
        <v>381</v>
      </c>
      <c r="T664" s="596" t="s">
        <v>1036</v>
      </c>
      <c r="U664" s="596" t="s">
        <v>382</v>
      </c>
    </row>
    <row r="665" spans="1:33" s="233" customFormat="1" ht="12" customHeight="1">
      <c r="A665" s="54" t="s">
        <v>10811</v>
      </c>
      <c r="B665" s="81" t="s">
        <v>10812</v>
      </c>
      <c r="C665" s="207" t="s">
        <v>2834</v>
      </c>
      <c r="D665" s="82"/>
      <c r="E665" s="82" t="s">
        <v>2189</v>
      </c>
      <c r="F665" s="82"/>
      <c r="G665" s="82"/>
      <c r="H665" s="596"/>
      <c r="I665" s="596"/>
      <c r="J665" s="597"/>
      <c r="K665" s="596" t="s">
        <v>1856</v>
      </c>
      <c r="L665" s="7" t="s">
        <v>10836</v>
      </c>
      <c r="M665" s="63">
        <v>12</v>
      </c>
      <c r="N665" s="294" t="s">
        <v>1602</v>
      </c>
      <c r="O665" s="65" t="s">
        <v>1056</v>
      </c>
      <c r="P665" s="34"/>
      <c r="Q665" s="65"/>
      <c r="R665" s="34"/>
      <c r="S665" s="596" t="s">
        <v>381</v>
      </c>
      <c r="T665" s="596" t="s">
        <v>1036</v>
      </c>
      <c r="U665" s="596" t="s">
        <v>382</v>
      </c>
    </row>
    <row r="666" spans="1:33" s="7" customFormat="1" ht="12.6" customHeight="1">
      <c r="A666" s="67"/>
      <c r="B666" s="29"/>
      <c r="C666" s="30"/>
      <c r="D666" s="48"/>
      <c r="E666" s="30"/>
      <c r="F666" s="30"/>
      <c r="G666" s="30"/>
      <c r="H666" s="30"/>
      <c r="I666" s="30"/>
      <c r="J666" s="314"/>
      <c r="K666" s="30"/>
      <c r="L666" s="643"/>
      <c r="M666" s="623"/>
      <c r="N666" s="635"/>
      <c r="O666" s="630"/>
      <c r="P666" s="39"/>
      <c r="Q666" s="34"/>
      <c r="R666" s="39"/>
      <c r="S666" s="34"/>
      <c r="T666" s="34"/>
      <c r="U666" s="34"/>
    </row>
    <row r="667" spans="1:33" s="435" customFormat="1" ht="19.5" customHeight="1" thickBot="1">
      <c r="A667" s="619" t="s">
        <v>532</v>
      </c>
      <c r="B667" s="425"/>
      <c r="C667" s="426"/>
      <c r="D667" s="426"/>
      <c r="E667" s="427"/>
      <c r="F667" s="427"/>
      <c r="G667" s="428"/>
      <c r="H667" s="426"/>
      <c r="I667" s="426"/>
      <c r="J667" s="426"/>
      <c r="K667" s="428"/>
      <c r="L667" s="512" t="s">
        <v>1015</v>
      </c>
      <c r="M667" s="487"/>
      <c r="N667" s="487"/>
      <c r="O667" s="486"/>
      <c r="P667" s="427"/>
      <c r="Q667" s="427"/>
      <c r="R667" s="427"/>
      <c r="S667" s="427"/>
      <c r="T667" s="427"/>
      <c r="U667" s="427"/>
    </row>
    <row r="668" spans="1:33" s="233" customFormat="1" ht="12" customHeight="1">
      <c r="A668" s="567" t="s">
        <v>7988</v>
      </c>
      <c r="B668" s="50"/>
      <c r="C668" s="40"/>
      <c r="D668" s="50"/>
      <c r="E668" s="40"/>
      <c r="F668" s="40"/>
      <c r="G668" s="40"/>
      <c r="H668" s="544"/>
      <c r="I668" s="544"/>
      <c r="J668" s="545"/>
      <c r="K668" s="544"/>
      <c r="L668" s="150"/>
      <c r="M668" s="63"/>
      <c r="N668" s="64"/>
      <c r="O668" s="65"/>
      <c r="P668" s="182"/>
      <c r="Q668" s="294"/>
      <c r="R668" s="182"/>
      <c r="S668" s="544"/>
      <c r="T668" s="544"/>
      <c r="U668" s="544"/>
    </row>
    <row r="669" spans="1:33" s="233" customFormat="1" ht="12" customHeight="1">
      <c r="A669" s="54" t="s">
        <v>7687</v>
      </c>
      <c r="B669" s="81" t="s">
        <v>7688</v>
      </c>
      <c r="C669" s="207" t="s">
        <v>2834</v>
      </c>
      <c r="D669" s="81"/>
      <c r="E669" s="82"/>
      <c r="F669" s="82"/>
      <c r="G669" s="82" t="s">
        <v>2067</v>
      </c>
      <c r="H669" s="596"/>
      <c r="I669" s="596" t="s">
        <v>1501</v>
      </c>
      <c r="J669" s="597" t="s">
        <v>2190</v>
      </c>
      <c r="K669" s="596"/>
      <c r="L669" s="7" t="s">
        <v>7726</v>
      </c>
      <c r="M669" s="63">
        <v>6</v>
      </c>
      <c r="N669" s="41" t="s">
        <v>1602</v>
      </c>
      <c r="O669" s="65" t="s">
        <v>1016</v>
      </c>
      <c r="P669" s="39"/>
      <c r="Q669" s="294"/>
      <c r="R669" s="39"/>
      <c r="S669" s="596" t="s">
        <v>381</v>
      </c>
      <c r="T669" s="596" t="s">
        <v>1036</v>
      </c>
      <c r="U669" s="596" t="s">
        <v>382</v>
      </c>
    </row>
    <row r="670" spans="1:33" s="233" customFormat="1" ht="12" customHeight="1">
      <c r="A670" s="54" t="s">
        <v>7685</v>
      </c>
      <c r="B670" s="81" t="s">
        <v>7686</v>
      </c>
      <c r="C670" s="207" t="s">
        <v>2834</v>
      </c>
      <c r="D670" s="81"/>
      <c r="E670" s="82"/>
      <c r="F670" s="82"/>
      <c r="G670" s="82" t="s">
        <v>2067</v>
      </c>
      <c r="H670" s="596"/>
      <c r="I670" s="596" t="s">
        <v>1501</v>
      </c>
      <c r="J670" s="597" t="s">
        <v>2190</v>
      </c>
      <c r="K670" s="596"/>
      <c r="L670" s="7" t="s">
        <v>7727</v>
      </c>
      <c r="M670" s="63">
        <v>6</v>
      </c>
      <c r="N670" s="41" t="s">
        <v>1602</v>
      </c>
      <c r="O670" s="65" t="s">
        <v>1016</v>
      </c>
      <c r="P670" s="39"/>
      <c r="Q670" s="294"/>
      <c r="R670" s="39"/>
      <c r="S670" s="596" t="s">
        <v>381</v>
      </c>
      <c r="T670" s="596" t="s">
        <v>1036</v>
      </c>
      <c r="U670" s="596" t="s">
        <v>382</v>
      </c>
    </row>
    <row r="671" spans="1:33" s="233" customFormat="1" ht="12" customHeight="1">
      <c r="A671" s="105"/>
      <c r="B671" s="50"/>
      <c r="C671" s="135"/>
      <c r="D671" s="50"/>
      <c r="E671" s="40"/>
      <c r="F671" s="40"/>
      <c r="G671" s="40"/>
      <c r="H671" s="544"/>
      <c r="I671" s="544"/>
      <c r="J671" s="545"/>
      <c r="K671" s="544"/>
      <c r="L671" s="150"/>
      <c r="M671" s="63"/>
      <c r="N671" s="64"/>
      <c r="O671" s="65"/>
      <c r="P671" s="39"/>
      <c r="Q671" s="294"/>
      <c r="R671" s="39"/>
      <c r="S671" s="544"/>
      <c r="T671" s="544"/>
      <c r="U671" s="544"/>
    </row>
    <row r="672" spans="1:33" s="7" customFormat="1" ht="12.6" customHeight="1">
      <c r="A672" s="587" t="s">
        <v>7989</v>
      </c>
      <c r="B672" s="29"/>
      <c r="C672" s="30"/>
      <c r="D672" s="48"/>
      <c r="E672" s="39"/>
      <c r="F672" s="39"/>
      <c r="G672" s="30"/>
      <c r="H672" s="30"/>
      <c r="I672" s="30"/>
      <c r="J672" s="314"/>
      <c r="K672" s="30"/>
      <c r="L672" s="37"/>
      <c r="M672" s="161"/>
      <c r="N672" s="126"/>
      <c r="O672" s="64"/>
      <c r="P672" s="182"/>
      <c r="Q672" s="34"/>
      <c r="R672" s="182"/>
      <c r="S672" s="34"/>
      <c r="T672" s="34"/>
      <c r="U672" s="34"/>
    </row>
    <row r="673" spans="1:21" s="7" customFormat="1" ht="12.6" customHeight="1">
      <c r="A673" s="56" t="s">
        <v>1460</v>
      </c>
      <c r="B673" s="29" t="s">
        <v>639</v>
      </c>
      <c r="C673" s="558" t="s">
        <v>2834</v>
      </c>
      <c r="D673" s="48"/>
      <c r="E673" s="39"/>
      <c r="F673" s="39"/>
      <c r="G673" s="30"/>
      <c r="H673" s="30"/>
      <c r="I673" s="30"/>
      <c r="J673" s="314"/>
      <c r="K673" s="219" t="s">
        <v>1856</v>
      </c>
      <c r="L673" s="300" t="s">
        <v>6824</v>
      </c>
      <c r="M673" s="161">
        <v>24</v>
      </c>
      <c r="N673" s="126" t="s">
        <v>1602</v>
      </c>
      <c r="O673" s="7" t="s">
        <v>1056</v>
      </c>
      <c r="P673" s="39"/>
      <c r="Q673" s="39"/>
      <c r="R673" s="261"/>
      <c r="S673" s="39" t="s">
        <v>381</v>
      </c>
      <c r="T673" s="34"/>
      <c r="U673" s="39" t="s">
        <v>382</v>
      </c>
    </row>
    <row r="674" spans="1:21" s="53" customFormat="1" ht="12.6" customHeight="1">
      <c r="A674" s="67"/>
      <c r="B674" s="29"/>
      <c r="C674" s="30"/>
      <c r="D674" s="50"/>
      <c r="E674" s="30"/>
      <c r="F674" s="30"/>
      <c r="G674" s="30"/>
      <c r="H674" s="30"/>
      <c r="I674" s="30"/>
      <c r="J674" s="314"/>
      <c r="K674" s="30"/>
      <c r="L674" s="643"/>
      <c r="M674" s="623"/>
      <c r="N674" s="635"/>
      <c r="O674" s="630"/>
      <c r="P674" s="39"/>
      <c r="Q674" s="39"/>
      <c r="R674" s="39"/>
      <c r="S674" s="39"/>
      <c r="T674" s="34"/>
      <c r="U674" s="34"/>
    </row>
    <row r="675" spans="1:21" s="233" customFormat="1" ht="12" customHeight="1">
      <c r="A675" s="89" t="s">
        <v>10843</v>
      </c>
      <c r="B675" s="81"/>
      <c r="C675" s="207"/>
      <c r="D675" s="82"/>
      <c r="E675" s="82"/>
      <c r="F675" s="82"/>
      <c r="G675" s="82"/>
      <c r="H675" s="596"/>
      <c r="I675" s="596"/>
      <c r="J675" s="597"/>
      <c r="K675" s="596"/>
      <c r="L675" s="7"/>
      <c r="M675" s="63"/>
      <c r="N675" s="294"/>
      <c r="O675" s="65"/>
      <c r="P675" s="34"/>
      <c r="Q675" s="65"/>
      <c r="R675" s="34"/>
      <c r="S675" s="596"/>
      <c r="T675" s="596"/>
      <c r="U675" s="596"/>
    </row>
    <row r="676" spans="1:21" s="233" customFormat="1" ht="12" customHeight="1">
      <c r="A676" s="54" t="s">
        <v>10780</v>
      </c>
      <c r="B676" s="81" t="s">
        <v>10781</v>
      </c>
      <c r="C676" s="207" t="s">
        <v>1015</v>
      </c>
      <c r="D676" s="82"/>
      <c r="E676" s="82"/>
      <c r="F676" s="82"/>
      <c r="G676" s="82"/>
      <c r="H676" s="596"/>
      <c r="I676" s="596" t="s">
        <v>468</v>
      </c>
      <c r="J676" s="597" t="s">
        <v>2190</v>
      </c>
      <c r="K676" s="596" t="s">
        <v>1856</v>
      </c>
      <c r="L676" s="7" t="s">
        <v>10820</v>
      </c>
      <c r="M676" s="63">
        <v>12</v>
      </c>
      <c r="N676" s="294" t="s">
        <v>1602</v>
      </c>
      <c r="O676" s="65" t="s">
        <v>767</v>
      </c>
      <c r="P676" s="34"/>
      <c r="Q676" s="65"/>
      <c r="R676" s="182"/>
      <c r="S676" s="596"/>
      <c r="T676" s="596"/>
      <c r="U676" s="596" t="s">
        <v>382</v>
      </c>
    </row>
    <row r="677" spans="1:21" s="233" customFormat="1" ht="12" customHeight="1">
      <c r="A677" s="54" t="s">
        <v>9063</v>
      </c>
      <c r="B677" s="799" t="s">
        <v>10892</v>
      </c>
      <c r="C677" s="207" t="s">
        <v>1015</v>
      </c>
      <c r="D677" s="81"/>
      <c r="E677" s="82"/>
      <c r="F677" s="82"/>
      <c r="G677" s="82"/>
      <c r="H677" s="596"/>
      <c r="I677" s="596" t="s">
        <v>468</v>
      </c>
      <c r="J677" s="597" t="s">
        <v>2190</v>
      </c>
      <c r="K677" s="596" t="s">
        <v>1856</v>
      </c>
      <c r="L677" s="7" t="s">
        <v>10844</v>
      </c>
      <c r="M677" s="63">
        <v>12</v>
      </c>
      <c r="N677" s="294" t="s">
        <v>1602</v>
      </c>
      <c r="O677" s="65" t="s">
        <v>767</v>
      </c>
      <c r="P677" s="34"/>
      <c r="Q677" s="65"/>
      <c r="R677" s="182"/>
      <c r="S677" s="596"/>
      <c r="T677" s="596"/>
      <c r="U677" s="596" t="s">
        <v>382</v>
      </c>
    </row>
    <row r="678" spans="1:21" s="233" customFormat="1" ht="12" customHeight="1">
      <c r="A678" s="54" t="s">
        <v>10782</v>
      </c>
      <c r="B678" s="81" t="s">
        <v>10783</v>
      </c>
      <c r="C678" s="207" t="s">
        <v>1015</v>
      </c>
      <c r="D678" s="82"/>
      <c r="E678" s="82"/>
      <c r="F678" s="82"/>
      <c r="G678" s="82"/>
      <c r="H678" s="596"/>
      <c r="I678" s="596" t="s">
        <v>468</v>
      </c>
      <c r="J678" s="597" t="s">
        <v>2190</v>
      </c>
      <c r="K678" s="596" t="s">
        <v>1856</v>
      </c>
      <c r="L678" s="7" t="s">
        <v>10821</v>
      </c>
      <c r="M678" s="63">
        <v>12</v>
      </c>
      <c r="N678" s="294" t="s">
        <v>1602</v>
      </c>
      <c r="O678" s="65" t="s">
        <v>767</v>
      </c>
      <c r="P678" s="34"/>
      <c r="Q678" s="65"/>
      <c r="R678" s="182"/>
      <c r="S678" s="596"/>
      <c r="T678" s="596"/>
      <c r="U678" s="596" t="s">
        <v>382</v>
      </c>
    </row>
    <row r="679" spans="1:21" s="233" customFormat="1" ht="12" customHeight="1">
      <c r="A679" s="54"/>
      <c r="B679" s="81"/>
      <c r="C679" s="207"/>
      <c r="D679" s="81"/>
      <c r="E679" s="82"/>
      <c r="F679" s="82"/>
      <c r="G679" s="82"/>
      <c r="H679" s="596"/>
      <c r="I679" s="596"/>
      <c r="J679" s="597"/>
      <c r="K679" s="596"/>
      <c r="L679" s="7"/>
      <c r="M679" s="63"/>
      <c r="N679" s="41"/>
      <c r="O679" s="65"/>
      <c r="P679" s="34"/>
      <c r="Q679" s="294"/>
      <c r="R679" s="34"/>
      <c r="S679" s="596"/>
      <c r="T679" s="596"/>
      <c r="U679" s="596"/>
    </row>
    <row r="680" spans="1:21" s="233" customFormat="1" ht="12" customHeight="1">
      <c r="A680" s="89" t="s">
        <v>9159</v>
      </c>
      <c r="B680" s="81"/>
      <c r="C680" s="207"/>
      <c r="D680" s="81"/>
      <c r="E680" s="82"/>
      <c r="F680" s="82"/>
      <c r="G680" s="82"/>
      <c r="H680" s="596"/>
      <c r="I680" s="596"/>
      <c r="J680" s="597"/>
      <c r="K680" s="596"/>
      <c r="L680" s="7"/>
      <c r="M680" s="63"/>
      <c r="N680" s="41"/>
      <c r="O680" s="65"/>
      <c r="P680" s="34"/>
      <c r="Q680" s="294"/>
      <c r="R680" s="34"/>
      <c r="S680" s="596"/>
      <c r="T680" s="596"/>
      <c r="U680" s="596"/>
    </row>
    <row r="681" spans="1:21" s="233" customFormat="1" ht="12" customHeight="1">
      <c r="A681" s="54" t="s">
        <v>11412</v>
      </c>
      <c r="B681" s="81" t="s">
        <v>11413</v>
      </c>
      <c r="C681" s="207" t="s">
        <v>2834</v>
      </c>
      <c r="D681" s="82"/>
      <c r="E681" s="82"/>
      <c r="F681" s="82"/>
      <c r="G681" s="82" t="s">
        <v>2067</v>
      </c>
      <c r="H681" s="596" t="s">
        <v>97</v>
      </c>
      <c r="I681" s="596"/>
      <c r="J681" s="597"/>
      <c r="K681" s="596" t="s">
        <v>1856</v>
      </c>
      <c r="L681" s="7" t="s">
        <v>11505</v>
      </c>
      <c r="M681" s="63">
        <v>12</v>
      </c>
      <c r="N681" s="41" t="s">
        <v>1602</v>
      </c>
      <c r="O681" s="65" t="s">
        <v>3996</v>
      </c>
      <c r="P681" s="34"/>
      <c r="Q681" s="65"/>
      <c r="R681" s="34"/>
      <c r="S681" s="596" t="s">
        <v>381</v>
      </c>
      <c r="T681" s="596"/>
      <c r="U681" s="596" t="s">
        <v>382</v>
      </c>
    </row>
    <row r="682" spans="1:21" s="233" customFormat="1" ht="12" customHeight="1">
      <c r="A682" s="7" t="s">
        <v>9923</v>
      </c>
      <c r="B682" s="81" t="s">
        <v>4412</v>
      </c>
      <c r="C682" s="207" t="s">
        <v>2834</v>
      </c>
      <c r="D682" s="81"/>
      <c r="E682" s="82"/>
      <c r="F682" s="82"/>
      <c r="G682" s="82" t="s">
        <v>2067</v>
      </c>
      <c r="H682" s="596" t="s">
        <v>97</v>
      </c>
      <c r="I682" s="596"/>
      <c r="J682" s="597"/>
      <c r="K682" s="596" t="s">
        <v>1856</v>
      </c>
      <c r="L682" s="7" t="s">
        <v>9129</v>
      </c>
      <c r="M682" s="63">
        <v>12</v>
      </c>
      <c r="N682" s="41" t="s">
        <v>1602</v>
      </c>
      <c r="O682" s="65" t="s">
        <v>3996</v>
      </c>
      <c r="P682" s="34"/>
      <c r="Q682" s="294"/>
      <c r="R682" s="182"/>
      <c r="S682" s="596" t="s">
        <v>381</v>
      </c>
      <c r="T682" s="596"/>
      <c r="U682" s="596" t="s">
        <v>382</v>
      </c>
    </row>
    <row r="683" spans="1:21" s="233" customFormat="1" ht="12" customHeight="1">
      <c r="A683" s="7" t="s">
        <v>9816</v>
      </c>
      <c r="B683" s="81" t="s">
        <v>1019</v>
      </c>
      <c r="C683" s="207" t="s">
        <v>2834</v>
      </c>
      <c r="D683" s="81"/>
      <c r="E683" s="82"/>
      <c r="F683" s="82"/>
      <c r="G683" s="82" t="s">
        <v>2067</v>
      </c>
      <c r="H683" s="596" t="s">
        <v>97</v>
      </c>
      <c r="I683" s="596"/>
      <c r="J683" s="597"/>
      <c r="K683" s="596" t="s">
        <v>1856</v>
      </c>
      <c r="L683" s="7" t="s">
        <v>9130</v>
      </c>
      <c r="M683" s="63">
        <v>12</v>
      </c>
      <c r="N683" s="41" t="s">
        <v>1602</v>
      </c>
      <c r="O683" s="65" t="s">
        <v>3996</v>
      </c>
      <c r="P683" s="34"/>
      <c r="Q683" s="294"/>
      <c r="R683" s="182"/>
      <c r="S683" s="596" t="s">
        <v>381</v>
      </c>
      <c r="T683" s="596"/>
      <c r="U683" s="596" t="s">
        <v>382</v>
      </c>
    </row>
    <row r="684" spans="1:21" s="233" customFormat="1" ht="12" customHeight="1">
      <c r="A684" s="7" t="s">
        <v>9929</v>
      </c>
      <c r="B684" s="81" t="s">
        <v>1017</v>
      </c>
      <c r="C684" s="207" t="s">
        <v>2834</v>
      </c>
      <c r="D684" s="81"/>
      <c r="E684" s="82"/>
      <c r="F684" s="82"/>
      <c r="G684" s="82" t="s">
        <v>2067</v>
      </c>
      <c r="H684" s="596" t="s">
        <v>97</v>
      </c>
      <c r="I684" s="596"/>
      <c r="J684" s="597"/>
      <c r="K684" s="596" t="s">
        <v>1856</v>
      </c>
      <c r="L684" s="7" t="s">
        <v>9131</v>
      </c>
      <c r="M684" s="63">
        <v>12</v>
      </c>
      <c r="N684" s="41" t="s">
        <v>1602</v>
      </c>
      <c r="O684" s="65" t="s">
        <v>3996</v>
      </c>
      <c r="P684" s="34"/>
      <c r="Q684" s="294"/>
      <c r="R684" s="182"/>
      <c r="S684" s="596" t="s">
        <v>381</v>
      </c>
      <c r="T684" s="596"/>
      <c r="U684" s="596" t="s">
        <v>382</v>
      </c>
    </row>
    <row r="685" spans="1:21" s="233" customFormat="1" ht="12" customHeight="1">
      <c r="A685" s="54" t="s">
        <v>11414</v>
      </c>
      <c r="B685" s="667" t="s">
        <v>11415</v>
      </c>
      <c r="C685" s="207" t="s">
        <v>2834</v>
      </c>
      <c r="D685" s="82"/>
      <c r="E685" s="82"/>
      <c r="F685" s="82"/>
      <c r="G685" s="82" t="s">
        <v>2067</v>
      </c>
      <c r="H685" s="596" t="s">
        <v>97</v>
      </c>
      <c r="I685" s="596"/>
      <c r="J685" s="597"/>
      <c r="K685" s="596" t="s">
        <v>1856</v>
      </c>
      <c r="L685" s="7" t="s">
        <v>11506</v>
      </c>
      <c r="M685" s="63">
        <v>12</v>
      </c>
      <c r="N685" s="41" t="s">
        <v>1602</v>
      </c>
      <c r="O685" s="65" t="s">
        <v>3996</v>
      </c>
      <c r="P685" s="34"/>
      <c r="Q685" s="65"/>
      <c r="R685" s="34"/>
      <c r="S685" s="596" t="s">
        <v>381</v>
      </c>
      <c r="T685" s="596"/>
      <c r="U685" s="596" t="s">
        <v>382</v>
      </c>
    </row>
    <row r="686" spans="1:21" s="233" customFormat="1" ht="12" customHeight="1">
      <c r="A686" s="7" t="s">
        <v>9924</v>
      </c>
      <c r="B686" s="81" t="s">
        <v>1018</v>
      </c>
      <c r="C686" s="207" t="s">
        <v>2834</v>
      </c>
      <c r="D686" s="81"/>
      <c r="E686" s="82"/>
      <c r="F686" s="82"/>
      <c r="G686" s="82" t="s">
        <v>2067</v>
      </c>
      <c r="H686" s="596" t="s">
        <v>97</v>
      </c>
      <c r="I686" s="596"/>
      <c r="J686" s="597"/>
      <c r="K686" s="596" t="s">
        <v>1856</v>
      </c>
      <c r="L686" s="7" t="s">
        <v>9132</v>
      </c>
      <c r="M686" s="63">
        <v>12</v>
      </c>
      <c r="N686" s="41" t="s">
        <v>1602</v>
      </c>
      <c r="O686" s="65" t="s">
        <v>3996</v>
      </c>
      <c r="P686" s="34"/>
      <c r="Q686" s="294"/>
      <c r="R686" s="182"/>
      <c r="S686" s="596" t="s">
        <v>381</v>
      </c>
      <c r="T686" s="596"/>
      <c r="U686" s="596" t="s">
        <v>382</v>
      </c>
    </row>
    <row r="687" spans="1:21" s="233" customFormat="1" ht="12" customHeight="1">
      <c r="A687" s="7" t="s">
        <v>10260</v>
      </c>
      <c r="B687" s="81" t="s">
        <v>2185</v>
      </c>
      <c r="C687" s="207" t="s">
        <v>2834</v>
      </c>
      <c r="D687" s="81"/>
      <c r="E687" s="82"/>
      <c r="F687" s="82"/>
      <c r="G687" s="82" t="s">
        <v>2067</v>
      </c>
      <c r="H687" s="596" t="s">
        <v>97</v>
      </c>
      <c r="I687" s="596"/>
      <c r="J687" s="597"/>
      <c r="K687" s="596" t="s">
        <v>1856</v>
      </c>
      <c r="L687" s="7" t="s">
        <v>9133</v>
      </c>
      <c r="M687" s="63">
        <v>12</v>
      </c>
      <c r="N687" s="41" t="s">
        <v>1602</v>
      </c>
      <c r="O687" s="65" t="s">
        <v>1056</v>
      </c>
      <c r="P687" s="182"/>
      <c r="Q687" s="294"/>
      <c r="R687" s="182"/>
      <c r="S687" s="596" t="s">
        <v>381</v>
      </c>
      <c r="T687" s="596" t="s">
        <v>1036</v>
      </c>
      <c r="U687" s="596" t="s">
        <v>382</v>
      </c>
    </row>
    <row r="688" spans="1:21" s="233" customFormat="1" ht="12" customHeight="1">
      <c r="A688" s="7" t="s">
        <v>10299</v>
      </c>
      <c r="B688" s="81" t="s">
        <v>2186</v>
      </c>
      <c r="C688" s="207" t="s">
        <v>2834</v>
      </c>
      <c r="D688" s="81"/>
      <c r="E688" s="82"/>
      <c r="F688" s="82"/>
      <c r="G688" s="82" t="s">
        <v>2067</v>
      </c>
      <c r="H688" s="596" t="s">
        <v>97</v>
      </c>
      <c r="I688" s="596"/>
      <c r="J688" s="597"/>
      <c r="K688" s="596" t="s">
        <v>1856</v>
      </c>
      <c r="L688" s="7" t="s">
        <v>9806</v>
      </c>
      <c r="M688" s="63">
        <v>12</v>
      </c>
      <c r="N688" s="41" t="s">
        <v>1602</v>
      </c>
      <c r="O688" s="65" t="s">
        <v>1056</v>
      </c>
      <c r="P688" s="182"/>
      <c r="Q688" s="294"/>
      <c r="R688" s="182"/>
      <c r="S688" s="596" t="s">
        <v>381</v>
      </c>
      <c r="T688" s="596" t="s">
        <v>1036</v>
      </c>
      <c r="U688" s="596" t="s">
        <v>382</v>
      </c>
    </row>
    <row r="689" spans="1:21" s="233" customFormat="1" ht="12" customHeight="1">
      <c r="A689" s="41" t="s">
        <v>10114</v>
      </c>
      <c r="B689" s="81" t="s">
        <v>4413</v>
      </c>
      <c r="C689" s="207" t="s">
        <v>2834</v>
      </c>
      <c r="D689" s="81"/>
      <c r="E689" s="82"/>
      <c r="F689" s="82"/>
      <c r="G689" s="82" t="s">
        <v>2067</v>
      </c>
      <c r="H689" s="596" t="s">
        <v>97</v>
      </c>
      <c r="I689" s="596"/>
      <c r="J689" s="597"/>
      <c r="K689" s="596" t="s">
        <v>1856</v>
      </c>
      <c r="L689" s="7" t="s">
        <v>9250</v>
      </c>
      <c r="M689" s="63">
        <v>12</v>
      </c>
      <c r="N689" s="41" t="s">
        <v>1602</v>
      </c>
      <c r="O689" s="65" t="s">
        <v>1056</v>
      </c>
      <c r="P689" s="182"/>
      <c r="Q689" s="294"/>
      <c r="R689" s="182"/>
      <c r="S689" s="596" t="s">
        <v>381</v>
      </c>
      <c r="T689" s="596" t="s">
        <v>1036</v>
      </c>
      <c r="U689" s="596" t="s">
        <v>382</v>
      </c>
    </row>
    <row r="690" spans="1:21" s="233" customFormat="1" ht="12" customHeight="1">
      <c r="A690" s="7" t="s">
        <v>10275</v>
      </c>
      <c r="B690" s="81" t="s">
        <v>9064</v>
      </c>
      <c r="C690" s="207" t="s">
        <v>2834</v>
      </c>
      <c r="D690" s="81"/>
      <c r="E690" s="82"/>
      <c r="F690" s="82"/>
      <c r="G690" s="82" t="s">
        <v>2067</v>
      </c>
      <c r="H690" s="596" t="s">
        <v>97</v>
      </c>
      <c r="I690" s="596"/>
      <c r="J690" s="597"/>
      <c r="K690" s="596"/>
      <c r="L690" s="7" t="s">
        <v>9134</v>
      </c>
      <c r="M690" s="63">
        <v>12</v>
      </c>
      <c r="N690" s="41" t="s">
        <v>1602</v>
      </c>
      <c r="O690" s="65" t="s">
        <v>1349</v>
      </c>
      <c r="P690" s="182"/>
      <c r="Q690" s="306"/>
      <c r="R690" s="182"/>
      <c r="S690" s="596" t="s">
        <v>381</v>
      </c>
      <c r="T690" s="596"/>
      <c r="U690" s="596" t="s">
        <v>382</v>
      </c>
    </row>
    <row r="691" spans="1:21" s="233" customFormat="1" ht="12" customHeight="1">
      <c r="A691" s="7" t="s">
        <v>10237</v>
      </c>
      <c r="B691" s="81" t="s">
        <v>9065</v>
      </c>
      <c r="C691" s="207" t="s">
        <v>2834</v>
      </c>
      <c r="D691" s="81"/>
      <c r="E691" s="82"/>
      <c r="F691" s="82"/>
      <c r="G691" s="82" t="s">
        <v>2067</v>
      </c>
      <c r="H691" s="596" t="s">
        <v>97</v>
      </c>
      <c r="I691" s="596"/>
      <c r="J691" s="597"/>
      <c r="K691" s="596"/>
      <c r="L691" s="7" t="s">
        <v>9135</v>
      </c>
      <c r="M691" s="63">
        <v>12</v>
      </c>
      <c r="N691" s="41" t="s">
        <v>1602</v>
      </c>
      <c r="O691" s="65" t="s">
        <v>1349</v>
      </c>
      <c r="P691" s="182"/>
      <c r="Q691" s="306"/>
      <c r="R691" s="182"/>
      <c r="S691" s="596" t="s">
        <v>381</v>
      </c>
      <c r="T691" s="596"/>
      <c r="U691" s="596" t="s">
        <v>382</v>
      </c>
    </row>
    <row r="692" spans="1:21" s="233" customFormat="1" ht="12" customHeight="1">
      <c r="A692" s="7" t="s">
        <v>10126</v>
      </c>
      <c r="B692" s="81" t="s">
        <v>9066</v>
      </c>
      <c r="C692" s="207" t="s">
        <v>2834</v>
      </c>
      <c r="D692" s="81"/>
      <c r="E692" s="82"/>
      <c r="F692" s="82"/>
      <c r="G692" s="82" t="s">
        <v>2067</v>
      </c>
      <c r="H692" s="596" t="s">
        <v>97</v>
      </c>
      <c r="I692" s="596"/>
      <c r="J692" s="597"/>
      <c r="K692" s="596"/>
      <c r="L692" s="7" t="s">
        <v>9141</v>
      </c>
      <c r="M692" s="63">
        <v>12</v>
      </c>
      <c r="N692" s="41" t="s">
        <v>1602</v>
      </c>
      <c r="O692" s="65" t="s">
        <v>1349</v>
      </c>
      <c r="P692" s="182"/>
      <c r="Q692" s="306"/>
      <c r="R692" s="182"/>
      <c r="S692" s="596" t="s">
        <v>381</v>
      </c>
      <c r="T692" s="596"/>
      <c r="U692" s="596" t="s">
        <v>382</v>
      </c>
    </row>
    <row r="693" spans="1:21" s="233" customFormat="1" ht="12" customHeight="1">
      <c r="A693" s="7" t="s">
        <v>10236</v>
      </c>
      <c r="B693" s="81" t="s">
        <v>357</v>
      </c>
      <c r="C693" s="207" t="s">
        <v>2834</v>
      </c>
      <c r="D693" s="81"/>
      <c r="E693" s="82"/>
      <c r="F693" s="82"/>
      <c r="G693" s="82" t="s">
        <v>2067</v>
      </c>
      <c r="H693" s="596" t="s">
        <v>97</v>
      </c>
      <c r="I693" s="596"/>
      <c r="J693" s="597"/>
      <c r="K693" s="596"/>
      <c r="L693" s="7" t="s">
        <v>9807</v>
      </c>
      <c r="M693" s="63">
        <v>12</v>
      </c>
      <c r="N693" s="41" t="s">
        <v>1602</v>
      </c>
      <c r="O693" s="65" t="s">
        <v>1349</v>
      </c>
      <c r="P693" s="182"/>
      <c r="Q693" s="306"/>
      <c r="R693" s="182"/>
      <c r="S693" s="596" t="s">
        <v>381</v>
      </c>
      <c r="T693" s="596"/>
      <c r="U693" s="596" t="s">
        <v>382</v>
      </c>
    </row>
    <row r="694" spans="1:21" s="233" customFormat="1" ht="12" customHeight="1">
      <c r="A694" s="54"/>
      <c r="B694" s="81"/>
      <c r="C694" s="207"/>
      <c r="D694" s="81"/>
      <c r="E694" s="82"/>
      <c r="F694" s="82"/>
      <c r="G694" s="82"/>
      <c r="H694" s="596"/>
      <c r="I694" s="596"/>
      <c r="J694" s="597"/>
      <c r="K694" s="596"/>
      <c r="L694" s="7"/>
      <c r="M694" s="63"/>
      <c r="N694" s="294"/>
      <c r="O694" s="65"/>
      <c r="P694" s="34"/>
      <c r="Q694" s="294"/>
      <c r="R694" s="34"/>
      <c r="S694" s="596"/>
      <c r="T694" s="596"/>
      <c r="U694" s="596"/>
    </row>
    <row r="695" spans="1:21" s="233" customFormat="1" ht="12" customHeight="1">
      <c r="A695" s="49" t="s">
        <v>8588</v>
      </c>
      <c r="B695" s="50"/>
      <c r="C695" s="135"/>
      <c r="D695" s="50"/>
      <c r="E695" s="40"/>
      <c r="F695" s="40"/>
      <c r="G695" s="40"/>
      <c r="H695" s="544"/>
      <c r="I695" s="544"/>
      <c r="J695" s="545"/>
      <c r="K695" s="544"/>
      <c r="L695" s="150"/>
      <c r="M695" s="63"/>
      <c r="N695" s="64"/>
      <c r="O695" s="65"/>
      <c r="P695" s="182"/>
      <c r="Q695" s="306"/>
      <c r="R695" s="182"/>
      <c r="S695" s="544"/>
      <c r="T695" s="544"/>
      <c r="U695" s="544"/>
    </row>
    <row r="696" spans="1:21" s="233" customFormat="1" ht="12" customHeight="1">
      <c r="A696" s="54" t="s">
        <v>8383</v>
      </c>
      <c r="B696" s="81" t="s">
        <v>8384</v>
      </c>
      <c r="C696" s="207" t="s">
        <v>2834</v>
      </c>
      <c r="D696" s="81"/>
      <c r="E696" s="82"/>
      <c r="F696" s="82"/>
      <c r="G696" s="82" t="s">
        <v>2067</v>
      </c>
      <c r="H696" s="34"/>
      <c r="I696" s="34" t="s">
        <v>468</v>
      </c>
      <c r="J696" s="329" t="s">
        <v>2190</v>
      </c>
      <c r="K696" s="34" t="s">
        <v>1856</v>
      </c>
      <c r="L696" s="7" t="s">
        <v>8401</v>
      </c>
      <c r="M696" s="63">
        <v>12</v>
      </c>
      <c r="N696" s="41" t="s">
        <v>1602</v>
      </c>
      <c r="O696" s="65" t="s">
        <v>1056</v>
      </c>
      <c r="P696" s="34"/>
      <c r="Q696" s="294"/>
      <c r="R696" s="34"/>
      <c r="S696" s="34"/>
      <c r="T696" s="34"/>
      <c r="U696" s="34" t="s">
        <v>382</v>
      </c>
    </row>
    <row r="697" spans="1:21" s="233" customFormat="1" ht="12" customHeight="1">
      <c r="A697" s="105" t="s">
        <v>6914</v>
      </c>
      <c r="B697" s="50" t="s">
        <v>6915</v>
      </c>
      <c r="C697" s="135" t="s">
        <v>2834</v>
      </c>
      <c r="D697" s="50"/>
      <c r="E697" s="40"/>
      <c r="F697" s="40"/>
      <c r="G697" s="40" t="s">
        <v>2067</v>
      </c>
      <c r="H697" s="544"/>
      <c r="I697" s="544" t="s">
        <v>468</v>
      </c>
      <c r="J697" s="545" t="s">
        <v>2190</v>
      </c>
      <c r="K697" s="544" t="s">
        <v>1856</v>
      </c>
      <c r="L697" s="150" t="s">
        <v>6938</v>
      </c>
      <c r="M697" s="63">
        <v>12</v>
      </c>
      <c r="N697" s="64" t="s">
        <v>1602</v>
      </c>
      <c r="O697" s="65" t="s">
        <v>1056</v>
      </c>
      <c r="P697" s="182"/>
      <c r="Q697" s="306"/>
      <c r="R697" s="182"/>
      <c r="S697" s="544"/>
      <c r="T697" s="544"/>
      <c r="U697" s="544" t="s">
        <v>382</v>
      </c>
    </row>
    <row r="698" spans="1:21" s="233" customFormat="1" ht="12" customHeight="1">
      <c r="A698" s="105" t="s">
        <v>6910</v>
      </c>
      <c r="B698" s="620" t="s">
        <v>6911</v>
      </c>
      <c r="C698" s="135" t="s">
        <v>2834</v>
      </c>
      <c r="D698" s="50"/>
      <c r="E698" s="40"/>
      <c r="F698" s="40"/>
      <c r="G698" s="40" t="s">
        <v>2067</v>
      </c>
      <c r="H698" s="544"/>
      <c r="I698" s="544" t="s">
        <v>468</v>
      </c>
      <c r="J698" s="545" t="s">
        <v>2190</v>
      </c>
      <c r="K698" s="544" t="s">
        <v>1856</v>
      </c>
      <c r="L698" s="150" t="s">
        <v>6939</v>
      </c>
      <c r="M698" s="63">
        <v>12</v>
      </c>
      <c r="N698" s="64" t="s">
        <v>1602</v>
      </c>
      <c r="O698" s="65" t="s">
        <v>1056</v>
      </c>
      <c r="P698" s="182"/>
      <c r="Q698" s="306"/>
      <c r="R698" s="182"/>
      <c r="S698" s="544"/>
      <c r="T698" s="544"/>
      <c r="U698" s="544" t="s">
        <v>382</v>
      </c>
    </row>
    <row r="699" spans="1:21" s="233" customFormat="1" ht="12" customHeight="1">
      <c r="A699" s="105" t="s">
        <v>6912</v>
      </c>
      <c r="B699" s="620" t="s">
        <v>6913</v>
      </c>
      <c r="C699" s="135" t="s">
        <v>2834</v>
      </c>
      <c r="D699" s="50"/>
      <c r="E699" s="40"/>
      <c r="F699" s="40"/>
      <c r="G699" s="40" t="s">
        <v>2067</v>
      </c>
      <c r="H699" s="544"/>
      <c r="I699" s="544" t="s">
        <v>468</v>
      </c>
      <c r="J699" s="545" t="s">
        <v>2190</v>
      </c>
      <c r="K699" s="544" t="s">
        <v>1856</v>
      </c>
      <c r="L699" s="150" t="s">
        <v>6940</v>
      </c>
      <c r="M699" s="63">
        <v>12</v>
      </c>
      <c r="N699" s="64" t="s">
        <v>1602</v>
      </c>
      <c r="O699" s="65" t="s">
        <v>1056</v>
      </c>
      <c r="P699" s="182"/>
      <c r="Q699" s="306"/>
      <c r="R699" s="182"/>
      <c r="S699" s="544"/>
      <c r="T699" s="544"/>
      <c r="U699" s="544" t="s">
        <v>382</v>
      </c>
    </row>
    <row r="700" spans="1:21" s="233" customFormat="1" ht="24.95" customHeight="1">
      <c r="A700" s="54" t="s">
        <v>10167</v>
      </c>
      <c r="B700" s="81" t="s">
        <v>10168</v>
      </c>
      <c r="C700" s="207" t="s">
        <v>2834</v>
      </c>
      <c r="D700" s="82"/>
      <c r="E700" s="82"/>
      <c r="F700" s="82"/>
      <c r="G700" s="82" t="s">
        <v>2067</v>
      </c>
      <c r="H700" s="596"/>
      <c r="I700" s="596" t="s">
        <v>468</v>
      </c>
      <c r="J700" s="597" t="s">
        <v>2190</v>
      </c>
      <c r="K700" s="596" t="s">
        <v>1856</v>
      </c>
      <c r="L700" s="45" t="s">
        <v>10210</v>
      </c>
      <c r="M700" s="63">
        <v>12</v>
      </c>
      <c r="N700" s="294" t="s">
        <v>1602</v>
      </c>
      <c r="O700" s="65" t="s">
        <v>1056</v>
      </c>
      <c r="P700" s="34"/>
      <c r="Q700" s="65"/>
      <c r="R700" s="34"/>
      <c r="S700" s="596" t="s">
        <v>381</v>
      </c>
      <c r="T700" s="596" t="s">
        <v>1036</v>
      </c>
      <c r="U700" s="596" t="s">
        <v>382</v>
      </c>
    </row>
    <row r="701" spans="1:21" s="233" customFormat="1" ht="12" customHeight="1">
      <c r="A701" s="54"/>
      <c r="B701" s="81"/>
      <c r="C701" s="207"/>
      <c r="D701" s="82"/>
      <c r="E701" s="82"/>
      <c r="F701" s="82"/>
      <c r="G701" s="82"/>
      <c r="H701" s="596"/>
      <c r="I701" s="596"/>
      <c r="J701" s="597"/>
      <c r="K701" s="596"/>
      <c r="L701" s="7"/>
      <c r="M701" s="63"/>
      <c r="N701" s="41"/>
      <c r="O701" s="65"/>
      <c r="P701" s="34"/>
      <c r="Q701" s="65"/>
      <c r="R701" s="34"/>
      <c r="S701" s="596"/>
      <c r="T701" s="596"/>
      <c r="U701" s="596"/>
    </row>
    <row r="702" spans="1:21" s="233" customFormat="1" ht="12" customHeight="1">
      <c r="A702" s="89" t="s">
        <v>11389</v>
      </c>
      <c r="B702" s="50"/>
      <c r="C702" s="135"/>
      <c r="D702" s="50"/>
      <c r="E702" s="40"/>
      <c r="F702" s="40"/>
      <c r="G702" s="40"/>
      <c r="H702" s="544"/>
      <c r="I702" s="544"/>
      <c r="J702" s="545"/>
      <c r="K702" s="544"/>
      <c r="L702" s="150"/>
      <c r="M702" s="63"/>
      <c r="N702" s="64"/>
      <c r="O702" s="65"/>
      <c r="P702" s="182"/>
      <c r="Q702" s="294"/>
      <c r="R702" s="182"/>
      <c r="S702" s="544"/>
      <c r="T702" s="544"/>
      <c r="U702" s="544"/>
    </row>
    <row r="703" spans="1:21" s="233" customFormat="1" ht="12" customHeight="1">
      <c r="A703" s="105" t="s">
        <v>5338</v>
      </c>
      <c r="B703" s="50" t="s">
        <v>5339</v>
      </c>
      <c r="C703" s="135" t="s">
        <v>2834</v>
      </c>
      <c r="D703" s="50"/>
      <c r="E703" s="40" t="s">
        <v>2189</v>
      </c>
      <c r="F703" s="40" t="s">
        <v>5060</v>
      </c>
      <c r="G703" s="40" t="s">
        <v>2067</v>
      </c>
      <c r="H703" s="544"/>
      <c r="I703" s="544"/>
      <c r="J703" s="545"/>
      <c r="K703" s="544" t="s">
        <v>1856</v>
      </c>
      <c r="L703" s="150" t="s">
        <v>5358</v>
      </c>
      <c r="M703" s="63">
        <v>12</v>
      </c>
      <c r="N703" s="64" t="s">
        <v>1602</v>
      </c>
      <c r="O703" s="65" t="s">
        <v>2212</v>
      </c>
      <c r="P703" s="39"/>
      <c r="Q703" s="294"/>
      <c r="R703" s="39"/>
      <c r="S703" s="320" t="s">
        <v>381</v>
      </c>
      <c r="T703" s="544"/>
      <c r="U703" s="544" t="s">
        <v>382</v>
      </c>
    </row>
    <row r="704" spans="1:21" s="233" customFormat="1" ht="12" customHeight="1">
      <c r="A704" s="105" t="s">
        <v>5340</v>
      </c>
      <c r="B704" s="50" t="s">
        <v>5341</v>
      </c>
      <c r="C704" s="135" t="s">
        <v>2834</v>
      </c>
      <c r="D704" s="50"/>
      <c r="E704" s="40" t="s">
        <v>2189</v>
      </c>
      <c r="F704" s="40" t="s">
        <v>5060</v>
      </c>
      <c r="G704" s="40" t="s">
        <v>2067</v>
      </c>
      <c r="H704" s="544"/>
      <c r="I704" s="544"/>
      <c r="J704" s="545"/>
      <c r="K704" s="544" t="s">
        <v>1856</v>
      </c>
      <c r="L704" s="150" t="s">
        <v>5359</v>
      </c>
      <c r="M704" s="63">
        <v>12</v>
      </c>
      <c r="N704" s="64" t="s">
        <v>1602</v>
      </c>
      <c r="O704" s="65" t="s">
        <v>2212</v>
      </c>
      <c r="P704" s="39"/>
      <c r="Q704" s="294"/>
      <c r="R704" s="39"/>
      <c r="S704" s="320" t="s">
        <v>381</v>
      </c>
      <c r="T704" s="544"/>
      <c r="U704" s="544" t="s">
        <v>382</v>
      </c>
    </row>
    <row r="705" spans="1:21" s="233" customFormat="1" ht="12" customHeight="1">
      <c r="A705" s="105" t="s">
        <v>5342</v>
      </c>
      <c r="B705" s="50" t="s">
        <v>5343</v>
      </c>
      <c r="C705" s="135" t="s">
        <v>2834</v>
      </c>
      <c r="D705" s="50"/>
      <c r="E705" s="40" t="s">
        <v>2189</v>
      </c>
      <c r="F705" s="40" t="s">
        <v>5060</v>
      </c>
      <c r="G705" s="40" t="s">
        <v>2067</v>
      </c>
      <c r="H705" s="544"/>
      <c r="I705" s="544"/>
      <c r="J705" s="545"/>
      <c r="K705" s="544" t="s">
        <v>1856</v>
      </c>
      <c r="L705" s="150" t="s">
        <v>5360</v>
      </c>
      <c r="M705" s="63">
        <v>12</v>
      </c>
      <c r="N705" s="64" t="s">
        <v>1602</v>
      </c>
      <c r="O705" s="65" t="s">
        <v>2212</v>
      </c>
      <c r="P705" s="39"/>
      <c r="Q705" s="294"/>
      <c r="R705" s="39"/>
      <c r="S705" s="320" t="s">
        <v>381</v>
      </c>
      <c r="T705" s="544"/>
      <c r="U705" s="544" t="s">
        <v>382</v>
      </c>
    </row>
    <row r="706" spans="1:21" s="233" customFormat="1" ht="12" customHeight="1">
      <c r="A706" s="105" t="s">
        <v>5344</v>
      </c>
      <c r="B706" s="50" t="s">
        <v>5345</v>
      </c>
      <c r="C706" s="135" t="s">
        <v>2834</v>
      </c>
      <c r="D706" s="50"/>
      <c r="E706" s="40" t="s">
        <v>2189</v>
      </c>
      <c r="F706" s="40" t="s">
        <v>5060</v>
      </c>
      <c r="G706" s="40" t="s">
        <v>2067</v>
      </c>
      <c r="H706" s="544"/>
      <c r="I706" s="544"/>
      <c r="J706" s="545"/>
      <c r="K706" s="544" t="s">
        <v>1856</v>
      </c>
      <c r="L706" s="150" t="s">
        <v>5361</v>
      </c>
      <c r="M706" s="63">
        <v>12</v>
      </c>
      <c r="N706" s="64" t="s">
        <v>1602</v>
      </c>
      <c r="O706" s="65" t="s">
        <v>2212</v>
      </c>
      <c r="P706" s="39"/>
      <c r="Q706" s="294"/>
      <c r="R706" s="39"/>
      <c r="S706" s="320" t="s">
        <v>381</v>
      </c>
      <c r="T706" s="544"/>
      <c r="U706" s="544" t="s">
        <v>382</v>
      </c>
    </row>
    <row r="707" spans="1:21" s="233" customFormat="1" ht="12" customHeight="1">
      <c r="A707" s="54" t="s">
        <v>11326</v>
      </c>
      <c r="B707" s="81" t="s">
        <v>11327</v>
      </c>
      <c r="C707" s="207" t="s">
        <v>2834</v>
      </c>
      <c r="D707" s="82"/>
      <c r="E707" s="82"/>
      <c r="F707" s="82"/>
      <c r="G707" s="82" t="s">
        <v>2067</v>
      </c>
      <c r="H707" s="596"/>
      <c r="I707" s="596"/>
      <c r="J707" s="597"/>
      <c r="K707" s="596" t="s">
        <v>1856</v>
      </c>
      <c r="L707" s="7" t="s">
        <v>11358</v>
      </c>
      <c r="M707" s="63">
        <v>12</v>
      </c>
      <c r="N707" s="41" t="s">
        <v>1602</v>
      </c>
      <c r="O707" s="65" t="s">
        <v>2212</v>
      </c>
      <c r="P707" s="34"/>
      <c r="Q707" s="65"/>
      <c r="R707" s="34"/>
      <c r="S707" s="596" t="s">
        <v>11323</v>
      </c>
      <c r="T707" s="596"/>
      <c r="U707" s="596" t="s">
        <v>382</v>
      </c>
    </row>
    <row r="708" spans="1:21" s="233" customFormat="1" ht="12" customHeight="1">
      <c r="A708" s="105"/>
      <c r="B708" s="50"/>
      <c r="C708" s="135"/>
      <c r="D708" s="50"/>
      <c r="E708" s="40"/>
      <c r="F708" s="40"/>
      <c r="G708" s="40"/>
      <c r="H708" s="544"/>
      <c r="I708" s="544"/>
      <c r="J708" s="545"/>
      <c r="K708" s="544"/>
      <c r="L708" s="150"/>
      <c r="M708" s="63"/>
      <c r="N708" s="294"/>
      <c r="O708" s="65"/>
      <c r="P708" s="553"/>
      <c r="Q708" s="294"/>
      <c r="R708" s="553"/>
      <c r="S708" s="544"/>
      <c r="T708" s="544"/>
      <c r="U708" s="544"/>
    </row>
    <row r="709" spans="1:21" s="233" customFormat="1" ht="12" customHeight="1">
      <c r="A709" s="49" t="s">
        <v>7990</v>
      </c>
      <c r="B709" s="50"/>
      <c r="C709" s="135"/>
      <c r="D709" s="50"/>
      <c r="E709" s="40"/>
      <c r="F709" s="40"/>
      <c r="G709" s="40"/>
      <c r="H709" s="544"/>
      <c r="I709" s="544"/>
      <c r="J709" s="545"/>
      <c r="K709" s="544"/>
      <c r="L709" s="150"/>
      <c r="M709" s="63"/>
      <c r="N709" s="294"/>
      <c r="O709" s="65"/>
      <c r="P709" s="553"/>
      <c r="Q709" s="294"/>
      <c r="R709" s="553"/>
      <c r="S709" s="544"/>
      <c r="T709" s="544"/>
      <c r="U709" s="544"/>
    </row>
    <row r="710" spans="1:21" s="233" customFormat="1" ht="12" customHeight="1">
      <c r="A710" s="105" t="s">
        <v>6979</v>
      </c>
      <c r="B710" s="50" t="s">
        <v>6980</v>
      </c>
      <c r="C710" s="135" t="s">
        <v>1015</v>
      </c>
      <c r="D710" s="50"/>
      <c r="E710" s="40"/>
      <c r="F710" s="40"/>
      <c r="G710" s="40"/>
      <c r="H710" s="544"/>
      <c r="I710" s="544" t="s">
        <v>1501</v>
      </c>
      <c r="J710" s="545" t="s">
        <v>2190</v>
      </c>
      <c r="K710" s="544" t="s">
        <v>1856</v>
      </c>
      <c r="L710" s="7" t="s">
        <v>7272</v>
      </c>
      <c r="M710" s="63">
        <v>10</v>
      </c>
      <c r="N710" s="294" t="s">
        <v>1602</v>
      </c>
      <c r="O710" s="65" t="s">
        <v>1056</v>
      </c>
      <c r="P710" s="182"/>
      <c r="Q710" s="294"/>
      <c r="R710" s="182"/>
      <c r="S710" s="544"/>
      <c r="T710" s="544"/>
      <c r="U710" s="544" t="s">
        <v>382</v>
      </c>
    </row>
    <row r="711" spans="1:21" s="233" customFormat="1" ht="12" customHeight="1">
      <c r="A711" s="105" t="s">
        <v>6981</v>
      </c>
      <c r="B711" s="50" t="s">
        <v>6982</v>
      </c>
      <c r="C711" s="135" t="s">
        <v>1015</v>
      </c>
      <c r="D711" s="50"/>
      <c r="E711" s="40"/>
      <c r="F711" s="40"/>
      <c r="G711" s="40"/>
      <c r="H711" s="544"/>
      <c r="I711" s="544" t="s">
        <v>1501</v>
      </c>
      <c r="J711" s="545" t="s">
        <v>2190</v>
      </c>
      <c r="K711" s="544" t="s">
        <v>1856</v>
      </c>
      <c r="L711" s="7" t="s">
        <v>7273</v>
      </c>
      <c r="M711" s="63">
        <v>10</v>
      </c>
      <c r="N711" s="294" t="s">
        <v>1602</v>
      </c>
      <c r="O711" s="65" t="s">
        <v>1056</v>
      </c>
      <c r="P711" s="182"/>
      <c r="Q711" s="294"/>
      <c r="R711" s="182"/>
      <c r="S711" s="544"/>
      <c r="T711" s="544"/>
      <c r="U711" s="544" t="s">
        <v>382</v>
      </c>
    </row>
    <row r="712" spans="1:21" s="233" customFormat="1" ht="12" customHeight="1">
      <c r="A712" s="105" t="s">
        <v>6983</v>
      </c>
      <c r="B712" s="50" t="s">
        <v>6984</v>
      </c>
      <c r="C712" s="135" t="s">
        <v>1015</v>
      </c>
      <c r="D712" s="50"/>
      <c r="E712" s="40"/>
      <c r="F712" s="40"/>
      <c r="G712" s="40"/>
      <c r="H712" s="544"/>
      <c r="I712" s="544" t="s">
        <v>1501</v>
      </c>
      <c r="J712" s="545" t="s">
        <v>2190</v>
      </c>
      <c r="K712" s="544" t="s">
        <v>1856</v>
      </c>
      <c r="L712" s="7" t="s">
        <v>7274</v>
      </c>
      <c r="M712" s="63">
        <v>10</v>
      </c>
      <c r="N712" s="294" t="s">
        <v>1602</v>
      </c>
      <c r="O712" s="65" t="s">
        <v>1056</v>
      </c>
      <c r="P712" s="182"/>
      <c r="Q712" s="294"/>
      <c r="R712" s="182"/>
      <c r="S712" s="544"/>
      <c r="T712" s="544"/>
      <c r="U712" s="544" t="s">
        <v>382</v>
      </c>
    </row>
    <row r="713" spans="1:21" s="233" customFormat="1" ht="12" customHeight="1">
      <c r="A713" s="105" t="s">
        <v>6985</v>
      </c>
      <c r="B713" s="50" t="s">
        <v>6986</v>
      </c>
      <c r="C713" s="135" t="s">
        <v>1015</v>
      </c>
      <c r="D713" s="50"/>
      <c r="E713" s="40"/>
      <c r="F713" s="40"/>
      <c r="G713" s="40"/>
      <c r="H713" s="544"/>
      <c r="I713" s="544" t="s">
        <v>1501</v>
      </c>
      <c r="J713" s="545" t="s">
        <v>2190</v>
      </c>
      <c r="K713" s="544" t="s">
        <v>1856</v>
      </c>
      <c r="L713" s="7" t="s">
        <v>7275</v>
      </c>
      <c r="M713" s="63">
        <v>10</v>
      </c>
      <c r="N713" s="294" t="s">
        <v>1602</v>
      </c>
      <c r="O713" s="65" t="s">
        <v>1056</v>
      </c>
      <c r="P713" s="182"/>
      <c r="Q713" s="294"/>
      <c r="R713" s="182"/>
      <c r="S713" s="544"/>
      <c r="T713" s="544"/>
      <c r="U713" s="544" t="s">
        <v>382</v>
      </c>
    </row>
    <row r="714" spans="1:21" s="233" customFormat="1" ht="12" customHeight="1">
      <c r="A714" s="105"/>
      <c r="B714" s="50"/>
      <c r="C714" s="135"/>
      <c r="D714" s="50"/>
      <c r="E714" s="40"/>
      <c r="F714" s="40"/>
      <c r="G714" s="40"/>
      <c r="H714" s="544"/>
      <c r="I714" s="544"/>
      <c r="J714" s="545"/>
      <c r="K714" s="544"/>
      <c r="L714" s="150"/>
      <c r="M714" s="63"/>
      <c r="N714" s="294"/>
      <c r="O714" s="65"/>
      <c r="P714" s="182"/>
      <c r="Q714" s="294"/>
      <c r="R714" s="182"/>
      <c r="S714" s="544"/>
      <c r="T714" s="544"/>
      <c r="U714" s="544"/>
    </row>
    <row r="715" spans="1:21" s="233" customFormat="1" ht="12" customHeight="1">
      <c r="A715" s="89" t="s">
        <v>8863</v>
      </c>
      <c r="B715" s="81"/>
      <c r="C715" s="207"/>
      <c r="D715" s="81"/>
      <c r="E715" s="82"/>
      <c r="F715" s="82"/>
      <c r="G715" s="82"/>
      <c r="H715" s="596"/>
      <c r="I715" s="596"/>
      <c r="J715" s="597"/>
      <c r="K715" s="596"/>
      <c r="L715" s="7"/>
      <c r="M715" s="117"/>
      <c r="N715" s="7"/>
      <c r="O715" s="117"/>
      <c r="P715" s="182"/>
      <c r="Q715" s="306"/>
      <c r="R715" s="182"/>
      <c r="S715" s="596"/>
      <c r="T715" s="596"/>
      <c r="U715" s="596"/>
    </row>
    <row r="716" spans="1:21" s="233" customFormat="1" ht="12" customHeight="1">
      <c r="A716" s="54" t="s">
        <v>8822</v>
      </c>
      <c r="B716" s="81" t="s">
        <v>8823</v>
      </c>
      <c r="C716" s="207" t="s">
        <v>2834</v>
      </c>
      <c r="D716" s="81"/>
      <c r="E716" s="82"/>
      <c r="F716" s="82"/>
      <c r="G716" s="82" t="s">
        <v>2067</v>
      </c>
      <c r="H716" s="596"/>
      <c r="I716" s="596" t="s">
        <v>468</v>
      </c>
      <c r="J716" s="597" t="s">
        <v>2190</v>
      </c>
      <c r="K716" s="596"/>
      <c r="L716" s="7" t="s">
        <v>8705</v>
      </c>
      <c r="M716" s="63">
        <v>6</v>
      </c>
      <c r="N716" s="41" t="s">
        <v>1602</v>
      </c>
      <c r="O716" s="65" t="s">
        <v>1016</v>
      </c>
      <c r="P716" s="39"/>
      <c r="Q716" s="294"/>
      <c r="R716" s="261"/>
      <c r="S716" s="596" t="s">
        <v>381</v>
      </c>
      <c r="T716" s="596"/>
      <c r="U716" s="596" t="s">
        <v>382</v>
      </c>
    </row>
    <row r="717" spans="1:21" s="233" customFormat="1" ht="12" customHeight="1">
      <c r="A717" s="54" t="s">
        <v>8818</v>
      </c>
      <c r="B717" s="81" t="s">
        <v>8819</v>
      </c>
      <c r="C717" s="207" t="s">
        <v>2834</v>
      </c>
      <c r="D717" s="81"/>
      <c r="E717" s="82"/>
      <c r="F717" s="82"/>
      <c r="G717" s="82" t="s">
        <v>2067</v>
      </c>
      <c r="H717" s="596"/>
      <c r="I717" s="596" t="s">
        <v>468</v>
      </c>
      <c r="J717" s="597" t="s">
        <v>2190</v>
      </c>
      <c r="K717" s="596"/>
      <c r="L717" s="7" t="s">
        <v>8855</v>
      </c>
      <c r="M717" s="63">
        <v>6</v>
      </c>
      <c r="N717" s="41" t="s">
        <v>1602</v>
      </c>
      <c r="O717" s="65" t="s">
        <v>1016</v>
      </c>
      <c r="P717" s="39"/>
      <c r="Q717" s="294"/>
      <c r="R717" s="261"/>
      <c r="S717" s="596" t="s">
        <v>381</v>
      </c>
      <c r="T717" s="596"/>
      <c r="U717" s="596" t="s">
        <v>382</v>
      </c>
    </row>
    <row r="718" spans="1:21" s="233" customFormat="1" ht="12" customHeight="1">
      <c r="A718" s="54" t="s">
        <v>8820</v>
      </c>
      <c r="B718" s="81" t="s">
        <v>8821</v>
      </c>
      <c r="C718" s="207" t="s">
        <v>2834</v>
      </c>
      <c r="D718" s="81"/>
      <c r="E718" s="82"/>
      <c r="F718" s="82"/>
      <c r="G718" s="82" t="s">
        <v>2067</v>
      </c>
      <c r="H718" s="596"/>
      <c r="I718" s="596" t="s">
        <v>468</v>
      </c>
      <c r="J718" s="597" t="s">
        <v>2190</v>
      </c>
      <c r="K718" s="596"/>
      <c r="L718" s="7" t="s">
        <v>8706</v>
      </c>
      <c r="M718" s="63">
        <v>6</v>
      </c>
      <c r="N718" s="41" t="s">
        <v>1602</v>
      </c>
      <c r="O718" s="65" t="s">
        <v>1016</v>
      </c>
      <c r="P718" s="39"/>
      <c r="Q718" s="294"/>
      <c r="R718" s="261"/>
      <c r="S718" s="596" t="s">
        <v>381</v>
      </c>
      <c r="T718" s="596"/>
      <c r="U718" s="596" t="s">
        <v>382</v>
      </c>
    </row>
    <row r="719" spans="1:21" s="233" customFormat="1" ht="12" customHeight="1">
      <c r="A719" s="54" t="s">
        <v>8668</v>
      </c>
      <c r="B719" s="81" t="s">
        <v>8669</v>
      </c>
      <c r="C719" s="207" t="s">
        <v>2834</v>
      </c>
      <c r="D719" s="81"/>
      <c r="E719" s="82"/>
      <c r="F719" s="82"/>
      <c r="G719" s="82" t="s">
        <v>2067</v>
      </c>
      <c r="H719" s="596"/>
      <c r="I719" s="596" t="s">
        <v>468</v>
      </c>
      <c r="J719" s="597" t="s">
        <v>2190</v>
      </c>
      <c r="K719" s="596" t="s">
        <v>1856</v>
      </c>
      <c r="L719" s="7" t="s">
        <v>8705</v>
      </c>
      <c r="M719" s="117">
        <v>12</v>
      </c>
      <c r="N719" s="7" t="s">
        <v>1602</v>
      </c>
      <c r="O719" s="117" t="s">
        <v>1056</v>
      </c>
      <c r="P719" s="182"/>
      <c r="Q719" s="306"/>
      <c r="R719" s="182"/>
      <c r="S719" s="596" t="s">
        <v>381</v>
      </c>
      <c r="T719" s="596"/>
      <c r="U719" s="596" t="s">
        <v>382</v>
      </c>
    </row>
    <row r="720" spans="1:21" s="233" customFormat="1" ht="12" customHeight="1">
      <c r="A720" s="54" t="s">
        <v>8670</v>
      </c>
      <c r="B720" s="81" t="s">
        <v>8671</v>
      </c>
      <c r="C720" s="207" t="s">
        <v>2834</v>
      </c>
      <c r="D720" s="81"/>
      <c r="E720" s="82"/>
      <c r="F720" s="82"/>
      <c r="G720" s="82" t="s">
        <v>2067</v>
      </c>
      <c r="H720" s="596"/>
      <c r="I720" s="596" t="s">
        <v>468</v>
      </c>
      <c r="J720" s="597" t="s">
        <v>2190</v>
      </c>
      <c r="K720" s="596" t="s">
        <v>1856</v>
      </c>
      <c r="L720" s="7" t="s">
        <v>8706</v>
      </c>
      <c r="M720" s="117">
        <v>12</v>
      </c>
      <c r="N720" s="7" t="s">
        <v>1602</v>
      </c>
      <c r="O720" s="117" t="s">
        <v>1056</v>
      </c>
      <c r="P720" s="182"/>
      <c r="Q720" s="306"/>
      <c r="R720" s="182"/>
      <c r="S720" s="596" t="s">
        <v>381</v>
      </c>
      <c r="T720" s="596"/>
      <c r="U720" s="596" t="s">
        <v>382</v>
      </c>
    </row>
    <row r="721" spans="1:21" s="233" customFormat="1" ht="12" customHeight="1">
      <c r="A721" s="54" t="s">
        <v>8672</v>
      </c>
      <c r="B721" s="81" t="s">
        <v>8673</v>
      </c>
      <c r="C721" s="207" t="s">
        <v>2834</v>
      </c>
      <c r="D721" s="81"/>
      <c r="E721" s="82"/>
      <c r="F721" s="82"/>
      <c r="G721" s="82" t="s">
        <v>2067</v>
      </c>
      <c r="H721" s="596"/>
      <c r="I721" s="596" t="s">
        <v>468</v>
      </c>
      <c r="J721" s="597" t="s">
        <v>2190</v>
      </c>
      <c r="K721" s="596" t="s">
        <v>1856</v>
      </c>
      <c r="L721" s="7" t="s">
        <v>8707</v>
      </c>
      <c r="M721" s="117">
        <v>12</v>
      </c>
      <c r="N721" s="7" t="s">
        <v>1602</v>
      </c>
      <c r="O721" s="117" t="s">
        <v>1056</v>
      </c>
      <c r="P721" s="182"/>
      <c r="Q721" s="306"/>
      <c r="R721" s="182"/>
      <c r="S721" s="596" t="s">
        <v>381</v>
      </c>
      <c r="T721" s="596"/>
      <c r="U721" s="596" t="s">
        <v>382</v>
      </c>
    </row>
    <row r="722" spans="1:21" s="233" customFormat="1" ht="12" customHeight="1">
      <c r="A722" s="54" t="s">
        <v>8674</v>
      </c>
      <c r="B722" s="81" t="s">
        <v>8675</v>
      </c>
      <c r="C722" s="207" t="s">
        <v>2834</v>
      </c>
      <c r="D722" s="81"/>
      <c r="E722" s="82"/>
      <c r="F722" s="82"/>
      <c r="G722" s="82" t="s">
        <v>2067</v>
      </c>
      <c r="H722" s="596"/>
      <c r="I722" s="596" t="s">
        <v>468</v>
      </c>
      <c r="J722" s="597" t="s">
        <v>2190</v>
      </c>
      <c r="K722" s="596" t="s">
        <v>1856</v>
      </c>
      <c r="L722" s="7" t="s">
        <v>8708</v>
      </c>
      <c r="M722" s="117">
        <v>12</v>
      </c>
      <c r="N722" s="7" t="s">
        <v>1602</v>
      </c>
      <c r="O722" s="117" t="s">
        <v>1056</v>
      </c>
      <c r="P722" s="182"/>
      <c r="Q722" s="306"/>
      <c r="R722" s="182"/>
      <c r="S722" s="596" t="s">
        <v>381</v>
      </c>
      <c r="T722" s="596"/>
      <c r="U722" s="596" t="s">
        <v>382</v>
      </c>
    </row>
    <row r="723" spans="1:21" s="233" customFormat="1" ht="12" customHeight="1">
      <c r="A723" s="54" t="s">
        <v>8676</v>
      </c>
      <c r="B723" s="81" t="s">
        <v>8677</v>
      </c>
      <c r="C723" s="207" t="s">
        <v>2834</v>
      </c>
      <c r="D723" s="81"/>
      <c r="E723" s="82"/>
      <c r="F723" s="82"/>
      <c r="G723" s="82" t="s">
        <v>2067</v>
      </c>
      <c r="H723" s="596"/>
      <c r="I723" s="596" t="s">
        <v>468</v>
      </c>
      <c r="J723" s="597" t="s">
        <v>2190</v>
      </c>
      <c r="K723" s="596" t="s">
        <v>1856</v>
      </c>
      <c r="L723" s="7" t="s">
        <v>8709</v>
      </c>
      <c r="M723" s="117">
        <v>12</v>
      </c>
      <c r="N723" s="7" t="s">
        <v>1602</v>
      </c>
      <c r="O723" s="117" t="s">
        <v>1056</v>
      </c>
      <c r="P723" s="182"/>
      <c r="Q723" s="306"/>
      <c r="R723" s="182"/>
      <c r="S723" s="596" t="s">
        <v>381</v>
      </c>
      <c r="T723" s="596"/>
      <c r="U723" s="596" t="s">
        <v>382</v>
      </c>
    </row>
    <row r="724" spans="1:21" s="233" customFormat="1" ht="12" customHeight="1">
      <c r="A724" s="54" t="s">
        <v>8678</v>
      </c>
      <c r="B724" s="81" t="s">
        <v>8679</v>
      </c>
      <c r="C724" s="207" t="s">
        <v>2834</v>
      </c>
      <c r="D724" s="81"/>
      <c r="E724" s="82"/>
      <c r="F724" s="82"/>
      <c r="G724" s="82" t="s">
        <v>2067</v>
      </c>
      <c r="H724" s="596"/>
      <c r="I724" s="596" t="s">
        <v>468</v>
      </c>
      <c r="J724" s="597" t="s">
        <v>2190</v>
      </c>
      <c r="K724" s="596" t="s">
        <v>1856</v>
      </c>
      <c r="L724" s="7" t="s">
        <v>8710</v>
      </c>
      <c r="M724" s="117">
        <v>12</v>
      </c>
      <c r="N724" s="7" t="s">
        <v>1602</v>
      </c>
      <c r="O724" s="117" t="s">
        <v>1056</v>
      </c>
      <c r="P724" s="182"/>
      <c r="Q724" s="306"/>
      <c r="R724" s="182"/>
      <c r="S724" s="596" t="s">
        <v>381</v>
      </c>
      <c r="T724" s="596"/>
      <c r="U724" s="596" t="s">
        <v>382</v>
      </c>
    </row>
    <row r="725" spans="1:21" s="233" customFormat="1" ht="12" customHeight="1">
      <c r="A725" s="54"/>
      <c r="B725" s="81"/>
      <c r="C725" s="207"/>
      <c r="D725" s="81"/>
      <c r="E725" s="82"/>
      <c r="F725" s="82"/>
      <c r="G725" s="82"/>
      <c r="H725" s="596"/>
      <c r="I725" s="596"/>
      <c r="J725" s="597"/>
      <c r="K725" s="596"/>
      <c r="L725" s="7"/>
      <c r="M725" s="117"/>
      <c r="N725" s="7"/>
      <c r="O725" s="117"/>
      <c r="P725" s="182"/>
      <c r="Q725" s="306"/>
      <c r="R725" s="182"/>
      <c r="S725" s="596"/>
      <c r="T725" s="596"/>
      <c r="U725" s="596"/>
    </row>
    <row r="726" spans="1:21" s="233" customFormat="1" ht="12" customHeight="1">
      <c r="A726" s="89" t="s">
        <v>8721</v>
      </c>
      <c r="B726" s="81"/>
      <c r="C726" s="207"/>
      <c r="D726" s="81"/>
      <c r="E726" s="82"/>
      <c r="F726" s="82"/>
      <c r="G726" s="82"/>
      <c r="H726" s="596"/>
      <c r="I726" s="596"/>
      <c r="J726" s="597"/>
      <c r="K726" s="596"/>
      <c r="L726" s="7"/>
      <c r="M726" s="117"/>
      <c r="N726" s="7"/>
      <c r="O726" s="117"/>
      <c r="P726" s="182"/>
      <c r="Q726" s="306"/>
      <c r="R726" s="182"/>
      <c r="S726" s="596"/>
      <c r="T726" s="596"/>
      <c r="U726" s="596"/>
    </row>
    <row r="727" spans="1:21" s="233" customFormat="1" ht="12" customHeight="1">
      <c r="A727" s="54" t="s">
        <v>8680</v>
      </c>
      <c r="B727" s="81" t="s">
        <v>8681</v>
      </c>
      <c r="C727" s="207" t="s">
        <v>2834</v>
      </c>
      <c r="D727" s="81"/>
      <c r="E727" s="82"/>
      <c r="F727" s="82"/>
      <c r="G727" s="82" t="s">
        <v>2067</v>
      </c>
      <c r="H727" s="596"/>
      <c r="I727" s="596" t="s">
        <v>468</v>
      </c>
      <c r="J727" s="597" t="s">
        <v>2190</v>
      </c>
      <c r="K727" s="596"/>
      <c r="L727" s="7" t="s">
        <v>8711</v>
      </c>
      <c r="M727" s="117">
        <v>4</v>
      </c>
      <c r="N727" s="7" t="s">
        <v>1602</v>
      </c>
      <c r="O727" s="117" t="s">
        <v>465</v>
      </c>
      <c r="P727" s="182"/>
      <c r="Q727" s="306"/>
      <c r="R727" s="182"/>
      <c r="S727" s="596" t="s">
        <v>381</v>
      </c>
      <c r="T727" s="596"/>
      <c r="U727" s="596" t="s">
        <v>382</v>
      </c>
    </row>
    <row r="728" spans="1:21" s="233" customFormat="1" ht="12" customHeight="1">
      <c r="A728" s="54" t="s">
        <v>8682</v>
      </c>
      <c r="B728" s="81" t="s">
        <v>8683</v>
      </c>
      <c r="C728" s="207" t="s">
        <v>2834</v>
      </c>
      <c r="D728" s="81"/>
      <c r="E728" s="82"/>
      <c r="F728" s="82"/>
      <c r="G728" s="82" t="s">
        <v>2067</v>
      </c>
      <c r="H728" s="596"/>
      <c r="I728" s="596" t="s">
        <v>468</v>
      </c>
      <c r="J728" s="597" t="s">
        <v>2190</v>
      </c>
      <c r="K728" s="596"/>
      <c r="L728" s="7" t="s">
        <v>8712</v>
      </c>
      <c r="M728" s="117">
        <v>4</v>
      </c>
      <c r="N728" s="7" t="s">
        <v>1602</v>
      </c>
      <c r="O728" s="117" t="s">
        <v>465</v>
      </c>
      <c r="P728" s="182"/>
      <c r="Q728" s="306"/>
      <c r="R728" s="182"/>
      <c r="S728" s="596" t="s">
        <v>381</v>
      </c>
      <c r="T728" s="596"/>
      <c r="U728" s="596" t="s">
        <v>382</v>
      </c>
    </row>
    <row r="729" spans="1:21" s="233" customFormat="1" ht="12" customHeight="1">
      <c r="A729" s="54" t="s">
        <v>8684</v>
      </c>
      <c r="B729" s="81" t="s">
        <v>8685</v>
      </c>
      <c r="C729" s="207" t="s">
        <v>2834</v>
      </c>
      <c r="D729" s="81"/>
      <c r="E729" s="82"/>
      <c r="F729" s="82"/>
      <c r="G729" s="82" t="s">
        <v>2067</v>
      </c>
      <c r="H729" s="596"/>
      <c r="I729" s="596" t="s">
        <v>468</v>
      </c>
      <c r="J729" s="597" t="s">
        <v>2190</v>
      </c>
      <c r="K729" s="596"/>
      <c r="L729" s="7" t="s">
        <v>8713</v>
      </c>
      <c r="M729" s="117">
        <v>4</v>
      </c>
      <c r="N729" s="7" t="s">
        <v>1602</v>
      </c>
      <c r="O729" s="117" t="s">
        <v>465</v>
      </c>
      <c r="P729" s="182"/>
      <c r="Q729" s="306"/>
      <c r="R729" s="182"/>
      <c r="S729" s="596" t="s">
        <v>381</v>
      </c>
      <c r="T729" s="596"/>
      <c r="U729" s="596" t="s">
        <v>382</v>
      </c>
    </row>
    <row r="730" spans="1:21" s="233" customFormat="1" ht="12" customHeight="1">
      <c r="A730" s="54"/>
      <c r="B730" s="81"/>
      <c r="C730" s="207"/>
      <c r="D730" s="81"/>
      <c r="E730" s="82"/>
      <c r="F730" s="82"/>
      <c r="G730" s="82"/>
      <c r="H730" s="596"/>
      <c r="I730" s="596"/>
      <c r="J730" s="597"/>
      <c r="K730" s="596"/>
      <c r="L730" s="7"/>
      <c r="M730" s="117"/>
      <c r="N730" s="7"/>
      <c r="O730" s="117"/>
      <c r="P730" s="182"/>
      <c r="Q730" s="306"/>
      <c r="R730" s="182"/>
      <c r="S730" s="596"/>
      <c r="T730" s="596"/>
      <c r="U730" s="596"/>
    </row>
    <row r="731" spans="1:21" s="233" customFormat="1" ht="12" customHeight="1">
      <c r="A731" s="89" t="s">
        <v>9236</v>
      </c>
      <c r="B731" s="81"/>
      <c r="C731" s="713"/>
      <c r="D731" s="81"/>
      <c r="E731" s="82"/>
      <c r="F731" s="82"/>
      <c r="G731" s="82"/>
      <c r="H731" s="596"/>
      <c r="I731" s="596"/>
      <c r="J731" s="597"/>
      <c r="K731" s="596"/>
      <c r="L731" s="7"/>
      <c r="M731" s="63"/>
      <c r="N731" s="294"/>
      <c r="O731" s="65"/>
      <c r="P731" s="34"/>
      <c r="Q731" s="294"/>
      <c r="R731" s="34"/>
      <c r="S731" s="596"/>
      <c r="T731" s="596"/>
      <c r="U731" s="596"/>
    </row>
    <row r="732" spans="1:21" s="233" customFormat="1" ht="12" customHeight="1">
      <c r="A732" s="54" t="s">
        <v>8941</v>
      </c>
      <c r="B732" s="81" t="s">
        <v>8942</v>
      </c>
      <c r="C732" s="713" t="s">
        <v>2834</v>
      </c>
      <c r="D732" s="81"/>
      <c r="E732" s="82"/>
      <c r="F732" s="82"/>
      <c r="G732" s="82" t="s">
        <v>2067</v>
      </c>
      <c r="H732" s="596"/>
      <c r="I732" s="596" t="s">
        <v>468</v>
      </c>
      <c r="J732" s="597" t="s">
        <v>2190</v>
      </c>
      <c r="K732" s="596"/>
      <c r="L732" s="7" t="s">
        <v>9237</v>
      </c>
      <c r="M732" s="63">
        <v>3</v>
      </c>
      <c r="N732" s="294" t="s">
        <v>1602</v>
      </c>
      <c r="O732" s="65" t="s">
        <v>8943</v>
      </c>
      <c r="P732" s="39"/>
      <c r="Q732" s="294"/>
      <c r="R732" s="39"/>
      <c r="S732" s="596"/>
      <c r="T732" s="596"/>
      <c r="U732" s="596"/>
    </row>
    <row r="733" spans="1:21" s="233" customFormat="1" ht="12" customHeight="1">
      <c r="A733" s="54" t="s">
        <v>9332</v>
      </c>
      <c r="B733" s="81" t="s">
        <v>9333</v>
      </c>
      <c r="C733" s="207" t="s">
        <v>2834</v>
      </c>
      <c r="D733" s="81"/>
      <c r="E733" s="82"/>
      <c r="F733" s="82"/>
      <c r="G733" s="82" t="s">
        <v>2067</v>
      </c>
      <c r="H733" s="596"/>
      <c r="I733" s="596" t="s">
        <v>468</v>
      </c>
      <c r="J733" s="597" t="s">
        <v>2190</v>
      </c>
      <c r="K733" s="596"/>
      <c r="L733" s="7" t="s">
        <v>9353</v>
      </c>
      <c r="M733" s="63">
        <v>3</v>
      </c>
      <c r="N733" s="41" t="s">
        <v>1602</v>
      </c>
      <c r="O733" s="65" t="s">
        <v>8943</v>
      </c>
      <c r="P733" s="39"/>
      <c r="Q733" s="294"/>
      <c r="R733" s="39"/>
      <c r="S733" s="596"/>
      <c r="T733" s="596"/>
      <c r="U733" s="596"/>
    </row>
    <row r="734" spans="1:21" s="233" customFormat="1" ht="12" customHeight="1">
      <c r="A734" s="54" t="s">
        <v>8944</v>
      </c>
      <c r="B734" s="81" t="s">
        <v>8945</v>
      </c>
      <c r="C734" s="713" t="s">
        <v>2834</v>
      </c>
      <c r="D734" s="81"/>
      <c r="E734" s="82"/>
      <c r="F734" s="82"/>
      <c r="G734" s="82" t="s">
        <v>2067</v>
      </c>
      <c r="H734" s="596"/>
      <c r="I734" s="596" t="s">
        <v>468</v>
      </c>
      <c r="J734" s="597" t="s">
        <v>2190</v>
      </c>
      <c r="K734" s="596"/>
      <c r="L734" s="7" t="s">
        <v>9238</v>
      </c>
      <c r="M734" s="63">
        <v>3</v>
      </c>
      <c r="N734" s="294" t="s">
        <v>1602</v>
      </c>
      <c r="O734" s="65" t="s">
        <v>8943</v>
      </c>
      <c r="P734" s="39"/>
      <c r="Q734" s="294"/>
      <c r="R734" s="39"/>
      <c r="S734" s="596"/>
      <c r="T734" s="596"/>
      <c r="U734" s="596"/>
    </row>
    <row r="735" spans="1:21" s="233" customFormat="1" ht="12" customHeight="1">
      <c r="A735" s="54"/>
      <c r="B735" s="81"/>
      <c r="C735" s="713"/>
      <c r="D735" s="81"/>
      <c r="E735" s="82"/>
      <c r="F735" s="82"/>
      <c r="G735" s="82"/>
      <c r="H735" s="596"/>
      <c r="I735" s="596"/>
      <c r="J735" s="597"/>
      <c r="K735" s="596"/>
      <c r="L735" s="7"/>
      <c r="M735" s="63"/>
      <c r="N735" s="294"/>
      <c r="O735" s="65"/>
      <c r="P735" s="34"/>
      <c r="Q735" s="294"/>
      <c r="R735" s="34"/>
      <c r="S735" s="596"/>
      <c r="T735" s="596"/>
      <c r="U735" s="596"/>
    </row>
    <row r="736" spans="1:21" s="233" customFormat="1" ht="12" customHeight="1">
      <c r="A736" s="49" t="s">
        <v>8589</v>
      </c>
      <c r="B736" s="50"/>
      <c r="C736" s="135"/>
      <c r="D736" s="50"/>
      <c r="E736" s="40"/>
      <c r="F736" s="40"/>
      <c r="G736" s="40"/>
      <c r="H736" s="544"/>
      <c r="I736" s="544"/>
      <c r="J736" s="545"/>
      <c r="K736" s="544"/>
      <c r="L736" s="150"/>
      <c r="M736" s="63"/>
      <c r="N736" s="294"/>
      <c r="O736" s="65"/>
      <c r="P736" s="182"/>
      <c r="Q736" s="306"/>
      <c r="R736" s="182"/>
      <c r="S736" s="544"/>
      <c r="T736" s="544"/>
      <c r="U736" s="544"/>
    </row>
    <row r="737" spans="1:33" s="233" customFormat="1" ht="12" customHeight="1">
      <c r="A737" s="105" t="s">
        <v>6387</v>
      </c>
      <c r="B737" s="50" t="s">
        <v>6388</v>
      </c>
      <c r="C737" s="135"/>
      <c r="D737" s="50"/>
      <c r="E737" s="40"/>
      <c r="F737" s="40"/>
      <c r="G737" s="40" t="s">
        <v>2067</v>
      </c>
      <c r="H737" s="544"/>
      <c r="I737" s="544" t="s">
        <v>1501</v>
      </c>
      <c r="J737" s="545" t="s">
        <v>2190</v>
      </c>
      <c r="K737" s="544" t="s">
        <v>1856</v>
      </c>
      <c r="L737" s="150" t="s">
        <v>6414</v>
      </c>
      <c r="M737" s="63">
        <v>12</v>
      </c>
      <c r="N737" s="64" t="s">
        <v>1602</v>
      </c>
      <c r="O737" s="65" t="s">
        <v>5564</v>
      </c>
      <c r="P737" s="182"/>
      <c r="Q737" s="294"/>
      <c r="R737" s="182"/>
      <c r="S737" s="544"/>
      <c r="T737" s="544"/>
      <c r="U737" s="544" t="s">
        <v>382</v>
      </c>
    </row>
    <row r="738" spans="1:33" s="233" customFormat="1" ht="12" customHeight="1">
      <c r="A738" s="105" t="s">
        <v>6389</v>
      </c>
      <c r="B738" s="50" t="s">
        <v>6390</v>
      </c>
      <c r="C738" s="135"/>
      <c r="D738" s="50"/>
      <c r="E738" s="40"/>
      <c r="F738" s="40"/>
      <c r="G738" s="40" t="s">
        <v>2067</v>
      </c>
      <c r="H738" s="544"/>
      <c r="I738" s="544" t="s">
        <v>1501</v>
      </c>
      <c r="J738" s="545" t="s">
        <v>2190</v>
      </c>
      <c r="K738" s="544" t="s">
        <v>1856</v>
      </c>
      <c r="L738" s="150" t="s">
        <v>6415</v>
      </c>
      <c r="M738" s="63">
        <v>12</v>
      </c>
      <c r="N738" s="64" t="s">
        <v>1602</v>
      </c>
      <c r="O738" s="65" t="s">
        <v>5564</v>
      </c>
      <c r="P738" s="182"/>
      <c r="Q738" s="294"/>
      <c r="R738" s="182"/>
      <c r="S738" s="544"/>
      <c r="T738" s="544"/>
      <c r="U738" s="544" t="s">
        <v>382</v>
      </c>
    </row>
    <row r="739" spans="1:33" s="233" customFormat="1" ht="12" customHeight="1">
      <c r="A739" s="105" t="s">
        <v>6150</v>
      </c>
      <c r="B739" s="50" t="s">
        <v>6151</v>
      </c>
      <c r="C739" s="135"/>
      <c r="D739" s="50"/>
      <c r="E739" s="40"/>
      <c r="F739" s="40"/>
      <c r="G739" s="40" t="s">
        <v>2067</v>
      </c>
      <c r="H739" s="544"/>
      <c r="I739" s="544" t="s">
        <v>1501</v>
      </c>
      <c r="J739" s="545" t="s">
        <v>2190</v>
      </c>
      <c r="K739" s="544" t="s">
        <v>1856</v>
      </c>
      <c r="L739" s="150" t="s">
        <v>6161</v>
      </c>
      <c r="M739" s="63">
        <v>12</v>
      </c>
      <c r="N739" s="294" t="s">
        <v>1602</v>
      </c>
      <c r="O739" s="65" t="s">
        <v>5564</v>
      </c>
      <c r="P739" s="182"/>
      <c r="Q739" s="294"/>
      <c r="R739" s="182"/>
      <c r="S739" s="544"/>
      <c r="T739" s="544"/>
      <c r="U739" s="544" t="s">
        <v>382</v>
      </c>
    </row>
    <row r="740" spans="1:33" s="233" customFormat="1" ht="12" customHeight="1">
      <c r="A740" s="105" t="s">
        <v>6152</v>
      </c>
      <c r="B740" s="50" t="s">
        <v>6153</v>
      </c>
      <c r="C740" s="135"/>
      <c r="D740" s="50"/>
      <c r="E740" s="40"/>
      <c r="F740" s="40"/>
      <c r="G740" s="40" t="s">
        <v>2067</v>
      </c>
      <c r="H740" s="544"/>
      <c r="I740" s="544" t="s">
        <v>1501</v>
      </c>
      <c r="J740" s="545" t="s">
        <v>2190</v>
      </c>
      <c r="K740" s="544" t="s">
        <v>1856</v>
      </c>
      <c r="L740" s="150" t="s">
        <v>6162</v>
      </c>
      <c r="M740" s="63">
        <v>12</v>
      </c>
      <c r="N740" s="294" t="s">
        <v>1602</v>
      </c>
      <c r="O740" s="65" t="s">
        <v>5564</v>
      </c>
      <c r="P740" s="182"/>
      <c r="Q740" s="294"/>
      <c r="R740" s="182"/>
      <c r="S740" s="544"/>
      <c r="T740" s="544"/>
      <c r="U740" s="544" t="s">
        <v>382</v>
      </c>
    </row>
    <row r="741" spans="1:33" s="233" customFormat="1" ht="12" customHeight="1">
      <c r="A741" s="105" t="s">
        <v>6154</v>
      </c>
      <c r="B741" s="50" t="s">
        <v>6155</v>
      </c>
      <c r="C741" s="135"/>
      <c r="D741" s="50"/>
      <c r="E741" s="40"/>
      <c r="F741" s="40"/>
      <c r="G741" s="40" t="s">
        <v>2067</v>
      </c>
      <c r="H741" s="544"/>
      <c r="I741" s="544" t="s">
        <v>1501</v>
      </c>
      <c r="J741" s="545" t="s">
        <v>2190</v>
      </c>
      <c r="K741" s="544" t="s">
        <v>1856</v>
      </c>
      <c r="L741" s="150" t="s">
        <v>6163</v>
      </c>
      <c r="M741" s="63">
        <v>12</v>
      </c>
      <c r="N741" s="294" t="s">
        <v>1602</v>
      </c>
      <c r="O741" s="65" t="s">
        <v>5564</v>
      </c>
      <c r="P741" s="182"/>
      <c r="Q741" s="294"/>
      <c r="R741" s="182"/>
      <c r="S741" s="544"/>
      <c r="T741" s="544"/>
      <c r="U741" s="544" t="s">
        <v>382</v>
      </c>
    </row>
    <row r="742" spans="1:33" s="54" customFormat="1" ht="12.6" customHeight="1">
      <c r="A742" s="67"/>
      <c r="B742" s="29"/>
      <c r="C742" s="30"/>
      <c r="D742" s="48"/>
      <c r="E742" s="30"/>
      <c r="F742" s="30"/>
      <c r="G742" s="30"/>
      <c r="H742" s="30"/>
      <c r="I742" s="219"/>
      <c r="J742" s="358"/>
      <c r="K742" s="30"/>
      <c r="L742" s="37"/>
      <c r="M742" s="161"/>
      <c r="N742" s="126"/>
      <c r="O742" s="64"/>
      <c r="P742" s="39"/>
      <c r="Q742" s="34"/>
      <c r="R742" s="39"/>
      <c r="S742" s="34"/>
      <c r="T742" s="34"/>
      <c r="U742" s="34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</row>
    <row r="743" spans="1:33" s="233" customFormat="1" ht="12" customHeight="1">
      <c r="A743" s="567" t="s">
        <v>10715</v>
      </c>
      <c r="B743" s="50"/>
      <c r="C743" s="135"/>
      <c r="D743" s="50"/>
      <c r="E743" s="40"/>
      <c r="F743" s="40"/>
      <c r="G743" s="40"/>
      <c r="H743" s="544"/>
      <c r="I743" s="544"/>
      <c r="J743" s="545"/>
      <c r="K743" s="544"/>
      <c r="L743" s="150"/>
      <c r="M743" s="63"/>
      <c r="N743" s="64"/>
      <c r="O743" s="65"/>
      <c r="P743" s="182"/>
      <c r="Q743" s="294"/>
      <c r="R743" s="182"/>
      <c r="S743" s="544"/>
      <c r="T743" s="544"/>
      <c r="U743" s="544"/>
    </row>
    <row r="744" spans="1:33" s="233" customFormat="1" ht="12" customHeight="1">
      <c r="A744" s="105" t="s">
        <v>5258</v>
      </c>
      <c r="B744" s="50" t="s">
        <v>5259</v>
      </c>
      <c r="C744" s="135" t="s">
        <v>2834</v>
      </c>
      <c r="D744" s="50"/>
      <c r="E744" s="40" t="s">
        <v>2189</v>
      </c>
      <c r="F744" s="40"/>
      <c r="G744" s="40"/>
      <c r="H744" s="544"/>
      <c r="I744" s="544"/>
      <c r="J744" s="545"/>
      <c r="K744" s="544" t="s">
        <v>1856</v>
      </c>
      <c r="L744" s="321" t="s">
        <v>7032</v>
      </c>
      <c r="M744" s="63">
        <v>12</v>
      </c>
      <c r="N744" s="64" t="s">
        <v>1602</v>
      </c>
      <c r="O744" s="65" t="s">
        <v>1056</v>
      </c>
      <c r="P744" s="39"/>
      <c r="Q744" s="294"/>
      <c r="R744" s="261"/>
      <c r="S744" s="544" t="s">
        <v>381</v>
      </c>
      <c r="T744" s="553" t="s">
        <v>1036</v>
      </c>
      <c r="U744" s="544" t="s">
        <v>382</v>
      </c>
    </row>
    <row r="745" spans="1:33" s="233" customFormat="1" ht="12" customHeight="1">
      <c r="A745" s="54" t="s">
        <v>7459</v>
      </c>
      <c r="B745" s="81" t="s">
        <v>7460</v>
      </c>
      <c r="C745" s="207" t="s">
        <v>2834</v>
      </c>
      <c r="D745" s="81"/>
      <c r="E745" s="82" t="s">
        <v>2189</v>
      </c>
      <c r="F745" s="82"/>
      <c r="G745" s="81"/>
      <c r="H745" s="596"/>
      <c r="I745" s="596"/>
      <c r="J745" s="597"/>
      <c r="K745" s="596" t="s">
        <v>1856</v>
      </c>
      <c r="L745" s="7" t="s">
        <v>7489</v>
      </c>
      <c r="M745" s="63">
        <v>12</v>
      </c>
      <c r="N745" s="289" t="s">
        <v>1602</v>
      </c>
      <c r="O745" s="65" t="s">
        <v>1056</v>
      </c>
      <c r="P745" s="39"/>
      <c r="Q745" s="306"/>
      <c r="R745" s="261"/>
      <c r="S745" s="596" t="s">
        <v>381</v>
      </c>
      <c r="T745" s="596" t="s">
        <v>1036</v>
      </c>
      <c r="U745" s="596" t="s">
        <v>382</v>
      </c>
    </row>
    <row r="746" spans="1:33" s="233" customFormat="1" ht="12" customHeight="1">
      <c r="A746" s="105" t="s">
        <v>5260</v>
      </c>
      <c r="B746" s="50" t="s">
        <v>5261</v>
      </c>
      <c r="C746" s="135" t="s">
        <v>2834</v>
      </c>
      <c r="D746" s="50"/>
      <c r="E746" s="40" t="s">
        <v>2189</v>
      </c>
      <c r="F746" s="40"/>
      <c r="G746" s="40"/>
      <c r="H746" s="544"/>
      <c r="I746" s="544"/>
      <c r="J746" s="545"/>
      <c r="K746" s="544" t="s">
        <v>1856</v>
      </c>
      <c r="L746" s="321" t="s">
        <v>10759</v>
      </c>
      <c r="M746" s="63">
        <v>12</v>
      </c>
      <c r="N746" s="64" t="s">
        <v>1602</v>
      </c>
      <c r="O746" s="65" t="s">
        <v>1056</v>
      </c>
      <c r="P746" s="39"/>
      <c r="Q746" s="294"/>
      <c r="R746" s="261"/>
      <c r="S746" s="544" t="s">
        <v>381</v>
      </c>
      <c r="T746" s="553" t="s">
        <v>1036</v>
      </c>
      <c r="U746" s="544" t="s">
        <v>382</v>
      </c>
    </row>
    <row r="747" spans="1:33" s="233" customFormat="1" ht="12" customHeight="1">
      <c r="A747" s="54" t="s">
        <v>10682</v>
      </c>
      <c r="B747" s="81" t="s">
        <v>10683</v>
      </c>
      <c r="C747" s="207" t="s">
        <v>2834</v>
      </c>
      <c r="D747" s="82"/>
      <c r="E747" s="82" t="s">
        <v>2189</v>
      </c>
      <c r="F747" s="82"/>
      <c r="G747" s="81"/>
      <c r="H747" s="596"/>
      <c r="I747" s="596"/>
      <c r="J747" s="597"/>
      <c r="K747" s="596" t="s">
        <v>1856</v>
      </c>
      <c r="L747" s="7" t="s">
        <v>10716</v>
      </c>
      <c r="M747" s="63">
        <v>12</v>
      </c>
      <c r="N747" s="294" t="s">
        <v>1602</v>
      </c>
      <c r="O747" s="65" t="s">
        <v>1056</v>
      </c>
      <c r="P747" s="182"/>
      <c r="Q747" s="294"/>
      <c r="R747" s="182"/>
      <c r="S747" s="596" t="s">
        <v>381</v>
      </c>
      <c r="T747" s="596" t="s">
        <v>1036</v>
      </c>
      <c r="U747" s="596" t="s">
        <v>382</v>
      </c>
    </row>
    <row r="748" spans="1:33" s="233" customFormat="1" ht="12" customHeight="1">
      <c r="A748" s="105" t="s">
        <v>5262</v>
      </c>
      <c r="B748" s="50" t="s">
        <v>5263</v>
      </c>
      <c r="C748" s="135" t="s">
        <v>2834</v>
      </c>
      <c r="D748" s="50"/>
      <c r="E748" s="40" t="s">
        <v>2189</v>
      </c>
      <c r="F748" s="40"/>
      <c r="G748" s="40"/>
      <c r="H748" s="544"/>
      <c r="I748" s="544"/>
      <c r="J748" s="545"/>
      <c r="K748" s="544" t="s">
        <v>1856</v>
      </c>
      <c r="L748" s="321" t="s">
        <v>10760</v>
      </c>
      <c r="M748" s="63">
        <v>12</v>
      </c>
      <c r="N748" s="64" t="s">
        <v>1602</v>
      </c>
      <c r="O748" s="65" t="s">
        <v>1056</v>
      </c>
      <c r="P748" s="39"/>
      <c r="Q748" s="294"/>
      <c r="R748" s="261"/>
      <c r="S748" s="544" t="s">
        <v>381</v>
      </c>
      <c r="T748" s="553" t="s">
        <v>1036</v>
      </c>
      <c r="U748" s="544" t="s">
        <v>382</v>
      </c>
    </row>
    <row r="749" spans="1:33" s="233" customFormat="1" ht="12" customHeight="1">
      <c r="A749" s="54" t="s">
        <v>10684</v>
      </c>
      <c r="B749" s="81" t="s">
        <v>10685</v>
      </c>
      <c r="C749" s="207" t="s">
        <v>2834</v>
      </c>
      <c r="D749" s="82"/>
      <c r="E749" s="82" t="s">
        <v>2189</v>
      </c>
      <c r="F749" s="82"/>
      <c r="G749" s="81"/>
      <c r="H749" s="596"/>
      <c r="I749" s="596"/>
      <c r="J749" s="597"/>
      <c r="K749" s="596" t="s">
        <v>1856</v>
      </c>
      <c r="L749" s="7" t="s">
        <v>10717</v>
      </c>
      <c r="M749" s="63">
        <v>12</v>
      </c>
      <c r="N749" s="294" t="s">
        <v>1602</v>
      </c>
      <c r="O749" s="65" t="s">
        <v>1056</v>
      </c>
      <c r="P749" s="182"/>
      <c r="Q749" s="294"/>
      <c r="R749" s="182"/>
      <c r="S749" s="596" t="s">
        <v>381</v>
      </c>
      <c r="T749" s="596" t="s">
        <v>1036</v>
      </c>
      <c r="U749" s="596" t="s">
        <v>382</v>
      </c>
    </row>
    <row r="750" spans="1:33" s="233" customFormat="1" ht="12" customHeight="1">
      <c r="A750" s="105"/>
      <c r="B750" s="50"/>
      <c r="C750" s="135"/>
      <c r="D750" s="50"/>
      <c r="E750" s="40"/>
      <c r="F750" s="40"/>
      <c r="G750" s="40"/>
      <c r="H750" s="544"/>
      <c r="I750" s="544"/>
      <c r="J750" s="545"/>
      <c r="K750" s="544"/>
      <c r="L750" s="321"/>
      <c r="M750" s="63"/>
      <c r="N750" s="64"/>
      <c r="O750" s="65"/>
      <c r="P750" s="182"/>
      <c r="Q750" s="294"/>
      <c r="R750" s="182"/>
      <c r="S750" s="544"/>
      <c r="T750" s="553"/>
      <c r="U750" s="544"/>
    </row>
    <row r="751" spans="1:33" s="233" customFormat="1" ht="12" customHeight="1">
      <c r="A751" s="89" t="s">
        <v>7943</v>
      </c>
      <c r="B751" s="81"/>
      <c r="C751" s="207"/>
      <c r="D751" s="81"/>
      <c r="E751" s="82"/>
      <c r="F751" s="82"/>
      <c r="G751" s="82"/>
      <c r="H751" s="596"/>
      <c r="I751" s="596"/>
      <c r="J751" s="597"/>
      <c r="K751" s="596"/>
      <c r="L751" s="7"/>
      <c r="M751" s="63"/>
      <c r="N751" s="294"/>
      <c r="O751" s="65"/>
      <c r="P751" s="34"/>
      <c r="Q751" s="294"/>
      <c r="R751" s="34"/>
      <c r="S751" s="596"/>
      <c r="T751" s="596"/>
      <c r="U751" s="596"/>
    </row>
    <row r="752" spans="1:33" s="233" customFormat="1" ht="12" customHeight="1">
      <c r="A752" s="54" t="s">
        <v>11143</v>
      </c>
      <c r="B752" s="81" t="s">
        <v>11144</v>
      </c>
      <c r="C752" s="207" t="s">
        <v>1015</v>
      </c>
      <c r="D752" s="82"/>
      <c r="E752" s="82"/>
      <c r="F752" s="82"/>
      <c r="G752" s="82"/>
      <c r="H752" s="596"/>
      <c r="I752" s="596" t="s">
        <v>468</v>
      </c>
      <c r="J752" s="597" t="s">
        <v>2190</v>
      </c>
      <c r="K752" s="596"/>
      <c r="L752" s="7" t="s">
        <v>11164</v>
      </c>
      <c r="M752" s="63">
        <v>6</v>
      </c>
      <c r="N752" s="41" t="s">
        <v>1602</v>
      </c>
      <c r="O752" s="65" t="s">
        <v>1016</v>
      </c>
      <c r="P752" s="34"/>
      <c r="Q752" s="65"/>
      <c r="R752" s="34"/>
      <c r="S752" s="596" t="s">
        <v>381</v>
      </c>
      <c r="T752" s="596"/>
      <c r="U752" s="596" t="s">
        <v>382</v>
      </c>
    </row>
    <row r="753" spans="1:21" s="233" customFormat="1" ht="12" customHeight="1">
      <c r="A753" s="54" t="s">
        <v>11145</v>
      </c>
      <c r="B753" s="81" t="s">
        <v>11146</v>
      </c>
      <c r="C753" s="207" t="s">
        <v>1015</v>
      </c>
      <c r="D753" s="82"/>
      <c r="E753" s="82"/>
      <c r="F753" s="82"/>
      <c r="G753" s="82"/>
      <c r="H753" s="596"/>
      <c r="I753" s="596" t="s">
        <v>468</v>
      </c>
      <c r="J753" s="597" t="s">
        <v>2190</v>
      </c>
      <c r="K753" s="596"/>
      <c r="L753" s="7" t="s">
        <v>11165</v>
      </c>
      <c r="M753" s="63">
        <v>6</v>
      </c>
      <c r="N753" s="41" t="s">
        <v>1602</v>
      </c>
      <c r="O753" s="65" t="s">
        <v>1016</v>
      </c>
      <c r="P753" s="34"/>
      <c r="Q753" s="65"/>
      <c r="R753" s="34"/>
      <c r="S753" s="596" t="s">
        <v>381</v>
      </c>
      <c r="T753" s="596"/>
      <c r="U753" s="596" t="s">
        <v>382</v>
      </c>
    </row>
    <row r="754" spans="1:21" s="233" customFormat="1" ht="12" customHeight="1">
      <c r="A754" s="54" t="s">
        <v>11147</v>
      </c>
      <c r="B754" s="81" t="s">
        <v>11148</v>
      </c>
      <c r="C754" s="207" t="s">
        <v>1015</v>
      </c>
      <c r="D754" s="82"/>
      <c r="E754" s="82"/>
      <c r="F754" s="82"/>
      <c r="G754" s="82"/>
      <c r="H754" s="596"/>
      <c r="I754" s="596" t="s">
        <v>468</v>
      </c>
      <c r="J754" s="597" t="s">
        <v>2190</v>
      </c>
      <c r="K754" s="596"/>
      <c r="L754" s="7" t="s">
        <v>11166</v>
      </c>
      <c r="M754" s="63">
        <v>6</v>
      </c>
      <c r="N754" s="41" t="s">
        <v>1602</v>
      </c>
      <c r="O754" s="65" t="s">
        <v>1016</v>
      </c>
      <c r="P754" s="34"/>
      <c r="Q754" s="65"/>
      <c r="R754" s="34"/>
      <c r="S754" s="596" t="s">
        <v>381</v>
      </c>
      <c r="T754" s="596"/>
      <c r="U754" s="596" t="s">
        <v>382</v>
      </c>
    </row>
    <row r="755" spans="1:21" s="233" customFormat="1" ht="12" customHeight="1">
      <c r="A755" s="54" t="s">
        <v>8690</v>
      </c>
      <c r="B755" s="81" t="s">
        <v>8691</v>
      </c>
      <c r="C755" s="207" t="s">
        <v>1015</v>
      </c>
      <c r="D755" s="81"/>
      <c r="E755" s="82"/>
      <c r="F755" s="82"/>
      <c r="G755" s="82"/>
      <c r="H755" s="596"/>
      <c r="I755" s="596" t="s">
        <v>468</v>
      </c>
      <c r="J755" s="597" t="s">
        <v>2190</v>
      </c>
      <c r="K755" s="596" t="s">
        <v>1856</v>
      </c>
      <c r="L755" s="7" t="s">
        <v>8715</v>
      </c>
      <c r="M755" s="117">
        <v>12</v>
      </c>
      <c r="N755" s="7" t="s">
        <v>1602</v>
      </c>
      <c r="O755" s="117" t="s">
        <v>1056</v>
      </c>
      <c r="P755" s="182"/>
      <c r="Q755" s="306"/>
      <c r="R755" s="182"/>
      <c r="S755" s="596" t="s">
        <v>381</v>
      </c>
      <c r="T755" s="596"/>
      <c r="U755" s="596" t="s">
        <v>382</v>
      </c>
    </row>
    <row r="756" spans="1:21" s="233" customFormat="1" ht="12" customHeight="1">
      <c r="A756" s="54" t="s">
        <v>7901</v>
      </c>
      <c r="B756" s="81" t="s">
        <v>7902</v>
      </c>
      <c r="C756" s="207" t="s">
        <v>1015</v>
      </c>
      <c r="D756" s="81"/>
      <c r="E756" s="82"/>
      <c r="F756" s="82"/>
      <c r="G756" s="82"/>
      <c r="H756" s="596"/>
      <c r="I756" s="596" t="s">
        <v>468</v>
      </c>
      <c r="J756" s="597" t="s">
        <v>2190</v>
      </c>
      <c r="K756" s="596" t="s">
        <v>1856</v>
      </c>
      <c r="L756" s="7" t="s">
        <v>7915</v>
      </c>
      <c r="M756" s="63">
        <v>12</v>
      </c>
      <c r="N756" s="294" t="s">
        <v>1602</v>
      </c>
      <c r="O756" s="65" t="s">
        <v>1056</v>
      </c>
      <c r="P756" s="34"/>
      <c r="Q756" s="294"/>
      <c r="R756" s="34"/>
      <c r="S756" s="596" t="s">
        <v>381</v>
      </c>
      <c r="T756" s="596"/>
      <c r="U756" s="596" t="s">
        <v>382</v>
      </c>
    </row>
    <row r="757" spans="1:21" s="233" customFormat="1" ht="12" customHeight="1">
      <c r="A757" s="54" t="s">
        <v>7903</v>
      </c>
      <c r="B757" s="81" t="s">
        <v>7904</v>
      </c>
      <c r="C757" s="207" t="s">
        <v>1015</v>
      </c>
      <c r="D757" s="81"/>
      <c r="E757" s="82"/>
      <c r="F757" s="82"/>
      <c r="G757" s="82"/>
      <c r="H757" s="596"/>
      <c r="I757" s="596" t="s">
        <v>468</v>
      </c>
      <c r="J757" s="597" t="s">
        <v>2190</v>
      </c>
      <c r="K757" s="596" t="s">
        <v>1856</v>
      </c>
      <c r="L757" s="7" t="s">
        <v>7916</v>
      </c>
      <c r="M757" s="63">
        <v>12</v>
      </c>
      <c r="N757" s="294" t="s">
        <v>1602</v>
      </c>
      <c r="O757" s="65" t="s">
        <v>1056</v>
      </c>
      <c r="P757" s="34"/>
      <c r="Q757" s="294"/>
      <c r="R757" s="34"/>
      <c r="S757" s="596" t="s">
        <v>381</v>
      </c>
      <c r="T757" s="596"/>
      <c r="U757" s="596" t="s">
        <v>382</v>
      </c>
    </row>
    <row r="758" spans="1:21" s="233" customFormat="1" ht="12" customHeight="1">
      <c r="A758" s="54" t="s">
        <v>11149</v>
      </c>
      <c r="B758" s="81" t="s">
        <v>11150</v>
      </c>
      <c r="C758" s="207" t="s">
        <v>1015</v>
      </c>
      <c r="D758" s="82"/>
      <c r="E758" s="82"/>
      <c r="F758" s="82"/>
      <c r="G758" s="82"/>
      <c r="H758" s="596"/>
      <c r="I758" s="596" t="s">
        <v>468</v>
      </c>
      <c r="J758" s="597" t="s">
        <v>2190</v>
      </c>
      <c r="K758" s="596" t="s">
        <v>1856</v>
      </c>
      <c r="L758" s="7" t="s">
        <v>11167</v>
      </c>
      <c r="M758" s="63">
        <v>12</v>
      </c>
      <c r="N758" s="41" t="s">
        <v>1602</v>
      </c>
      <c r="O758" s="65" t="s">
        <v>1056</v>
      </c>
      <c r="P758" s="34"/>
      <c r="Q758" s="65"/>
      <c r="R758" s="34"/>
      <c r="S758" s="596" t="s">
        <v>381</v>
      </c>
      <c r="T758" s="596"/>
      <c r="U758" s="596" t="s">
        <v>382</v>
      </c>
    </row>
    <row r="759" spans="1:21" s="233" customFormat="1" ht="12" customHeight="1">
      <c r="A759" s="54"/>
      <c r="B759" s="81"/>
      <c r="C759" s="207"/>
      <c r="D759" s="81"/>
      <c r="E759" s="82"/>
      <c r="F759" s="82"/>
      <c r="G759" s="82"/>
      <c r="H759" s="596"/>
      <c r="I759" s="596"/>
      <c r="J759" s="597"/>
      <c r="K759" s="596"/>
      <c r="L759" s="7"/>
      <c r="M759" s="63"/>
      <c r="N759" s="294"/>
      <c r="O759" s="65"/>
      <c r="P759" s="34"/>
      <c r="Q759" s="294"/>
      <c r="R759" s="34"/>
      <c r="S759" s="596"/>
      <c r="T759" s="596"/>
      <c r="U759" s="596"/>
    </row>
    <row r="760" spans="1:21" s="233" customFormat="1" ht="12" customHeight="1">
      <c r="A760" s="89" t="s">
        <v>9357</v>
      </c>
      <c r="B760" s="81"/>
      <c r="C760" s="207"/>
      <c r="D760" s="81"/>
      <c r="E760" s="82"/>
      <c r="F760" s="82"/>
      <c r="G760" s="82"/>
      <c r="H760" s="596"/>
      <c r="I760" s="596"/>
      <c r="J760" s="597"/>
      <c r="K760" s="596"/>
      <c r="L760" s="7"/>
      <c r="M760" s="63"/>
      <c r="N760" s="41"/>
      <c r="O760" s="65"/>
      <c r="P760" s="34"/>
      <c r="Q760" s="294"/>
      <c r="R760" s="182"/>
      <c r="S760" s="596"/>
      <c r="T760" s="596"/>
      <c r="U760" s="596"/>
    </row>
    <row r="761" spans="1:21" s="233" customFormat="1" ht="12" customHeight="1">
      <c r="A761" s="54" t="s">
        <v>5398</v>
      </c>
      <c r="B761" s="81" t="s">
        <v>9335</v>
      </c>
      <c r="C761" s="207" t="s">
        <v>2834</v>
      </c>
      <c r="D761" s="81"/>
      <c r="E761" s="82"/>
      <c r="F761" s="82"/>
      <c r="G761" s="82" t="s">
        <v>2067</v>
      </c>
      <c r="H761" s="596"/>
      <c r="I761" s="596" t="s">
        <v>468</v>
      </c>
      <c r="J761" s="597" t="s">
        <v>2190</v>
      </c>
      <c r="K761" s="596" t="s">
        <v>1856</v>
      </c>
      <c r="L761" s="7" t="s">
        <v>9355</v>
      </c>
      <c r="M761" s="63">
        <v>12</v>
      </c>
      <c r="N761" s="41" t="s">
        <v>1602</v>
      </c>
      <c r="O761" s="65" t="s">
        <v>1056</v>
      </c>
      <c r="P761" s="34"/>
      <c r="Q761" s="294"/>
      <c r="R761" s="34"/>
      <c r="S761" s="596" t="s">
        <v>381</v>
      </c>
      <c r="T761" s="596" t="s">
        <v>1036</v>
      </c>
      <c r="U761" s="596" t="s">
        <v>382</v>
      </c>
    </row>
    <row r="762" spans="1:21" s="233" customFormat="1" ht="12" customHeight="1">
      <c r="A762" s="54" t="s">
        <v>5397</v>
      </c>
      <c r="B762" s="81" t="s">
        <v>9334</v>
      </c>
      <c r="C762" s="207" t="s">
        <v>2834</v>
      </c>
      <c r="D762" s="81"/>
      <c r="E762" s="82"/>
      <c r="F762" s="82"/>
      <c r="G762" s="82" t="s">
        <v>2067</v>
      </c>
      <c r="H762" s="596"/>
      <c r="I762" s="596" t="s">
        <v>468</v>
      </c>
      <c r="J762" s="597" t="s">
        <v>2190</v>
      </c>
      <c r="K762" s="596" t="s">
        <v>1856</v>
      </c>
      <c r="L762" s="7" t="s">
        <v>9354</v>
      </c>
      <c r="M762" s="63">
        <v>12</v>
      </c>
      <c r="N762" s="41" t="s">
        <v>1602</v>
      </c>
      <c r="O762" s="65" t="s">
        <v>1056</v>
      </c>
      <c r="P762" s="34"/>
      <c r="Q762" s="294"/>
      <c r="R762" s="34"/>
      <c r="S762" s="596" t="s">
        <v>381</v>
      </c>
      <c r="T762" s="596" t="s">
        <v>1036</v>
      </c>
      <c r="U762" s="596" t="s">
        <v>382</v>
      </c>
    </row>
    <row r="763" spans="1:21" s="7" customFormat="1" ht="12.6" customHeight="1">
      <c r="A763" s="59"/>
      <c r="B763" s="556"/>
      <c r="C763" s="267"/>
      <c r="D763" s="535"/>
      <c r="E763" s="219"/>
      <c r="F763" s="557"/>
      <c r="G763" s="508"/>
      <c r="H763" s="219"/>
      <c r="I763" s="219"/>
      <c r="J763" s="358"/>
      <c r="K763" s="219"/>
      <c r="M763" s="63"/>
      <c r="N763" s="294"/>
      <c r="O763" s="65"/>
      <c r="P763" s="182"/>
      <c r="Q763" s="66"/>
      <c r="R763" s="182"/>
      <c r="S763" s="219"/>
      <c r="T763" s="219"/>
      <c r="U763" s="219"/>
    </row>
    <row r="764" spans="1:21" s="435" customFormat="1" ht="19.5" customHeight="1" thickBot="1">
      <c r="A764" s="790" t="s">
        <v>2465</v>
      </c>
      <c r="B764" s="735"/>
      <c r="C764" s="735"/>
      <c r="D764" s="735"/>
      <c r="E764" s="735"/>
      <c r="F764" s="735"/>
      <c r="G764" s="735"/>
      <c r="H764" s="735"/>
      <c r="I764" s="735"/>
      <c r="J764" s="735"/>
      <c r="K764" s="735"/>
      <c r="L764" s="735"/>
      <c r="M764" s="487"/>
      <c r="N764" s="487"/>
      <c r="O764" s="486"/>
      <c r="P764" s="427"/>
      <c r="Q764" s="427"/>
      <c r="R764" s="427"/>
      <c r="S764" s="427"/>
      <c r="T764" s="427"/>
      <c r="U764" s="427"/>
    </row>
    <row r="765" spans="1:21" s="646" customFormat="1" ht="12" customHeight="1">
      <c r="A765" s="522" t="s">
        <v>7991</v>
      </c>
      <c r="B765" s="244"/>
      <c r="C765" s="238"/>
      <c r="D765" s="531"/>
      <c r="E765" s="238"/>
      <c r="F765" s="238"/>
      <c r="G765" s="575"/>
      <c r="H765" s="238"/>
      <c r="I765" s="238"/>
      <c r="J765" s="350"/>
      <c r="K765" s="238"/>
      <c r="L765" s="7"/>
      <c r="M765" s="644"/>
      <c r="N765" s="644"/>
      <c r="O765" s="645"/>
      <c r="P765" s="739"/>
      <c r="Q765" s="724"/>
      <c r="R765" s="739"/>
      <c r="S765" s="245"/>
      <c r="T765" s="245"/>
      <c r="U765" s="245"/>
    </row>
    <row r="766" spans="1:21" s="233" customFormat="1" ht="12" customHeight="1">
      <c r="A766" s="105" t="s">
        <v>4401</v>
      </c>
      <c r="B766" s="50" t="s">
        <v>3719</v>
      </c>
      <c r="C766" s="135"/>
      <c r="D766" s="50"/>
      <c r="E766" s="40"/>
      <c r="F766" s="40"/>
      <c r="G766" s="40"/>
      <c r="H766" s="544"/>
      <c r="I766" s="544" t="s">
        <v>468</v>
      </c>
      <c r="J766" s="545" t="s">
        <v>2190</v>
      </c>
      <c r="K766" s="544" t="s">
        <v>1856</v>
      </c>
      <c r="L766" s="150" t="s">
        <v>6158</v>
      </c>
      <c r="M766" s="63">
        <v>12</v>
      </c>
      <c r="N766" s="294" t="s">
        <v>1602</v>
      </c>
      <c r="O766" s="65" t="s">
        <v>938</v>
      </c>
      <c r="P766" s="39"/>
      <c r="Q766" s="306"/>
      <c r="R766" s="39"/>
      <c r="S766" s="544"/>
      <c r="T766" s="544"/>
      <c r="U766" s="544" t="s">
        <v>382</v>
      </c>
    </row>
    <row r="767" spans="1:21" s="233" customFormat="1" ht="12" customHeight="1">
      <c r="A767" s="105" t="s">
        <v>3872</v>
      </c>
      <c r="B767" s="50" t="s">
        <v>3721</v>
      </c>
      <c r="C767" s="135"/>
      <c r="D767" s="50"/>
      <c r="E767" s="40"/>
      <c r="F767" s="40"/>
      <c r="G767" s="40"/>
      <c r="H767" s="544"/>
      <c r="I767" s="544" t="s">
        <v>468</v>
      </c>
      <c r="J767" s="545" t="s">
        <v>2190</v>
      </c>
      <c r="K767" s="544" t="s">
        <v>1856</v>
      </c>
      <c r="L767" s="150" t="s">
        <v>6102</v>
      </c>
      <c r="M767" s="63">
        <v>12</v>
      </c>
      <c r="N767" s="64" t="s">
        <v>1602</v>
      </c>
      <c r="O767" s="65" t="s">
        <v>938</v>
      </c>
      <c r="P767" s="39"/>
      <c r="Q767" s="306"/>
      <c r="R767" s="39"/>
      <c r="S767" s="544"/>
      <c r="T767" s="544"/>
      <c r="U767" s="544" t="s">
        <v>382</v>
      </c>
    </row>
    <row r="768" spans="1:21" s="233" customFormat="1" ht="12" customHeight="1">
      <c r="A768" s="105" t="s">
        <v>3873</v>
      </c>
      <c r="B768" s="50" t="s">
        <v>3718</v>
      </c>
      <c r="C768" s="135"/>
      <c r="D768" s="50"/>
      <c r="E768" s="40"/>
      <c r="F768" s="40"/>
      <c r="G768" s="40"/>
      <c r="H768" s="544"/>
      <c r="I768" s="544" t="s">
        <v>468</v>
      </c>
      <c r="J768" s="545" t="s">
        <v>2190</v>
      </c>
      <c r="K768" s="544" t="s">
        <v>1856</v>
      </c>
      <c r="L768" s="150" t="s">
        <v>6103</v>
      </c>
      <c r="M768" s="63">
        <v>12</v>
      </c>
      <c r="N768" s="64" t="s">
        <v>1602</v>
      </c>
      <c r="O768" s="65" t="s">
        <v>938</v>
      </c>
      <c r="P768" s="39"/>
      <c r="Q768" s="306"/>
      <c r="R768" s="39"/>
      <c r="S768" s="544"/>
      <c r="T768" s="544"/>
      <c r="U768" s="544" t="s">
        <v>382</v>
      </c>
    </row>
    <row r="769" spans="1:21" s="233" customFormat="1" ht="12" customHeight="1">
      <c r="A769" s="105" t="s">
        <v>6058</v>
      </c>
      <c r="B769" s="50" t="s">
        <v>3716</v>
      </c>
      <c r="C769" s="135"/>
      <c r="D769" s="50"/>
      <c r="E769" s="40"/>
      <c r="F769" s="40"/>
      <c r="G769" s="40"/>
      <c r="H769" s="544"/>
      <c r="I769" s="544" t="s">
        <v>468</v>
      </c>
      <c r="J769" s="545" t="s">
        <v>2190</v>
      </c>
      <c r="K769" s="544" t="s">
        <v>1856</v>
      </c>
      <c r="L769" s="150" t="s">
        <v>5293</v>
      </c>
      <c r="M769" s="63">
        <v>12</v>
      </c>
      <c r="N769" s="64" t="s">
        <v>1602</v>
      </c>
      <c r="O769" s="65" t="s">
        <v>938</v>
      </c>
      <c r="P769" s="39"/>
      <c r="Q769" s="306"/>
      <c r="R769" s="39"/>
      <c r="S769" s="544"/>
      <c r="T769" s="544"/>
      <c r="U769" s="544" t="s">
        <v>382</v>
      </c>
    </row>
    <row r="770" spans="1:21" s="233" customFormat="1" ht="12" customHeight="1">
      <c r="A770" s="105" t="s">
        <v>3875</v>
      </c>
      <c r="B770" s="50" t="s">
        <v>3715</v>
      </c>
      <c r="C770" s="135"/>
      <c r="D770" s="50"/>
      <c r="E770" s="40"/>
      <c r="F770" s="40"/>
      <c r="G770" s="40"/>
      <c r="H770" s="544"/>
      <c r="I770" s="544" t="s">
        <v>468</v>
      </c>
      <c r="J770" s="545" t="s">
        <v>2190</v>
      </c>
      <c r="K770" s="544" t="s">
        <v>1856</v>
      </c>
      <c r="L770" s="150" t="s">
        <v>6104</v>
      </c>
      <c r="M770" s="63">
        <v>12</v>
      </c>
      <c r="N770" s="64" t="s">
        <v>1602</v>
      </c>
      <c r="O770" s="65" t="s">
        <v>938</v>
      </c>
      <c r="P770" s="39"/>
      <c r="Q770" s="306"/>
      <c r="R770" s="39"/>
      <c r="S770" s="544"/>
      <c r="T770" s="544"/>
      <c r="U770" s="544" t="s">
        <v>382</v>
      </c>
    </row>
    <row r="771" spans="1:21" s="233" customFormat="1" ht="12" customHeight="1">
      <c r="A771" s="105" t="s">
        <v>3874</v>
      </c>
      <c r="B771" s="50" t="s">
        <v>3720</v>
      </c>
      <c r="C771" s="135"/>
      <c r="D771" s="50"/>
      <c r="E771" s="40"/>
      <c r="F771" s="40"/>
      <c r="G771" s="40"/>
      <c r="H771" s="544"/>
      <c r="I771" s="544" t="s">
        <v>468</v>
      </c>
      <c r="J771" s="545" t="s">
        <v>2190</v>
      </c>
      <c r="K771" s="544" t="s">
        <v>1856</v>
      </c>
      <c r="L771" s="150" t="s">
        <v>5317</v>
      </c>
      <c r="M771" s="63">
        <v>12</v>
      </c>
      <c r="N771" s="64" t="s">
        <v>1602</v>
      </c>
      <c r="O771" s="65" t="s">
        <v>938</v>
      </c>
      <c r="P771" s="39"/>
      <c r="Q771" s="306"/>
      <c r="R771" s="39"/>
      <c r="S771" s="544"/>
      <c r="T771" s="544"/>
      <c r="U771" s="544" t="s">
        <v>382</v>
      </c>
    </row>
    <row r="772" spans="1:21" s="233" customFormat="1" ht="12" customHeight="1">
      <c r="A772" s="105" t="s">
        <v>3956</v>
      </c>
      <c r="B772" s="50" t="s">
        <v>3717</v>
      </c>
      <c r="C772" s="135"/>
      <c r="D772" s="50"/>
      <c r="E772" s="40"/>
      <c r="F772" s="40"/>
      <c r="G772" s="40"/>
      <c r="H772" s="544"/>
      <c r="I772" s="544" t="s">
        <v>468</v>
      </c>
      <c r="J772" s="545" t="s">
        <v>2190</v>
      </c>
      <c r="K772" s="544" t="s">
        <v>1856</v>
      </c>
      <c r="L772" s="150" t="s">
        <v>3992</v>
      </c>
      <c r="M772" s="63">
        <v>12</v>
      </c>
      <c r="N772" s="64" t="s">
        <v>1602</v>
      </c>
      <c r="O772" s="65" t="s">
        <v>938</v>
      </c>
      <c r="P772" s="39"/>
      <c r="Q772" s="306"/>
      <c r="R772" s="39"/>
      <c r="S772" s="544" t="s">
        <v>381</v>
      </c>
      <c r="T772" s="544"/>
      <c r="U772" s="544" t="s">
        <v>382</v>
      </c>
    </row>
    <row r="773" spans="1:21" s="233" customFormat="1" ht="12" customHeight="1">
      <c r="A773" s="59" t="s">
        <v>3878</v>
      </c>
      <c r="B773" s="556" t="s">
        <v>3879</v>
      </c>
      <c r="C773" s="267"/>
      <c r="D773" s="535"/>
      <c r="E773" s="557"/>
      <c r="F773" s="557"/>
      <c r="G773" s="508"/>
      <c r="H773" s="219"/>
      <c r="I773" s="219" t="s">
        <v>468</v>
      </c>
      <c r="J773" s="329" t="s">
        <v>2190</v>
      </c>
      <c r="K773" s="219"/>
      <c r="L773" s="287" t="s">
        <v>5134</v>
      </c>
      <c r="M773" s="63">
        <v>12</v>
      </c>
      <c r="N773" s="64" t="s">
        <v>1602</v>
      </c>
      <c r="O773" s="65" t="s">
        <v>426</v>
      </c>
      <c r="P773" s="39"/>
      <c r="Q773" s="66"/>
      <c r="R773" s="39"/>
      <c r="S773" s="219"/>
      <c r="T773" s="219"/>
      <c r="U773" s="219" t="s">
        <v>382</v>
      </c>
    </row>
    <row r="774" spans="1:21" s="233" customFormat="1" ht="12" customHeight="1">
      <c r="A774" s="59" t="s">
        <v>3876</v>
      </c>
      <c r="B774" s="556" t="s">
        <v>3877</v>
      </c>
      <c r="C774" s="267"/>
      <c r="D774" s="535"/>
      <c r="E774" s="557"/>
      <c r="F774" s="557"/>
      <c r="G774" s="508"/>
      <c r="H774" s="219"/>
      <c r="I774" s="219" t="s">
        <v>468</v>
      </c>
      <c r="J774" s="329" t="s">
        <v>2190</v>
      </c>
      <c r="K774" s="219"/>
      <c r="L774" s="287" t="s">
        <v>5135</v>
      </c>
      <c r="M774" s="63">
        <v>12</v>
      </c>
      <c r="N774" s="64" t="s">
        <v>1602</v>
      </c>
      <c r="O774" s="65" t="s">
        <v>426</v>
      </c>
      <c r="P774" s="39"/>
      <c r="Q774" s="66"/>
      <c r="R774" s="39"/>
      <c r="S774" s="219"/>
      <c r="T774" s="219"/>
      <c r="U774" s="219" t="s">
        <v>382</v>
      </c>
    </row>
    <row r="775" spans="1:21" s="233" customFormat="1" ht="12" customHeight="1">
      <c r="A775" s="105" t="s">
        <v>5277</v>
      </c>
      <c r="B775" s="50" t="s">
        <v>3722</v>
      </c>
      <c r="C775" s="135"/>
      <c r="D775" s="50"/>
      <c r="E775" s="40"/>
      <c r="F775" s="40"/>
      <c r="G775" s="40"/>
      <c r="H775" s="544"/>
      <c r="I775" s="544" t="s">
        <v>468</v>
      </c>
      <c r="J775" s="545" t="s">
        <v>2190</v>
      </c>
      <c r="K775" s="544"/>
      <c r="L775" s="150" t="s">
        <v>5293</v>
      </c>
      <c r="M775" s="63">
        <v>12</v>
      </c>
      <c r="N775" s="294" t="s">
        <v>1602</v>
      </c>
      <c r="O775" s="65" t="s">
        <v>426</v>
      </c>
      <c r="P775" s="39"/>
      <c r="Q775" s="294"/>
      <c r="R775" s="39"/>
      <c r="S775" s="544"/>
      <c r="T775" s="544"/>
      <c r="U775" s="544" t="s">
        <v>382</v>
      </c>
    </row>
    <row r="776" spans="1:21" s="233" customFormat="1" ht="12" customHeight="1">
      <c r="A776" s="59" t="s">
        <v>3884</v>
      </c>
      <c r="B776" s="556" t="s">
        <v>3885</v>
      </c>
      <c r="C776" s="267"/>
      <c r="D776" s="535"/>
      <c r="E776" s="557"/>
      <c r="F776" s="557"/>
      <c r="G776" s="508"/>
      <c r="H776" s="219"/>
      <c r="I776" s="219" t="s">
        <v>468</v>
      </c>
      <c r="J776" s="329" t="s">
        <v>2190</v>
      </c>
      <c r="K776" s="219"/>
      <c r="L776" s="287" t="s">
        <v>5137</v>
      </c>
      <c r="M776" s="63">
        <v>12</v>
      </c>
      <c r="N776" s="64" t="s">
        <v>1602</v>
      </c>
      <c r="O776" s="65" t="s">
        <v>426</v>
      </c>
      <c r="P776" s="39"/>
      <c r="Q776" s="66"/>
      <c r="R776" s="39"/>
      <c r="S776" s="219"/>
      <c r="T776" s="219"/>
      <c r="U776" s="219" t="s">
        <v>382</v>
      </c>
    </row>
    <row r="777" spans="1:21" s="233" customFormat="1" ht="12" customHeight="1">
      <c r="A777" s="59" t="s">
        <v>3880</v>
      </c>
      <c r="B777" s="556" t="s">
        <v>3881</v>
      </c>
      <c r="C777" s="267"/>
      <c r="D777" s="535"/>
      <c r="E777" s="557"/>
      <c r="F777" s="557"/>
      <c r="G777" s="508"/>
      <c r="H777" s="219"/>
      <c r="I777" s="219" t="s">
        <v>468</v>
      </c>
      <c r="J777" s="329" t="s">
        <v>2190</v>
      </c>
      <c r="K777" s="219"/>
      <c r="L777" s="287" t="s">
        <v>5138</v>
      </c>
      <c r="M777" s="63">
        <v>12</v>
      </c>
      <c r="N777" s="64" t="s">
        <v>1602</v>
      </c>
      <c r="O777" s="65" t="s">
        <v>426</v>
      </c>
      <c r="P777" s="39"/>
      <c r="Q777" s="66"/>
      <c r="R777" s="39"/>
      <c r="S777" s="219"/>
      <c r="T777" s="219"/>
      <c r="U777" s="219" t="s">
        <v>382</v>
      </c>
    </row>
    <row r="778" spans="1:21" s="233" customFormat="1" ht="12" customHeight="1">
      <c r="A778" s="59" t="s">
        <v>3882</v>
      </c>
      <c r="B778" s="556" t="s">
        <v>3883</v>
      </c>
      <c r="C778" s="267"/>
      <c r="D778" s="535"/>
      <c r="E778" s="557"/>
      <c r="F778" s="557"/>
      <c r="G778" s="508"/>
      <c r="H778" s="219"/>
      <c r="I778" s="219" t="s">
        <v>468</v>
      </c>
      <c r="J778" s="329" t="s">
        <v>2190</v>
      </c>
      <c r="K778" s="219"/>
      <c r="L778" s="287" t="s">
        <v>5139</v>
      </c>
      <c r="M778" s="63">
        <v>12</v>
      </c>
      <c r="N778" s="64" t="s">
        <v>1602</v>
      </c>
      <c r="O778" s="65" t="s">
        <v>426</v>
      </c>
      <c r="P778" s="39"/>
      <c r="Q778" s="66"/>
      <c r="R778" s="39"/>
      <c r="S778" s="219"/>
      <c r="T778" s="219"/>
      <c r="U778" s="219" t="s">
        <v>382</v>
      </c>
    </row>
    <row r="779" spans="1:21" s="233" customFormat="1" ht="12" customHeight="1">
      <c r="A779" s="59" t="s">
        <v>4399</v>
      </c>
      <c r="B779" s="556" t="s">
        <v>4400</v>
      </c>
      <c r="C779" s="267"/>
      <c r="D779" s="535"/>
      <c r="E779" s="219"/>
      <c r="F779" s="219"/>
      <c r="G779" s="508"/>
      <c r="H779" s="219"/>
      <c r="I779" s="219" t="s">
        <v>468</v>
      </c>
      <c r="J779" s="329" t="s">
        <v>2190</v>
      </c>
      <c r="K779" s="219"/>
      <c r="L779" s="287" t="s">
        <v>5140</v>
      </c>
      <c r="M779" s="63">
        <v>12</v>
      </c>
      <c r="N779" s="294" t="s">
        <v>1602</v>
      </c>
      <c r="O779" s="65" t="s">
        <v>426</v>
      </c>
      <c r="P779" s="39"/>
      <c r="Q779" s="66"/>
      <c r="R779" s="39"/>
      <c r="S779" s="219"/>
      <c r="T779" s="219"/>
      <c r="U779" s="219" t="s">
        <v>382</v>
      </c>
    </row>
    <row r="780" spans="1:21" s="233" customFormat="1" ht="12" customHeight="1">
      <c r="A780" s="37" t="s">
        <v>5304</v>
      </c>
      <c r="B780" s="50" t="s">
        <v>4083</v>
      </c>
      <c r="C780" s="135"/>
      <c r="D780" s="50"/>
      <c r="E780" s="40"/>
      <c r="F780" s="40"/>
      <c r="G780" s="40"/>
      <c r="H780" s="544"/>
      <c r="I780" s="544" t="s">
        <v>468</v>
      </c>
      <c r="J780" s="545" t="s">
        <v>2190</v>
      </c>
      <c r="K780" s="544"/>
      <c r="L780" s="150" t="s">
        <v>5317</v>
      </c>
      <c r="M780" s="63">
        <v>12</v>
      </c>
      <c r="N780" s="126" t="s">
        <v>1602</v>
      </c>
      <c r="O780" s="65" t="s">
        <v>426</v>
      </c>
      <c r="P780" s="39"/>
      <c r="Q780" s="306"/>
      <c r="R780" s="39"/>
      <c r="S780" s="544"/>
      <c r="T780" s="544"/>
      <c r="U780" s="544" t="s">
        <v>382</v>
      </c>
    </row>
    <row r="781" spans="1:21" s="233" customFormat="1" ht="12" customHeight="1">
      <c r="A781" s="59" t="s">
        <v>3886</v>
      </c>
      <c r="B781" s="225" t="s">
        <v>3887</v>
      </c>
      <c r="C781" s="267"/>
      <c r="D781" s="535"/>
      <c r="E781" s="219"/>
      <c r="F781" s="219"/>
      <c r="G781" s="508"/>
      <c r="H781" s="219"/>
      <c r="I781" s="219" t="s">
        <v>468</v>
      </c>
      <c r="J781" s="329" t="s">
        <v>2190</v>
      </c>
      <c r="K781" s="219"/>
      <c r="L781" s="287" t="s">
        <v>5141</v>
      </c>
      <c r="M781" s="63">
        <v>12</v>
      </c>
      <c r="N781" s="64" t="s">
        <v>1602</v>
      </c>
      <c r="O781" s="65" t="s">
        <v>426</v>
      </c>
      <c r="P781" s="39"/>
      <c r="Q781" s="66"/>
      <c r="R781" s="39"/>
      <c r="S781" s="219"/>
      <c r="T781" s="219"/>
      <c r="U781" s="219" t="s">
        <v>382</v>
      </c>
    </row>
    <row r="782" spans="1:21" s="233" customFormat="1" ht="12" customHeight="1">
      <c r="A782" s="59" t="s">
        <v>4404</v>
      </c>
      <c r="B782" s="50" t="s">
        <v>4405</v>
      </c>
      <c r="C782" s="267"/>
      <c r="D782" s="535"/>
      <c r="E782" s="219"/>
      <c r="F782" s="219"/>
      <c r="G782" s="508" t="s">
        <v>2067</v>
      </c>
      <c r="H782" s="219"/>
      <c r="I782" s="219" t="s">
        <v>468</v>
      </c>
      <c r="J782" s="329" t="s">
        <v>2190</v>
      </c>
      <c r="K782" s="219"/>
      <c r="L782" s="287" t="s">
        <v>5136</v>
      </c>
      <c r="M782" s="63">
        <v>12</v>
      </c>
      <c r="N782" s="294" t="s">
        <v>1602</v>
      </c>
      <c r="O782" s="65" t="s">
        <v>426</v>
      </c>
      <c r="P782" s="39"/>
      <c r="Q782" s="66"/>
      <c r="R782" s="39"/>
      <c r="S782" s="219"/>
      <c r="T782" s="219"/>
      <c r="U782" s="219" t="s">
        <v>382</v>
      </c>
    </row>
    <row r="783" spans="1:21" s="233" customFormat="1" ht="12" customHeight="1">
      <c r="A783" s="59" t="s">
        <v>4402</v>
      </c>
      <c r="B783" s="50" t="s">
        <v>4403</v>
      </c>
      <c r="C783" s="267"/>
      <c r="D783" s="535"/>
      <c r="E783" s="219"/>
      <c r="F783" s="219"/>
      <c r="G783" s="508"/>
      <c r="H783" s="219"/>
      <c r="I783" s="219" t="s">
        <v>468</v>
      </c>
      <c r="J783" s="329" t="s">
        <v>2190</v>
      </c>
      <c r="K783" s="219"/>
      <c r="L783" s="287" t="s">
        <v>6308</v>
      </c>
      <c r="M783" s="63">
        <v>12</v>
      </c>
      <c r="N783" s="294" t="s">
        <v>1602</v>
      </c>
      <c r="O783" s="65" t="s">
        <v>426</v>
      </c>
      <c r="P783" s="39"/>
      <c r="Q783" s="66"/>
      <c r="R783" s="39"/>
      <c r="S783" s="219"/>
      <c r="T783" s="219"/>
      <c r="U783" s="219" t="s">
        <v>382</v>
      </c>
    </row>
    <row r="784" spans="1:21" s="233" customFormat="1" ht="12" customHeight="1">
      <c r="A784" s="252" t="s">
        <v>3957</v>
      </c>
      <c r="B784" s="556" t="s">
        <v>3958</v>
      </c>
      <c r="C784" s="267"/>
      <c r="D784" s="535"/>
      <c r="E784" s="557"/>
      <c r="F784" s="557"/>
      <c r="G784" s="508"/>
      <c r="H784" s="219"/>
      <c r="I784" s="219" t="s">
        <v>468</v>
      </c>
      <c r="J784" s="329" t="s">
        <v>2190</v>
      </c>
      <c r="K784" s="219"/>
      <c r="L784" s="7" t="s">
        <v>4645</v>
      </c>
      <c r="M784" s="63">
        <v>12</v>
      </c>
      <c r="N784" s="64" t="s">
        <v>1602</v>
      </c>
      <c r="O784" s="65" t="s">
        <v>426</v>
      </c>
      <c r="P784" s="39"/>
      <c r="Q784" s="66"/>
      <c r="R784" s="39"/>
      <c r="S784" s="219" t="s">
        <v>381</v>
      </c>
      <c r="T784" s="219"/>
      <c r="U784" s="219" t="s">
        <v>382</v>
      </c>
    </row>
    <row r="785" spans="1:21" s="233" customFormat="1" ht="12" customHeight="1">
      <c r="A785" s="59"/>
      <c r="B785" s="225"/>
      <c r="C785" s="267"/>
      <c r="D785" s="535"/>
      <c r="E785" s="219"/>
      <c r="F785" s="219"/>
      <c r="G785" s="508"/>
      <c r="H785" s="219"/>
      <c r="I785" s="219"/>
      <c r="J785" s="358"/>
      <c r="K785" s="219"/>
      <c r="L785" s="7"/>
      <c r="M785" s="63"/>
      <c r="N785" s="64"/>
      <c r="O785" s="65"/>
      <c r="P785" s="182"/>
      <c r="Q785" s="66"/>
      <c r="R785" s="182"/>
      <c r="S785" s="219"/>
      <c r="T785" s="219"/>
      <c r="U785" s="219"/>
    </row>
    <row r="786" spans="1:21" s="7" customFormat="1" ht="12.6" customHeight="1">
      <c r="A786" s="44" t="s">
        <v>8988</v>
      </c>
      <c r="B786" s="29"/>
      <c r="C786" s="30"/>
      <c r="D786" s="48"/>
      <c r="E786" s="30"/>
      <c r="F786" s="30"/>
      <c r="G786" s="30"/>
      <c r="H786" s="30"/>
      <c r="I786" s="30"/>
      <c r="J786" s="314"/>
      <c r="K786" s="30"/>
      <c r="L786" s="168"/>
      <c r="M786" s="161"/>
      <c r="N786" s="126"/>
      <c r="O786" s="64"/>
      <c r="P786" s="182"/>
      <c r="Q786" s="34"/>
      <c r="R786" s="182"/>
      <c r="S786" s="34"/>
      <c r="T786" s="34"/>
      <c r="U786" s="34"/>
    </row>
    <row r="787" spans="1:21" s="233" customFormat="1" ht="12" customHeight="1">
      <c r="A787" s="59" t="s">
        <v>4428</v>
      </c>
      <c r="B787" s="556" t="s">
        <v>4865</v>
      </c>
      <c r="C787" s="713" t="s">
        <v>2834</v>
      </c>
      <c r="D787" s="535"/>
      <c r="E787" s="508"/>
      <c r="F787" s="557"/>
      <c r="G787" s="508"/>
      <c r="H787" s="508"/>
      <c r="I787" s="508"/>
      <c r="J787" s="597" t="s">
        <v>2190</v>
      </c>
      <c r="K787" s="508" t="s">
        <v>1856</v>
      </c>
      <c r="L787" s="7" t="s">
        <v>8989</v>
      </c>
      <c r="M787" s="63">
        <v>12</v>
      </c>
      <c r="N787" s="294" t="s">
        <v>1602</v>
      </c>
      <c r="O787" s="65" t="s">
        <v>1866</v>
      </c>
      <c r="P787" s="39"/>
      <c r="Q787" s="66"/>
      <c r="R787" s="39"/>
      <c r="S787" s="219"/>
      <c r="T787" s="219"/>
      <c r="U787" s="219" t="s">
        <v>382</v>
      </c>
    </row>
    <row r="788" spans="1:21" s="7" customFormat="1" ht="12.6" customHeight="1">
      <c r="A788" s="105" t="s">
        <v>1819</v>
      </c>
      <c r="B788" s="29" t="s">
        <v>1895</v>
      </c>
      <c r="C788" s="713" t="s">
        <v>2834</v>
      </c>
      <c r="D788" s="48"/>
      <c r="E788" s="30"/>
      <c r="F788" s="30"/>
      <c r="G788" s="30"/>
      <c r="H788" s="30"/>
      <c r="I788" s="30"/>
      <c r="J788" s="597" t="s">
        <v>2190</v>
      </c>
      <c r="K788" s="219" t="s">
        <v>1856</v>
      </c>
      <c r="L788" s="7" t="s">
        <v>8948</v>
      </c>
      <c r="M788" s="161">
        <v>24</v>
      </c>
      <c r="N788" s="126" t="s">
        <v>1602</v>
      </c>
      <c r="O788" s="64" t="s">
        <v>1866</v>
      </c>
      <c r="P788" s="39"/>
      <c r="Q788" s="34"/>
      <c r="R788" s="39"/>
      <c r="S788" s="34"/>
      <c r="T788" s="34"/>
      <c r="U788" s="39" t="s">
        <v>382</v>
      </c>
    </row>
    <row r="789" spans="1:21" s="233" customFormat="1" ht="12" customHeight="1">
      <c r="A789" s="80" t="s">
        <v>3168</v>
      </c>
      <c r="B789" s="81" t="s">
        <v>7542</v>
      </c>
      <c r="C789" s="207" t="s">
        <v>2834</v>
      </c>
      <c r="D789" s="81"/>
      <c r="E789" s="82"/>
      <c r="F789" s="82"/>
      <c r="G789" s="82" t="s">
        <v>2067</v>
      </c>
      <c r="H789" s="596"/>
      <c r="I789" s="596"/>
      <c r="J789" s="597" t="s">
        <v>2190</v>
      </c>
      <c r="K789" s="596" t="s">
        <v>1856</v>
      </c>
      <c r="L789" s="7" t="s">
        <v>8990</v>
      </c>
      <c r="M789" s="63">
        <v>12</v>
      </c>
      <c r="N789" s="289" t="s">
        <v>1602</v>
      </c>
      <c r="O789" s="65" t="s">
        <v>1224</v>
      </c>
      <c r="P789" s="34"/>
      <c r="Q789" s="294"/>
      <c r="R789" s="34"/>
      <c r="S789" s="596"/>
      <c r="T789" s="596"/>
      <c r="U789" s="596" t="s">
        <v>382</v>
      </c>
    </row>
    <row r="790" spans="1:21" s="53" customFormat="1" ht="12.6" customHeight="1">
      <c r="A790" s="105" t="s">
        <v>1149</v>
      </c>
      <c r="B790" s="48" t="s">
        <v>1150</v>
      </c>
      <c r="C790" s="713" t="s">
        <v>2834</v>
      </c>
      <c r="D790" s="48"/>
      <c r="E790" s="30"/>
      <c r="F790" s="30"/>
      <c r="G790" s="30"/>
      <c r="H790" s="30"/>
      <c r="I790" s="30"/>
      <c r="J790" s="597" t="s">
        <v>2190</v>
      </c>
      <c r="K790" s="219" t="s">
        <v>1856</v>
      </c>
      <c r="L790" s="7" t="s">
        <v>8949</v>
      </c>
      <c r="M790" s="161">
        <v>24</v>
      </c>
      <c r="N790" s="126" t="s">
        <v>1602</v>
      </c>
      <c r="O790" s="64" t="s">
        <v>1151</v>
      </c>
      <c r="P790" s="39"/>
      <c r="Q790" s="34"/>
      <c r="R790" s="39"/>
      <c r="S790" s="34"/>
      <c r="T790" s="34"/>
      <c r="U790" s="39" t="s">
        <v>382</v>
      </c>
    </row>
    <row r="791" spans="1:21" s="7" customFormat="1" ht="12.6" customHeight="1">
      <c r="A791" s="105" t="s">
        <v>15</v>
      </c>
      <c r="B791" s="29" t="s">
        <v>16</v>
      </c>
      <c r="C791" s="713" t="s">
        <v>2834</v>
      </c>
      <c r="D791" s="48"/>
      <c r="E791" s="30"/>
      <c r="F791" s="30"/>
      <c r="G791" s="30"/>
      <c r="H791" s="30"/>
      <c r="I791" s="30"/>
      <c r="J791" s="597" t="s">
        <v>2190</v>
      </c>
      <c r="K791" s="219" t="s">
        <v>1856</v>
      </c>
      <c r="L791" s="7" t="s">
        <v>8948</v>
      </c>
      <c r="M791" s="161">
        <v>24</v>
      </c>
      <c r="N791" s="126" t="s">
        <v>1602</v>
      </c>
      <c r="O791" s="64" t="s">
        <v>1151</v>
      </c>
      <c r="P791" s="39"/>
      <c r="Q791" s="39"/>
      <c r="R791" s="39"/>
      <c r="S791" s="39"/>
      <c r="T791" s="34"/>
      <c r="U791" s="39" t="s">
        <v>382</v>
      </c>
    </row>
    <row r="792" spans="1:21" s="233" customFormat="1" ht="12" customHeight="1">
      <c r="A792" s="54" t="s">
        <v>8871</v>
      </c>
      <c r="B792" s="81" t="s">
        <v>8872</v>
      </c>
      <c r="C792" s="713" t="s">
        <v>2834</v>
      </c>
      <c r="D792" s="81"/>
      <c r="E792" s="82"/>
      <c r="F792" s="82"/>
      <c r="G792" s="82"/>
      <c r="H792" s="596"/>
      <c r="I792" s="596"/>
      <c r="J792" s="597" t="s">
        <v>2190</v>
      </c>
      <c r="K792" s="596" t="s">
        <v>1856</v>
      </c>
      <c r="L792" s="7" t="s">
        <v>8948</v>
      </c>
      <c r="M792" s="63">
        <v>12</v>
      </c>
      <c r="N792" s="294" t="s">
        <v>1602</v>
      </c>
      <c r="O792" s="65" t="s">
        <v>1151</v>
      </c>
      <c r="P792" s="34"/>
      <c r="Q792" s="294"/>
      <c r="R792" s="34"/>
      <c r="S792" s="596"/>
      <c r="T792" s="596"/>
      <c r="U792" s="596" t="s">
        <v>382</v>
      </c>
    </row>
    <row r="793" spans="1:21" s="233" customFormat="1" ht="12" customHeight="1">
      <c r="A793" s="54" t="s">
        <v>8873</v>
      </c>
      <c r="B793" s="81" t="s">
        <v>8874</v>
      </c>
      <c r="C793" s="713" t="s">
        <v>2834</v>
      </c>
      <c r="D793" s="81"/>
      <c r="E793" s="82"/>
      <c r="F793" s="82"/>
      <c r="G793" s="82"/>
      <c r="H793" s="596"/>
      <c r="I793" s="596"/>
      <c r="J793" s="597" t="s">
        <v>2190</v>
      </c>
      <c r="K793" s="596" t="s">
        <v>1856</v>
      </c>
      <c r="L793" s="7" t="s">
        <v>8949</v>
      </c>
      <c r="M793" s="63">
        <v>12</v>
      </c>
      <c r="N793" s="294" t="s">
        <v>1602</v>
      </c>
      <c r="O793" s="65" t="s">
        <v>1151</v>
      </c>
      <c r="P793" s="34"/>
      <c r="Q793" s="294"/>
      <c r="R793" s="34"/>
      <c r="S793" s="596"/>
      <c r="T793" s="596"/>
      <c r="U793" s="596" t="s">
        <v>382</v>
      </c>
    </row>
    <row r="794" spans="1:21" s="7" customFormat="1" ht="12.6" customHeight="1">
      <c r="A794" s="59" t="s">
        <v>3157</v>
      </c>
      <c r="B794" s="556" t="s">
        <v>3103</v>
      </c>
      <c r="C794" s="713" t="s">
        <v>2834</v>
      </c>
      <c r="D794" s="535"/>
      <c r="E794" s="557"/>
      <c r="F794" s="557"/>
      <c r="G794" s="508" t="s">
        <v>2067</v>
      </c>
      <c r="H794" s="219"/>
      <c r="I794" s="219"/>
      <c r="J794" s="597" t="s">
        <v>2190</v>
      </c>
      <c r="K794" s="219" t="s">
        <v>1856</v>
      </c>
      <c r="L794" s="7" t="s">
        <v>8991</v>
      </c>
      <c r="M794" s="63">
        <v>12</v>
      </c>
      <c r="N794" s="126" t="s">
        <v>1602</v>
      </c>
      <c r="O794" s="65" t="s">
        <v>426</v>
      </c>
      <c r="P794" s="39"/>
      <c r="Q794" s="66"/>
      <c r="R794" s="39"/>
      <c r="S794" s="34"/>
      <c r="T794" s="34"/>
      <c r="U794" s="34" t="s">
        <v>382</v>
      </c>
    </row>
    <row r="795" spans="1:21" s="7" customFormat="1" ht="12.6" customHeight="1">
      <c r="A795" s="59"/>
      <c r="B795" s="60"/>
      <c r="C795" s="60"/>
      <c r="D795" s="106"/>
      <c r="E795" s="557"/>
      <c r="F795" s="557"/>
      <c r="G795" s="34"/>
      <c r="H795" s="34"/>
      <c r="I795" s="34"/>
      <c r="J795" s="329"/>
      <c r="K795" s="30"/>
      <c r="L795" s="579"/>
      <c r="M795" s="86"/>
      <c r="N795" s="64"/>
      <c r="O795" s="72"/>
      <c r="P795" s="34"/>
      <c r="Q795" s="294"/>
      <c r="R795" s="261"/>
      <c r="S795" s="34"/>
      <c r="T795" s="34"/>
      <c r="U795" s="34"/>
    </row>
    <row r="796" spans="1:21" s="233" customFormat="1" ht="12" customHeight="1">
      <c r="A796" s="49" t="s">
        <v>7992</v>
      </c>
      <c r="B796" s="50"/>
      <c r="C796" s="135"/>
      <c r="D796" s="50"/>
      <c r="E796" s="40"/>
      <c r="F796" s="40"/>
      <c r="G796" s="40"/>
      <c r="H796" s="544"/>
      <c r="I796" s="544"/>
      <c r="J796" s="545"/>
      <c r="K796" s="544"/>
      <c r="L796" s="150"/>
      <c r="M796" s="63"/>
      <c r="N796" s="294"/>
      <c r="O796" s="65"/>
      <c r="P796" s="182"/>
      <c r="Q796" s="294"/>
      <c r="R796" s="182"/>
      <c r="S796" s="544"/>
      <c r="T796" s="544"/>
      <c r="U796" s="544"/>
    </row>
    <row r="797" spans="1:21" s="233" customFormat="1" ht="12" customHeight="1">
      <c r="A797" s="105" t="s">
        <v>5535</v>
      </c>
      <c r="B797" s="50" t="s">
        <v>5536</v>
      </c>
      <c r="C797" s="135"/>
      <c r="D797" s="50"/>
      <c r="E797" s="40"/>
      <c r="F797" s="40"/>
      <c r="G797" s="40" t="s">
        <v>2067</v>
      </c>
      <c r="H797" s="544"/>
      <c r="I797" s="544" t="s">
        <v>1501</v>
      </c>
      <c r="J797" s="545" t="s">
        <v>2190</v>
      </c>
      <c r="K797" s="544"/>
      <c r="L797" s="150" t="s">
        <v>5611</v>
      </c>
      <c r="M797" s="63">
        <v>12</v>
      </c>
      <c r="N797" s="294" t="s">
        <v>1602</v>
      </c>
      <c r="O797" s="65" t="s">
        <v>1348</v>
      </c>
      <c r="P797" s="39"/>
      <c r="Q797" s="294"/>
      <c r="R797" s="261"/>
      <c r="S797" s="544"/>
      <c r="T797" s="544"/>
      <c r="U797" s="544" t="s">
        <v>382</v>
      </c>
    </row>
    <row r="798" spans="1:21" s="233" customFormat="1" ht="12" customHeight="1">
      <c r="A798" s="105" t="s">
        <v>5537</v>
      </c>
      <c r="B798" s="50" t="s">
        <v>5538</v>
      </c>
      <c r="C798" s="135"/>
      <c r="D798" s="50"/>
      <c r="E798" s="40"/>
      <c r="F798" s="40"/>
      <c r="G798" s="40" t="s">
        <v>2067</v>
      </c>
      <c r="H798" s="544"/>
      <c r="I798" s="544" t="s">
        <v>1501</v>
      </c>
      <c r="J798" s="545" t="s">
        <v>2190</v>
      </c>
      <c r="K798" s="544"/>
      <c r="L798" s="150" t="s">
        <v>5610</v>
      </c>
      <c r="M798" s="63">
        <v>12</v>
      </c>
      <c r="N798" s="294" t="s">
        <v>1602</v>
      </c>
      <c r="O798" s="65" t="s">
        <v>1348</v>
      </c>
      <c r="P798" s="39"/>
      <c r="Q798" s="294"/>
      <c r="R798" s="261"/>
      <c r="S798" s="544"/>
      <c r="T798" s="544"/>
      <c r="U798" s="544" t="s">
        <v>382</v>
      </c>
    </row>
    <row r="799" spans="1:21" s="233" customFormat="1" ht="12" customHeight="1">
      <c r="A799" s="105" t="s">
        <v>3628</v>
      </c>
      <c r="B799" s="50" t="s">
        <v>3629</v>
      </c>
      <c r="C799" s="135"/>
      <c r="D799" s="50"/>
      <c r="E799" s="40"/>
      <c r="F799" s="40"/>
      <c r="G799" s="40" t="s">
        <v>2067</v>
      </c>
      <c r="H799" s="544"/>
      <c r="I799" s="544" t="s">
        <v>1501</v>
      </c>
      <c r="J799" s="545" t="s">
        <v>2190</v>
      </c>
      <c r="K799" s="544"/>
      <c r="L799" s="150" t="s">
        <v>5612</v>
      </c>
      <c r="M799" s="63">
        <v>12</v>
      </c>
      <c r="N799" s="294" t="s">
        <v>1602</v>
      </c>
      <c r="O799" s="65" t="s">
        <v>1348</v>
      </c>
      <c r="P799" s="39"/>
      <c r="Q799" s="294"/>
      <c r="R799" s="261"/>
      <c r="S799" s="544"/>
      <c r="T799" s="544"/>
      <c r="U799" s="544" t="s">
        <v>382</v>
      </c>
    </row>
    <row r="800" spans="1:21" s="233" customFormat="1" ht="12" customHeight="1">
      <c r="A800" s="105"/>
      <c r="B800" s="50"/>
      <c r="C800" s="135"/>
      <c r="D800" s="50"/>
      <c r="E800" s="40"/>
      <c r="F800" s="40"/>
      <c r="G800" s="40"/>
      <c r="H800" s="544"/>
      <c r="I800" s="544"/>
      <c r="J800" s="545"/>
      <c r="K800" s="544"/>
      <c r="L800" s="150"/>
      <c r="M800" s="63"/>
      <c r="N800" s="294"/>
      <c r="O800" s="65"/>
      <c r="P800" s="182"/>
      <c r="Q800" s="294"/>
      <c r="R800" s="182"/>
      <c r="S800" s="544"/>
      <c r="T800" s="544"/>
      <c r="U800" s="544"/>
    </row>
    <row r="801" spans="1:21" s="233" customFormat="1" ht="12" customHeight="1">
      <c r="A801" s="49" t="s">
        <v>7993</v>
      </c>
      <c r="B801" s="50"/>
      <c r="C801" s="135"/>
      <c r="D801" s="50"/>
      <c r="E801" s="40"/>
      <c r="F801" s="40"/>
      <c r="G801" s="40"/>
      <c r="H801" s="544"/>
      <c r="I801" s="544"/>
      <c r="J801" s="545"/>
      <c r="K801" s="544"/>
      <c r="L801" s="150"/>
      <c r="M801" s="63"/>
      <c r="N801" s="64"/>
      <c r="O801" s="65"/>
      <c r="P801" s="182"/>
      <c r="Q801" s="294"/>
      <c r="R801" s="182"/>
      <c r="S801" s="544"/>
      <c r="T801" s="544"/>
      <c r="U801" s="544"/>
    </row>
    <row r="802" spans="1:21" s="233" customFormat="1" ht="12" customHeight="1">
      <c r="A802" s="105" t="s">
        <v>5235</v>
      </c>
      <c r="B802" s="50" t="s">
        <v>5236</v>
      </c>
      <c r="C802" s="135" t="s">
        <v>2834</v>
      </c>
      <c r="D802" s="50"/>
      <c r="E802" s="40" t="s">
        <v>2189</v>
      </c>
      <c r="F802" s="40"/>
      <c r="G802" s="40"/>
      <c r="H802" s="544"/>
      <c r="I802" s="544"/>
      <c r="J802" s="545"/>
      <c r="K802" s="544" t="s">
        <v>1856</v>
      </c>
      <c r="L802" s="150" t="s">
        <v>5265</v>
      </c>
      <c r="M802" s="63">
        <v>12</v>
      </c>
      <c r="N802" s="64" t="s">
        <v>1602</v>
      </c>
      <c r="O802" s="65" t="s">
        <v>1349</v>
      </c>
      <c r="P802" s="39"/>
      <c r="Q802" s="294"/>
      <c r="R802" s="261"/>
      <c r="S802" s="544"/>
      <c r="T802" s="544"/>
      <c r="U802" s="544" t="s">
        <v>382</v>
      </c>
    </row>
    <row r="803" spans="1:21" s="233" customFormat="1" ht="12" customHeight="1">
      <c r="A803" s="105" t="s">
        <v>5237</v>
      </c>
      <c r="B803" s="50" t="s">
        <v>5238</v>
      </c>
      <c r="C803" s="135" t="s">
        <v>2834</v>
      </c>
      <c r="D803" s="50"/>
      <c r="E803" s="40" t="s">
        <v>2189</v>
      </c>
      <c r="F803" s="40"/>
      <c r="G803" s="40"/>
      <c r="H803" s="544"/>
      <c r="I803" s="544"/>
      <c r="J803" s="545"/>
      <c r="K803" s="544" t="s">
        <v>1856</v>
      </c>
      <c r="L803" s="150" t="s">
        <v>5266</v>
      </c>
      <c r="M803" s="63">
        <v>12</v>
      </c>
      <c r="N803" s="64" t="s">
        <v>1602</v>
      </c>
      <c r="O803" s="65" t="s">
        <v>1349</v>
      </c>
      <c r="P803" s="39"/>
      <c r="Q803" s="294"/>
      <c r="R803" s="261"/>
      <c r="S803" s="544"/>
      <c r="T803" s="544"/>
      <c r="U803" s="544" t="s">
        <v>382</v>
      </c>
    </row>
    <row r="804" spans="1:21" s="233" customFormat="1" ht="12" customHeight="1">
      <c r="A804" s="105" t="s">
        <v>5239</v>
      </c>
      <c r="B804" s="50" t="s">
        <v>5240</v>
      </c>
      <c r="C804" s="135" t="s">
        <v>2834</v>
      </c>
      <c r="D804" s="50"/>
      <c r="E804" s="40" t="s">
        <v>2189</v>
      </c>
      <c r="F804" s="40"/>
      <c r="G804" s="40"/>
      <c r="H804" s="544"/>
      <c r="I804" s="544"/>
      <c r="J804" s="545"/>
      <c r="K804" s="544" t="s">
        <v>1856</v>
      </c>
      <c r="L804" s="150" t="s">
        <v>5267</v>
      </c>
      <c r="M804" s="63">
        <v>12</v>
      </c>
      <c r="N804" s="64" t="s">
        <v>1602</v>
      </c>
      <c r="O804" s="65" t="s">
        <v>1349</v>
      </c>
      <c r="P804" s="39"/>
      <c r="Q804" s="294"/>
      <c r="R804" s="261"/>
      <c r="S804" s="544"/>
      <c r="T804" s="544"/>
      <c r="U804" s="544" t="s">
        <v>382</v>
      </c>
    </row>
    <row r="805" spans="1:21" s="233" customFormat="1" ht="12" customHeight="1">
      <c r="A805" s="105" t="s">
        <v>5241</v>
      </c>
      <c r="B805" s="50" t="s">
        <v>5242</v>
      </c>
      <c r="C805" s="135" t="s">
        <v>2834</v>
      </c>
      <c r="D805" s="50"/>
      <c r="E805" s="40" t="s">
        <v>2189</v>
      </c>
      <c r="F805" s="40"/>
      <c r="G805" s="40"/>
      <c r="H805" s="544"/>
      <c r="I805" s="544"/>
      <c r="J805" s="545"/>
      <c r="K805" s="544" t="s">
        <v>1856</v>
      </c>
      <c r="L805" s="150" t="s">
        <v>5268</v>
      </c>
      <c r="M805" s="63">
        <v>12</v>
      </c>
      <c r="N805" s="64" t="s">
        <v>1602</v>
      </c>
      <c r="O805" s="65" t="s">
        <v>1349</v>
      </c>
      <c r="P805" s="39"/>
      <c r="Q805" s="294"/>
      <c r="R805" s="261"/>
      <c r="S805" s="544"/>
      <c r="T805" s="544"/>
      <c r="U805" s="544" t="s">
        <v>382</v>
      </c>
    </row>
    <row r="806" spans="1:21" s="233" customFormat="1" ht="12" customHeight="1">
      <c r="A806" s="105" t="s">
        <v>5243</v>
      </c>
      <c r="B806" s="50" t="s">
        <v>5244</v>
      </c>
      <c r="C806" s="135" t="s">
        <v>2834</v>
      </c>
      <c r="D806" s="50"/>
      <c r="E806" s="40" t="s">
        <v>2189</v>
      </c>
      <c r="F806" s="40"/>
      <c r="G806" s="40"/>
      <c r="H806" s="544"/>
      <c r="I806" s="544"/>
      <c r="J806" s="545"/>
      <c r="K806" s="544" t="s">
        <v>1856</v>
      </c>
      <c r="L806" s="150" t="s">
        <v>5269</v>
      </c>
      <c r="M806" s="63">
        <v>12</v>
      </c>
      <c r="N806" s="64" t="s">
        <v>1602</v>
      </c>
      <c r="O806" s="65" t="s">
        <v>1349</v>
      </c>
      <c r="P806" s="39"/>
      <c r="Q806" s="294"/>
      <c r="R806" s="261"/>
      <c r="S806" s="544"/>
      <c r="T806" s="544"/>
      <c r="U806" s="544" t="s">
        <v>382</v>
      </c>
    </row>
    <row r="807" spans="1:21" s="233" customFormat="1" ht="12" customHeight="1">
      <c r="A807" s="105" t="s">
        <v>5245</v>
      </c>
      <c r="B807" s="50" t="s">
        <v>5246</v>
      </c>
      <c r="C807" s="135" t="s">
        <v>2834</v>
      </c>
      <c r="D807" s="50"/>
      <c r="E807" s="40" t="s">
        <v>2189</v>
      </c>
      <c r="F807" s="40"/>
      <c r="G807" s="40"/>
      <c r="H807" s="544"/>
      <c r="I807" s="544"/>
      <c r="J807" s="545"/>
      <c r="K807" s="544" t="s">
        <v>1856</v>
      </c>
      <c r="L807" s="150" t="s">
        <v>5270</v>
      </c>
      <c r="M807" s="63">
        <v>12</v>
      </c>
      <c r="N807" s="64" t="s">
        <v>1602</v>
      </c>
      <c r="O807" s="65" t="s">
        <v>1349</v>
      </c>
      <c r="P807" s="39"/>
      <c r="Q807" s="294"/>
      <c r="R807" s="261"/>
      <c r="S807" s="544"/>
      <c r="T807" s="544"/>
      <c r="U807" s="544" t="s">
        <v>382</v>
      </c>
    </row>
    <row r="808" spans="1:21" s="233" customFormat="1" ht="12" customHeight="1">
      <c r="A808" s="105"/>
      <c r="B808" s="50"/>
      <c r="C808" s="135"/>
      <c r="D808" s="50"/>
      <c r="E808" s="40"/>
      <c r="F808" s="40"/>
      <c r="G808" s="40"/>
      <c r="H808" s="544"/>
      <c r="I808" s="544"/>
      <c r="J808" s="545"/>
      <c r="K808" s="544"/>
      <c r="L808" s="150"/>
      <c r="M808" s="63"/>
      <c r="N808" s="64"/>
      <c r="O808" s="65"/>
      <c r="P808" s="182"/>
      <c r="Q808" s="294"/>
      <c r="R808" s="182"/>
      <c r="S808" s="544"/>
      <c r="T808" s="544"/>
      <c r="U808" s="544"/>
    </row>
    <row r="809" spans="1:21" s="233" customFormat="1" ht="12" customHeight="1">
      <c r="A809" s="89" t="s">
        <v>9914</v>
      </c>
      <c r="B809" s="81"/>
      <c r="C809" s="207"/>
      <c r="D809" s="82"/>
      <c r="E809" s="82"/>
      <c r="F809" s="82"/>
      <c r="G809" s="82"/>
      <c r="H809" s="596"/>
      <c r="I809" s="596"/>
      <c r="J809" s="597"/>
      <c r="K809" s="596"/>
      <c r="M809" s="63"/>
      <c r="N809" s="647"/>
      <c r="O809" s="65"/>
      <c r="P809" s="34"/>
      <c r="Q809" s="65"/>
      <c r="R809" s="34"/>
      <c r="S809" s="596"/>
      <c r="T809" s="596"/>
      <c r="U809" s="596"/>
    </row>
    <row r="810" spans="1:21" s="233" customFormat="1" ht="12" customHeight="1">
      <c r="A810" s="54" t="s">
        <v>9847</v>
      </c>
      <c r="B810" s="81" t="s">
        <v>3635</v>
      </c>
      <c r="C810" s="207" t="s">
        <v>1015</v>
      </c>
      <c r="D810" s="82"/>
      <c r="E810" s="82"/>
      <c r="F810" s="82"/>
      <c r="G810" s="82"/>
      <c r="H810" s="596"/>
      <c r="I810" s="596"/>
      <c r="J810" s="597"/>
      <c r="K810" s="596" t="s">
        <v>1856</v>
      </c>
      <c r="L810" s="7" t="s">
        <v>9895</v>
      </c>
      <c r="M810" s="63">
        <v>12</v>
      </c>
      <c r="N810" s="647" t="s">
        <v>1602</v>
      </c>
      <c r="O810" s="65" t="s">
        <v>1224</v>
      </c>
      <c r="P810" s="34"/>
      <c r="Q810" s="65"/>
      <c r="R810" s="34"/>
      <c r="S810" s="596"/>
      <c r="T810" s="596"/>
      <c r="U810" s="596" t="s">
        <v>382</v>
      </c>
    </row>
    <row r="811" spans="1:21" s="233" customFormat="1" ht="12" customHeight="1">
      <c r="A811" s="54" t="s">
        <v>9848</v>
      </c>
      <c r="B811" s="81" t="s">
        <v>3636</v>
      </c>
      <c r="C811" s="207" t="s">
        <v>1015</v>
      </c>
      <c r="D811" s="82"/>
      <c r="E811" s="82"/>
      <c r="F811" s="82"/>
      <c r="G811" s="82"/>
      <c r="H811" s="596"/>
      <c r="I811" s="596"/>
      <c r="J811" s="597"/>
      <c r="K811" s="596" t="s">
        <v>1856</v>
      </c>
      <c r="L811" s="7" t="s">
        <v>9896</v>
      </c>
      <c r="M811" s="63">
        <v>12</v>
      </c>
      <c r="N811" s="647" t="s">
        <v>1602</v>
      </c>
      <c r="O811" s="65" t="s">
        <v>1224</v>
      </c>
      <c r="P811" s="34"/>
      <c r="Q811" s="65"/>
      <c r="R811" s="34"/>
      <c r="S811" s="596"/>
      <c r="T811" s="596"/>
      <c r="U811" s="596" t="s">
        <v>382</v>
      </c>
    </row>
    <row r="812" spans="1:21" s="233" customFormat="1" ht="12" customHeight="1">
      <c r="A812" s="54" t="s">
        <v>9852</v>
      </c>
      <c r="B812" s="81" t="s">
        <v>9853</v>
      </c>
      <c r="C812" s="207" t="s">
        <v>1015</v>
      </c>
      <c r="D812" s="82"/>
      <c r="E812" s="82"/>
      <c r="F812" s="82"/>
      <c r="G812" s="82"/>
      <c r="H812" s="596"/>
      <c r="I812" s="596"/>
      <c r="J812" s="597"/>
      <c r="K812" s="596" t="s">
        <v>1856</v>
      </c>
      <c r="L812" s="7" t="s">
        <v>9898</v>
      </c>
      <c r="M812" s="63">
        <v>12</v>
      </c>
      <c r="N812" s="647" t="s">
        <v>1602</v>
      </c>
      <c r="O812" s="65" t="s">
        <v>1224</v>
      </c>
      <c r="P812" s="34"/>
      <c r="Q812" s="65"/>
      <c r="R812" s="34"/>
      <c r="S812" s="596"/>
      <c r="T812" s="596"/>
      <c r="U812" s="596" t="s">
        <v>382</v>
      </c>
    </row>
    <row r="813" spans="1:21" s="233" customFormat="1" ht="12" customHeight="1">
      <c r="A813" s="54" t="s">
        <v>9849</v>
      </c>
      <c r="B813" s="81" t="s">
        <v>3637</v>
      </c>
      <c r="C813" s="207" t="s">
        <v>1015</v>
      </c>
      <c r="D813" s="82"/>
      <c r="E813" s="82"/>
      <c r="F813" s="82"/>
      <c r="G813" s="82"/>
      <c r="H813" s="596"/>
      <c r="I813" s="596"/>
      <c r="J813" s="597"/>
      <c r="K813" s="596" t="s">
        <v>1856</v>
      </c>
      <c r="L813" s="7" t="s">
        <v>9897</v>
      </c>
      <c r="M813" s="63">
        <v>24</v>
      </c>
      <c r="N813" s="647" t="s">
        <v>1602</v>
      </c>
      <c r="O813" s="65" t="s">
        <v>3598</v>
      </c>
      <c r="P813" s="34"/>
      <c r="Q813" s="65"/>
      <c r="R813" s="34"/>
      <c r="S813" s="596"/>
      <c r="T813" s="596"/>
      <c r="U813" s="596" t="s">
        <v>382</v>
      </c>
    </row>
    <row r="814" spans="1:21" s="233" customFormat="1" ht="12" customHeight="1">
      <c r="A814" s="54" t="s">
        <v>9850</v>
      </c>
      <c r="B814" s="81" t="s">
        <v>9851</v>
      </c>
      <c r="C814" s="207" t="s">
        <v>1015</v>
      </c>
      <c r="D814" s="82"/>
      <c r="E814" s="82"/>
      <c r="F814" s="82"/>
      <c r="G814" s="82"/>
      <c r="H814" s="596"/>
      <c r="I814" s="596"/>
      <c r="J814" s="597"/>
      <c r="K814" s="596" t="s">
        <v>1856</v>
      </c>
      <c r="L814" s="7" t="s">
        <v>9898</v>
      </c>
      <c r="M814" s="63">
        <v>6</v>
      </c>
      <c r="N814" s="647" t="s">
        <v>1602</v>
      </c>
      <c r="O814" s="65" t="s">
        <v>3535</v>
      </c>
      <c r="P814" s="34"/>
      <c r="Q814" s="65"/>
      <c r="R814" s="34"/>
      <c r="S814" s="596"/>
      <c r="T814" s="596"/>
      <c r="U814" s="596" t="s">
        <v>382</v>
      </c>
    </row>
    <row r="815" spans="1:21" s="233" customFormat="1" ht="12" customHeight="1">
      <c r="A815" s="54"/>
      <c r="B815" s="81"/>
      <c r="C815" s="207"/>
      <c r="D815" s="82"/>
      <c r="E815" s="82"/>
      <c r="F815" s="82"/>
      <c r="G815" s="82"/>
      <c r="H815" s="596"/>
      <c r="I815" s="596"/>
      <c r="J815" s="597"/>
      <c r="K815" s="596"/>
      <c r="L815" s="7"/>
      <c r="M815" s="63"/>
      <c r="N815" s="647"/>
      <c r="O815" s="65"/>
      <c r="P815" s="34"/>
      <c r="Q815" s="65"/>
      <c r="R815" s="34"/>
      <c r="S815" s="596"/>
      <c r="T815" s="596"/>
      <c r="U815" s="596"/>
    </row>
    <row r="816" spans="1:21" s="7" customFormat="1" ht="12.6" customHeight="1">
      <c r="A816" s="58" t="s">
        <v>7994</v>
      </c>
      <c r="B816" s="29"/>
      <c r="C816" s="30"/>
      <c r="D816" s="48"/>
      <c r="E816" s="30"/>
      <c r="F816" s="30"/>
      <c r="G816" s="30"/>
      <c r="H816" s="30"/>
      <c r="I816" s="30"/>
      <c r="J816" s="314"/>
      <c r="K816" s="30"/>
      <c r="L816" s="168"/>
      <c r="M816" s="161"/>
      <c r="N816" s="126"/>
      <c r="O816" s="64"/>
      <c r="P816" s="182"/>
      <c r="Q816" s="34"/>
      <c r="R816" s="182"/>
      <c r="S816" s="34"/>
      <c r="T816" s="34"/>
      <c r="U816" s="34"/>
    </row>
    <row r="817" spans="1:33" s="233" customFormat="1" ht="12" customHeight="1">
      <c r="A817" s="105" t="s">
        <v>5030</v>
      </c>
      <c r="B817" s="50" t="s">
        <v>3547</v>
      </c>
      <c r="C817" s="135" t="s">
        <v>2834</v>
      </c>
      <c r="D817" s="50"/>
      <c r="E817" s="40"/>
      <c r="F817" s="40"/>
      <c r="G817" s="40" t="s">
        <v>2067</v>
      </c>
      <c r="H817" s="320"/>
      <c r="I817" s="320" t="s">
        <v>468</v>
      </c>
      <c r="J817" s="331" t="s">
        <v>2190</v>
      </c>
      <c r="K817" s="320"/>
      <c r="L817" s="150" t="s">
        <v>6191</v>
      </c>
      <c r="M817" s="63">
        <v>8</v>
      </c>
      <c r="N817" s="126" t="s">
        <v>1602</v>
      </c>
      <c r="O817" s="65" t="s">
        <v>128</v>
      </c>
      <c r="P817" s="39"/>
      <c r="Q817" s="294"/>
      <c r="R817" s="261"/>
      <c r="S817" s="320"/>
      <c r="T817" s="553"/>
      <c r="U817" s="320" t="s">
        <v>382</v>
      </c>
    </row>
    <row r="818" spans="1:33" s="233" customFormat="1" ht="12" customHeight="1">
      <c r="A818" s="105" t="s">
        <v>5031</v>
      </c>
      <c r="B818" s="50" t="s">
        <v>3548</v>
      </c>
      <c r="C818" s="135" t="s">
        <v>2834</v>
      </c>
      <c r="D818" s="50"/>
      <c r="E818" s="40"/>
      <c r="F818" s="40"/>
      <c r="G818" s="40" t="s">
        <v>2067</v>
      </c>
      <c r="H818" s="320"/>
      <c r="I818" s="320" t="s">
        <v>468</v>
      </c>
      <c r="J818" s="331" t="s">
        <v>2190</v>
      </c>
      <c r="K818" s="320"/>
      <c r="L818" s="150" t="s">
        <v>6192</v>
      </c>
      <c r="M818" s="63">
        <v>8</v>
      </c>
      <c r="N818" s="126" t="s">
        <v>1602</v>
      </c>
      <c r="O818" s="65" t="s">
        <v>128</v>
      </c>
      <c r="P818" s="39"/>
      <c r="Q818" s="294"/>
      <c r="R818" s="261"/>
      <c r="S818" s="320"/>
      <c r="T818" s="320"/>
      <c r="U818" s="320" t="s">
        <v>382</v>
      </c>
    </row>
    <row r="819" spans="1:33" s="7" customFormat="1" ht="12.6" customHeight="1">
      <c r="A819" s="36" t="s">
        <v>1689</v>
      </c>
      <c r="B819" s="48" t="s">
        <v>1690</v>
      </c>
      <c r="C819" s="145" t="s">
        <v>2834</v>
      </c>
      <c r="D819" s="48"/>
      <c r="E819" s="30"/>
      <c r="F819" s="30"/>
      <c r="G819" s="30" t="s">
        <v>2067</v>
      </c>
      <c r="H819" s="30"/>
      <c r="I819" s="30" t="s">
        <v>468</v>
      </c>
      <c r="J819" s="329" t="s">
        <v>2190</v>
      </c>
      <c r="K819" s="30"/>
      <c r="L819" s="119" t="s">
        <v>5007</v>
      </c>
      <c r="M819" s="161">
        <v>8</v>
      </c>
      <c r="N819" s="126" t="s">
        <v>1602</v>
      </c>
      <c r="O819" s="64" t="s">
        <v>128</v>
      </c>
      <c r="P819" s="39"/>
      <c r="Q819" s="34"/>
      <c r="R819" s="261"/>
      <c r="S819" s="34"/>
      <c r="T819" s="34"/>
      <c r="U819" s="39" t="s">
        <v>382</v>
      </c>
    </row>
    <row r="820" spans="1:33" s="7" customFormat="1" ht="12.6" customHeight="1">
      <c r="A820" s="36" t="s">
        <v>1691</v>
      </c>
      <c r="B820" s="48" t="s">
        <v>1692</v>
      </c>
      <c r="C820" s="145" t="s">
        <v>2834</v>
      </c>
      <c r="D820" s="48"/>
      <c r="E820" s="30"/>
      <c r="F820" s="30"/>
      <c r="G820" s="30" t="s">
        <v>2067</v>
      </c>
      <c r="H820" s="30"/>
      <c r="I820" s="30" t="s">
        <v>468</v>
      </c>
      <c r="J820" s="329" t="s">
        <v>2190</v>
      </c>
      <c r="K820" s="30"/>
      <c r="L820" s="119" t="s">
        <v>5008</v>
      </c>
      <c r="M820" s="161">
        <v>8</v>
      </c>
      <c r="N820" s="126" t="s">
        <v>1602</v>
      </c>
      <c r="O820" s="64" t="s">
        <v>128</v>
      </c>
      <c r="P820" s="39"/>
      <c r="Q820" s="34"/>
      <c r="R820" s="261"/>
      <c r="S820" s="34"/>
      <c r="T820" s="34"/>
      <c r="U820" s="39" t="s">
        <v>382</v>
      </c>
    </row>
    <row r="821" spans="1:33" s="7" customFormat="1" ht="12.6" customHeight="1">
      <c r="A821" s="36" t="s">
        <v>2579</v>
      </c>
      <c r="B821" s="48" t="s">
        <v>1693</v>
      </c>
      <c r="C821" s="145" t="s">
        <v>2834</v>
      </c>
      <c r="D821" s="48"/>
      <c r="E821" s="30"/>
      <c r="F821" s="30"/>
      <c r="G821" s="30" t="s">
        <v>2067</v>
      </c>
      <c r="H821" s="30"/>
      <c r="I821" s="30" t="s">
        <v>468</v>
      </c>
      <c r="J821" s="329" t="s">
        <v>2190</v>
      </c>
      <c r="K821" s="30"/>
      <c r="L821" s="119" t="s">
        <v>5009</v>
      </c>
      <c r="M821" s="161">
        <v>8</v>
      </c>
      <c r="N821" s="126" t="s">
        <v>1602</v>
      </c>
      <c r="O821" s="64" t="s">
        <v>128</v>
      </c>
      <c r="P821" s="39"/>
      <c r="Q821" s="34"/>
      <c r="R821" s="261"/>
      <c r="S821" s="34"/>
      <c r="T821" s="34"/>
      <c r="U821" s="39" t="s">
        <v>382</v>
      </c>
    </row>
    <row r="822" spans="1:33" s="7" customFormat="1" ht="12.6" customHeight="1">
      <c r="A822" s="36" t="s">
        <v>1694</v>
      </c>
      <c r="B822" s="48" t="s">
        <v>1695</v>
      </c>
      <c r="C822" s="145" t="s">
        <v>2834</v>
      </c>
      <c r="D822" s="48"/>
      <c r="E822" s="30"/>
      <c r="F822" s="30"/>
      <c r="G822" s="30" t="s">
        <v>2067</v>
      </c>
      <c r="H822" s="30"/>
      <c r="I822" s="30" t="s">
        <v>468</v>
      </c>
      <c r="J822" s="329" t="s">
        <v>2190</v>
      </c>
      <c r="K822" s="30"/>
      <c r="L822" s="119" t="s">
        <v>5010</v>
      </c>
      <c r="M822" s="161">
        <v>8</v>
      </c>
      <c r="N822" s="126" t="s">
        <v>1602</v>
      </c>
      <c r="O822" s="64" t="s">
        <v>128</v>
      </c>
      <c r="P822" s="39"/>
      <c r="Q822" s="34"/>
      <c r="R822" s="261"/>
      <c r="S822" s="34"/>
      <c r="T822" s="34"/>
      <c r="U822" s="39" t="s">
        <v>382</v>
      </c>
    </row>
    <row r="823" spans="1:33" s="7" customFormat="1" ht="12.6" customHeight="1">
      <c r="A823" s="36" t="s">
        <v>1696</v>
      </c>
      <c r="B823" s="48" t="s">
        <v>1697</v>
      </c>
      <c r="C823" s="145" t="s">
        <v>2834</v>
      </c>
      <c r="D823" s="48"/>
      <c r="E823" s="30"/>
      <c r="F823" s="30"/>
      <c r="G823" s="30" t="s">
        <v>2067</v>
      </c>
      <c r="H823" s="30"/>
      <c r="I823" s="30" t="s">
        <v>468</v>
      </c>
      <c r="J823" s="329" t="s">
        <v>2190</v>
      </c>
      <c r="K823" s="30"/>
      <c r="L823" s="119" t="s">
        <v>5011</v>
      </c>
      <c r="M823" s="161">
        <v>8</v>
      </c>
      <c r="N823" s="126" t="s">
        <v>1602</v>
      </c>
      <c r="O823" s="64" t="s">
        <v>128</v>
      </c>
      <c r="P823" s="39"/>
      <c r="Q823" s="34"/>
      <c r="R823" s="261"/>
      <c r="S823" s="34"/>
      <c r="T823" s="34"/>
      <c r="U823" s="39" t="s">
        <v>382</v>
      </c>
    </row>
    <row r="824" spans="1:33" s="44" customFormat="1" ht="12.6" customHeight="1">
      <c r="A824" s="67" t="s">
        <v>1851</v>
      </c>
      <c r="B824" s="29" t="s">
        <v>1852</v>
      </c>
      <c r="C824" s="145" t="s">
        <v>2834</v>
      </c>
      <c r="D824" s="48"/>
      <c r="E824" s="30"/>
      <c r="F824" s="30"/>
      <c r="G824" s="30" t="s">
        <v>2067</v>
      </c>
      <c r="H824" s="30"/>
      <c r="I824" s="30" t="s">
        <v>468</v>
      </c>
      <c r="J824" s="329" t="s">
        <v>2190</v>
      </c>
      <c r="K824" s="30"/>
      <c r="L824" s="336" t="s">
        <v>5007</v>
      </c>
      <c r="M824" s="161">
        <v>12</v>
      </c>
      <c r="N824" s="126" t="s">
        <v>1602</v>
      </c>
      <c r="O824" s="64" t="s">
        <v>426</v>
      </c>
      <c r="P824" s="39"/>
      <c r="Q824" s="34"/>
      <c r="R824" s="261"/>
      <c r="S824" s="34"/>
      <c r="T824" s="34"/>
      <c r="U824" s="39" t="s">
        <v>382</v>
      </c>
      <c r="V824" s="53"/>
      <c r="W824" s="53"/>
      <c r="X824" s="53"/>
      <c r="Y824" s="53"/>
      <c r="Z824" s="53"/>
      <c r="AA824" s="53"/>
      <c r="AB824" s="53"/>
      <c r="AC824" s="53"/>
      <c r="AD824" s="53"/>
      <c r="AE824" s="53"/>
      <c r="AF824" s="53"/>
      <c r="AG824" s="53"/>
    </row>
    <row r="825" spans="1:33" s="7" customFormat="1" ht="24.95" customHeight="1">
      <c r="A825" s="59" t="s">
        <v>3219</v>
      </c>
      <c r="B825" s="556" t="s">
        <v>3220</v>
      </c>
      <c r="C825" s="145" t="s">
        <v>2834</v>
      </c>
      <c r="D825" s="535"/>
      <c r="E825" s="557"/>
      <c r="F825" s="557"/>
      <c r="G825" s="508" t="s">
        <v>2067</v>
      </c>
      <c r="H825" s="219"/>
      <c r="I825" s="219" t="s">
        <v>468</v>
      </c>
      <c r="J825" s="329" t="s">
        <v>2190</v>
      </c>
      <c r="K825" s="219"/>
      <c r="L825" s="45" t="s">
        <v>5012</v>
      </c>
      <c r="M825" s="63">
        <v>12</v>
      </c>
      <c r="N825" s="64" t="s">
        <v>1602</v>
      </c>
      <c r="O825" s="65" t="s">
        <v>426</v>
      </c>
      <c r="P825" s="39"/>
      <c r="Q825" s="66"/>
      <c r="R825" s="261"/>
      <c r="S825" s="34"/>
      <c r="T825" s="34"/>
      <c r="U825" s="34" t="s">
        <v>382</v>
      </c>
    </row>
    <row r="826" spans="1:33" s="44" customFormat="1" ht="12.6" customHeight="1">
      <c r="A826" s="67" t="s">
        <v>1241</v>
      </c>
      <c r="B826" s="29" t="s">
        <v>1242</v>
      </c>
      <c r="C826" s="145" t="s">
        <v>2834</v>
      </c>
      <c r="D826" s="48"/>
      <c r="E826" s="30"/>
      <c r="F826" s="30"/>
      <c r="G826" s="30" t="s">
        <v>2067</v>
      </c>
      <c r="H826" s="30"/>
      <c r="I826" s="30" t="s">
        <v>468</v>
      </c>
      <c r="J826" s="329" t="s">
        <v>2190</v>
      </c>
      <c r="K826" s="30"/>
      <c r="L826" s="336" t="s">
        <v>5008</v>
      </c>
      <c r="M826" s="161">
        <v>12</v>
      </c>
      <c r="N826" s="126" t="s">
        <v>1602</v>
      </c>
      <c r="O826" s="64" t="s">
        <v>426</v>
      </c>
      <c r="P826" s="39"/>
      <c r="Q826" s="34"/>
      <c r="R826" s="261"/>
      <c r="S826" s="34"/>
      <c r="T826" s="34"/>
      <c r="U826" s="39" t="s">
        <v>382</v>
      </c>
      <c r="V826" s="53"/>
      <c r="W826" s="53"/>
      <c r="X826" s="53"/>
      <c r="Y826" s="53"/>
      <c r="Z826" s="53"/>
      <c r="AA826" s="53"/>
      <c r="AB826" s="53"/>
      <c r="AC826" s="53"/>
      <c r="AD826" s="53"/>
      <c r="AE826" s="53"/>
      <c r="AF826" s="53"/>
      <c r="AG826" s="53"/>
    </row>
    <row r="827" spans="1:33" s="7" customFormat="1" ht="12.6" customHeight="1">
      <c r="A827" s="67" t="s">
        <v>1853</v>
      </c>
      <c r="B827" s="29" t="s">
        <v>1854</v>
      </c>
      <c r="C827" s="145" t="s">
        <v>2834</v>
      </c>
      <c r="D827" s="48"/>
      <c r="E827" s="30"/>
      <c r="F827" s="30"/>
      <c r="G827" s="30" t="s">
        <v>2067</v>
      </c>
      <c r="H827" s="30"/>
      <c r="I827" s="30" t="s">
        <v>468</v>
      </c>
      <c r="J827" s="329" t="s">
        <v>2190</v>
      </c>
      <c r="K827" s="30"/>
      <c r="L827" s="336" t="s">
        <v>5009</v>
      </c>
      <c r="M827" s="161">
        <v>12</v>
      </c>
      <c r="N827" s="126" t="s">
        <v>1602</v>
      </c>
      <c r="O827" s="64" t="s">
        <v>426</v>
      </c>
      <c r="P827" s="39"/>
      <c r="Q827" s="34"/>
      <c r="R827" s="261"/>
      <c r="S827" s="34"/>
      <c r="T827" s="34"/>
      <c r="U827" s="39" t="s">
        <v>382</v>
      </c>
      <c r="V827" s="53"/>
      <c r="W827" s="53"/>
      <c r="X827" s="53"/>
      <c r="Y827" s="53"/>
      <c r="Z827" s="53"/>
      <c r="AA827" s="53"/>
      <c r="AB827" s="53"/>
      <c r="AC827" s="53"/>
      <c r="AD827" s="53"/>
      <c r="AE827" s="53"/>
      <c r="AF827" s="53"/>
      <c r="AG827" s="53"/>
    </row>
    <row r="828" spans="1:33" s="53" customFormat="1" ht="12.6" customHeight="1">
      <c r="A828" s="67" t="s">
        <v>1070</v>
      </c>
      <c r="B828" s="29" t="s">
        <v>1071</v>
      </c>
      <c r="C828" s="145" t="s">
        <v>2834</v>
      </c>
      <c r="D828" s="48"/>
      <c r="E828" s="30"/>
      <c r="F828" s="30"/>
      <c r="G828" s="30" t="s">
        <v>2067</v>
      </c>
      <c r="H828" s="30"/>
      <c r="I828" s="30" t="s">
        <v>468</v>
      </c>
      <c r="J828" s="329" t="s">
        <v>2190</v>
      </c>
      <c r="K828" s="30"/>
      <c r="L828" s="336" t="s">
        <v>5010</v>
      </c>
      <c r="M828" s="161">
        <v>12</v>
      </c>
      <c r="N828" s="126" t="s">
        <v>1602</v>
      </c>
      <c r="O828" s="64" t="s">
        <v>426</v>
      </c>
      <c r="P828" s="39"/>
      <c r="Q828" s="34"/>
      <c r="R828" s="261"/>
      <c r="S828" s="34"/>
      <c r="T828" s="34"/>
      <c r="U828" s="39" t="s">
        <v>382</v>
      </c>
    </row>
    <row r="829" spans="1:33" s="53" customFormat="1" ht="12.6" customHeight="1">
      <c r="A829" s="67" t="s">
        <v>194</v>
      </c>
      <c r="B829" s="29" t="s">
        <v>1532</v>
      </c>
      <c r="C829" s="145" t="s">
        <v>2834</v>
      </c>
      <c r="D829" s="48"/>
      <c r="E829" s="30"/>
      <c r="F829" s="30"/>
      <c r="G829" s="30" t="s">
        <v>2067</v>
      </c>
      <c r="H829" s="30"/>
      <c r="I829" s="30" t="s">
        <v>468</v>
      </c>
      <c r="J829" s="329" t="s">
        <v>2190</v>
      </c>
      <c r="K829" s="30"/>
      <c r="L829" s="336" t="s">
        <v>5011</v>
      </c>
      <c r="M829" s="161">
        <v>12</v>
      </c>
      <c r="N829" s="126" t="s">
        <v>1602</v>
      </c>
      <c r="O829" s="64" t="s">
        <v>426</v>
      </c>
      <c r="P829" s="39"/>
      <c r="Q829" s="34"/>
      <c r="R829" s="261"/>
      <c r="S829" s="34"/>
      <c r="T829" s="34"/>
      <c r="U829" s="39" t="s">
        <v>382</v>
      </c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</row>
    <row r="830" spans="1:33" s="53" customFormat="1" ht="12.6" customHeight="1">
      <c r="A830" s="58"/>
      <c r="B830" s="29"/>
      <c r="C830" s="48"/>
      <c r="D830" s="48"/>
      <c r="E830" s="48"/>
      <c r="F830" s="48"/>
      <c r="G830" s="30"/>
      <c r="H830" s="48"/>
      <c r="I830" s="48"/>
      <c r="J830" s="341"/>
      <c r="K830" s="48"/>
      <c r="L830" s="643"/>
      <c r="M830" s="86"/>
      <c r="N830" s="70"/>
      <c r="O830" s="146"/>
      <c r="P830" s="256"/>
      <c r="Q830" s="106"/>
      <c r="R830" s="256"/>
      <c r="S830" s="106"/>
      <c r="T830" s="106"/>
      <c r="U830" s="106"/>
    </row>
    <row r="831" spans="1:33" s="53" customFormat="1" ht="12" customHeight="1">
      <c r="A831" s="121" t="s">
        <v>7995</v>
      </c>
      <c r="B831" s="48"/>
      <c r="C831" s="110"/>
      <c r="D831" s="50"/>
      <c r="E831" s="39"/>
      <c r="F831" s="39"/>
      <c r="G831" s="40"/>
      <c r="H831" s="50"/>
      <c r="I831" s="40"/>
      <c r="J831" s="338"/>
      <c r="K831" s="40"/>
      <c r="L831" s="102"/>
      <c r="M831" s="52"/>
      <c r="N831" s="126"/>
      <c r="O831" s="37"/>
      <c r="P831" s="39"/>
      <c r="Q831" s="182"/>
      <c r="R831" s="39"/>
      <c r="S831" s="39"/>
      <c r="T831" s="39"/>
      <c r="U831" s="39"/>
    </row>
    <row r="832" spans="1:33" s="7" customFormat="1" ht="12.6" customHeight="1">
      <c r="A832" s="7" t="s">
        <v>5852</v>
      </c>
      <c r="B832" s="48" t="s">
        <v>2187</v>
      </c>
      <c r="C832" s="30"/>
      <c r="D832" s="48"/>
      <c r="E832" s="39"/>
      <c r="F832" s="39"/>
      <c r="G832" s="30"/>
      <c r="H832" s="30"/>
      <c r="I832" s="30" t="s">
        <v>468</v>
      </c>
      <c r="J832" s="329" t="s">
        <v>2190</v>
      </c>
      <c r="K832" s="30"/>
      <c r="L832" s="37" t="s">
        <v>1805</v>
      </c>
      <c r="M832" s="7">
        <v>12</v>
      </c>
      <c r="N832" s="42" t="s">
        <v>1602</v>
      </c>
      <c r="O832" s="37" t="s">
        <v>426</v>
      </c>
      <c r="P832" s="39"/>
      <c r="Q832" s="39"/>
      <c r="R832" s="39"/>
      <c r="S832" s="39"/>
      <c r="T832" s="34"/>
      <c r="U832" s="39" t="s">
        <v>382</v>
      </c>
    </row>
    <row r="833" spans="1:21" s="233" customFormat="1" ht="12" customHeight="1">
      <c r="A833" s="105"/>
      <c r="B833" s="50"/>
      <c r="C833" s="135"/>
      <c r="D833" s="50"/>
      <c r="E833" s="40"/>
      <c r="F833" s="40"/>
      <c r="G833" s="40"/>
      <c r="H833" s="544"/>
      <c r="I833" s="544"/>
      <c r="J833" s="545"/>
      <c r="K833" s="544"/>
      <c r="L833" s="150"/>
      <c r="M833" s="63"/>
      <c r="N833" s="64"/>
      <c r="O833" s="65"/>
      <c r="P833" s="182"/>
      <c r="Q833" s="294"/>
      <c r="R833" s="182"/>
      <c r="S833" s="544"/>
      <c r="T833" s="544"/>
      <c r="U833" s="544"/>
    </row>
    <row r="834" spans="1:21" s="53" customFormat="1" ht="12.6" customHeight="1">
      <c r="A834" s="68" t="s">
        <v>7996</v>
      </c>
      <c r="B834" s="48"/>
      <c r="C834" s="50"/>
      <c r="D834" s="50"/>
      <c r="E834" s="39"/>
      <c r="F834" s="39"/>
      <c r="G834" s="40"/>
      <c r="H834" s="50"/>
      <c r="I834" s="50"/>
      <c r="J834" s="338"/>
      <c r="K834" s="40"/>
      <c r="L834" s="37" t="s">
        <v>1015</v>
      </c>
      <c r="M834" s="103"/>
      <c r="N834" s="70"/>
      <c r="O834" s="37"/>
      <c r="P834" s="39"/>
      <c r="Q834" s="39"/>
      <c r="R834" s="39"/>
      <c r="S834" s="39"/>
      <c r="T834" s="39"/>
      <c r="U834" s="39"/>
    </row>
    <row r="835" spans="1:21" s="53" customFormat="1" ht="12.6" customHeight="1">
      <c r="A835" s="36" t="s">
        <v>282</v>
      </c>
      <c r="B835" s="48" t="s">
        <v>1220</v>
      </c>
      <c r="C835" s="81"/>
      <c r="D835" s="81"/>
      <c r="E835" s="39"/>
      <c r="F835" s="39"/>
      <c r="G835" s="30" t="s">
        <v>2067</v>
      </c>
      <c r="H835" s="30"/>
      <c r="I835" s="81"/>
      <c r="J835" s="339"/>
      <c r="K835" s="82"/>
      <c r="L835" s="37" t="s">
        <v>283</v>
      </c>
      <c r="M835" s="83">
        <v>12</v>
      </c>
      <c r="N835" s="126" t="s">
        <v>1602</v>
      </c>
      <c r="O835" s="54" t="s">
        <v>1348</v>
      </c>
      <c r="P835" s="39"/>
      <c r="Q835" s="39"/>
      <c r="R835" s="39"/>
      <c r="S835" s="39"/>
      <c r="T835" s="82"/>
      <c r="U835" s="82" t="s">
        <v>382</v>
      </c>
    </row>
    <row r="836" spans="1:21" s="53" customFormat="1" ht="12.6" customHeight="1">
      <c r="A836" s="36"/>
      <c r="B836" s="48"/>
      <c r="C836" s="81"/>
      <c r="D836" s="81"/>
      <c r="E836" s="39"/>
      <c r="F836" s="39"/>
      <c r="G836" s="30"/>
      <c r="H836" s="30"/>
      <c r="I836" s="81"/>
      <c r="J836" s="339"/>
      <c r="K836" s="82"/>
      <c r="L836" s="37"/>
      <c r="M836" s="83"/>
      <c r="N836" s="126"/>
      <c r="O836" s="54"/>
      <c r="P836" s="39"/>
      <c r="Q836" s="39"/>
      <c r="R836" s="39"/>
      <c r="S836" s="39"/>
      <c r="T836" s="82"/>
      <c r="U836" s="82"/>
    </row>
    <row r="837" spans="1:21" s="233" customFormat="1" ht="12" customHeight="1">
      <c r="A837" s="49" t="s">
        <v>7997</v>
      </c>
      <c r="B837" s="50"/>
      <c r="C837" s="135"/>
      <c r="D837" s="50"/>
      <c r="E837" s="40"/>
      <c r="F837" s="40"/>
      <c r="G837" s="40"/>
      <c r="H837" s="544"/>
      <c r="I837" s="544"/>
      <c r="J837" s="545"/>
      <c r="K837" s="544"/>
      <c r="L837" s="150"/>
      <c r="M837" s="63"/>
      <c r="N837" s="64"/>
      <c r="O837" s="65"/>
      <c r="P837" s="182"/>
      <c r="Q837" s="306"/>
      <c r="R837" s="182"/>
      <c r="S837" s="544"/>
      <c r="T837" s="544"/>
      <c r="U837" s="544"/>
    </row>
    <row r="838" spans="1:21" s="233" customFormat="1" ht="12" customHeight="1">
      <c r="A838" s="105" t="s">
        <v>5150</v>
      </c>
      <c r="B838" s="50" t="s">
        <v>5151</v>
      </c>
      <c r="C838" s="135"/>
      <c r="D838" s="50"/>
      <c r="E838" s="40"/>
      <c r="F838" s="40"/>
      <c r="G838" s="40"/>
      <c r="H838" s="544"/>
      <c r="I838" s="544"/>
      <c r="J838" s="545"/>
      <c r="K838" s="544" t="s">
        <v>1856</v>
      </c>
      <c r="L838" s="150" t="s">
        <v>5177</v>
      </c>
      <c r="M838" s="63">
        <v>12</v>
      </c>
      <c r="N838" s="64" t="s">
        <v>1602</v>
      </c>
      <c r="O838" s="65" t="s">
        <v>1440</v>
      </c>
      <c r="P838" s="39"/>
      <c r="Q838" s="306"/>
      <c r="R838" s="261"/>
      <c r="S838" s="544" t="s">
        <v>381</v>
      </c>
      <c r="T838" s="544"/>
      <c r="U838" s="544" t="s">
        <v>382</v>
      </c>
    </row>
    <row r="839" spans="1:21" s="233" customFormat="1" ht="12" customHeight="1">
      <c r="A839" s="105" t="s">
        <v>5659</v>
      </c>
      <c r="B839" s="50" t="s">
        <v>5660</v>
      </c>
      <c r="C839" s="135"/>
      <c r="D839" s="50"/>
      <c r="E839" s="40"/>
      <c r="F839" s="40"/>
      <c r="G839" s="40"/>
      <c r="H839" s="544"/>
      <c r="I839" s="544"/>
      <c r="J839" s="545"/>
      <c r="K839" s="544" t="s">
        <v>1856</v>
      </c>
      <c r="L839" s="150" t="s">
        <v>5682</v>
      </c>
      <c r="M839" s="63">
        <v>12</v>
      </c>
      <c r="N839" s="64" t="s">
        <v>1602</v>
      </c>
      <c r="O839" s="65" t="s">
        <v>1440</v>
      </c>
      <c r="P839" s="39"/>
      <c r="Q839" s="306"/>
      <c r="R839" s="261"/>
      <c r="S839" s="544" t="s">
        <v>381</v>
      </c>
      <c r="T839" s="544"/>
      <c r="U839" s="544" t="s">
        <v>382</v>
      </c>
    </row>
    <row r="840" spans="1:21" s="233" customFormat="1" ht="12" customHeight="1">
      <c r="A840" s="105" t="s">
        <v>5152</v>
      </c>
      <c r="B840" s="50" t="s">
        <v>5153</v>
      </c>
      <c r="C840" s="135"/>
      <c r="D840" s="50"/>
      <c r="E840" s="40"/>
      <c r="F840" s="40"/>
      <c r="G840" s="40"/>
      <c r="H840" s="544"/>
      <c r="I840" s="544"/>
      <c r="J840" s="545"/>
      <c r="K840" s="544" t="s">
        <v>1856</v>
      </c>
      <c r="L840" s="150" t="s">
        <v>5178</v>
      </c>
      <c r="M840" s="63">
        <v>12</v>
      </c>
      <c r="N840" s="64" t="s">
        <v>1602</v>
      </c>
      <c r="O840" s="65" t="s">
        <v>1440</v>
      </c>
      <c r="P840" s="39"/>
      <c r="Q840" s="306"/>
      <c r="R840" s="261"/>
      <c r="S840" s="544" t="s">
        <v>381</v>
      </c>
      <c r="T840" s="544"/>
      <c r="U840" s="544" t="s">
        <v>382</v>
      </c>
    </row>
    <row r="841" spans="1:21" s="233" customFormat="1" ht="12" customHeight="1">
      <c r="A841" s="105" t="s">
        <v>5661</v>
      </c>
      <c r="B841" s="50" t="s">
        <v>5662</v>
      </c>
      <c r="C841" s="135"/>
      <c r="D841" s="50"/>
      <c r="E841" s="40"/>
      <c r="F841" s="40"/>
      <c r="G841" s="40"/>
      <c r="H841" s="544"/>
      <c r="I841" s="544"/>
      <c r="J841" s="545"/>
      <c r="K841" s="544" t="s">
        <v>1856</v>
      </c>
      <c r="L841" s="150" t="s">
        <v>5683</v>
      </c>
      <c r="M841" s="63">
        <v>12</v>
      </c>
      <c r="N841" s="64" t="s">
        <v>1602</v>
      </c>
      <c r="O841" s="65" t="s">
        <v>1440</v>
      </c>
      <c r="P841" s="39"/>
      <c r="Q841" s="306"/>
      <c r="R841" s="261"/>
      <c r="S841" s="544" t="s">
        <v>381</v>
      </c>
      <c r="T841" s="544"/>
      <c r="U841" s="544" t="s">
        <v>382</v>
      </c>
    </row>
    <row r="842" spans="1:21" s="233" customFormat="1" ht="12" customHeight="1">
      <c r="A842" s="105" t="s">
        <v>5154</v>
      </c>
      <c r="B842" s="50" t="s">
        <v>5155</v>
      </c>
      <c r="C842" s="135"/>
      <c r="D842" s="50"/>
      <c r="E842" s="40"/>
      <c r="F842" s="40"/>
      <c r="G842" s="40"/>
      <c r="H842" s="544"/>
      <c r="I842" s="544"/>
      <c r="J842" s="545"/>
      <c r="K842" s="544" t="s">
        <v>1856</v>
      </c>
      <c r="L842" s="150" t="s">
        <v>5179</v>
      </c>
      <c r="M842" s="63">
        <v>12</v>
      </c>
      <c r="N842" s="64" t="s">
        <v>1602</v>
      </c>
      <c r="O842" s="65" t="s">
        <v>1440</v>
      </c>
      <c r="P842" s="39"/>
      <c r="Q842" s="306"/>
      <c r="R842" s="261"/>
      <c r="S842" s="544" t="s">
        <v>381</v>
      </c>
      <c r="T842" s="544"/>
      <c r="U842" s="544" t="s">
        <v>382</v>
      </c>
    </row>
    <row r="843" spans="1:21" s="233" customFormat="1" ht="12" customHeight="1">
      <c r="A843" s="105" t="s">
        <v>5156</v>
      </c>
      <c r="B843" s="50" t="s">
        <v>5157</v>
      </c>
      <c r="C843" s="135"/>
      <c r="D843" s="50"/>
      <c r="E843" s="40"/>
      <c r="F843" s="40"/>
      <c r="G843" s="40"/>
      <c r="H843" s="544"/>
      <c r="I843" s="544"/>
      <c r="J843" s="545"/>
      <c r="K843" s="544" t="s">
        <v>1856</v>
      </c>
      <c r="L843" s="150" t="s">
        <v>5180</v>
      </c>
      <c r="M843" s="63">
        <v>12</v>
      </c>
      <c r="N843" s="64" t="s">
        <v>1602</v>
      </c>
      <c r="O843" s="65" t="s">
        <v>1440</v>
      </c>
      <c r="P843" s="39"/>
      <c r="Q843" s="306"/>
      <c r="R843" s="261"/>
      <c r="S843" s="544" t="s">
        <v>381</v>
      </c>
      <c r="T843" s="544"/>
      <c r="U843" s="544" t="s">
        <v>382</v>
      </c>
    </row>
    <row r="844" spans="1:21" s="233" customFormat="1" ht="12" customHeight="1">
      <c r="A844" s="105" t="s">
        <v>5158</v>
      </c>
      <c r="B844" s="50" t="s">
        <v>5159</v>
      </c>
      <c r="C844" s="135"/>
      <c r="D844" s="50"/>
      <c r="E844" s="40"/>
      <c r="F844" s="40"/>
      <c r="G844" s="40"/>
      <c r="H844" s="544"/>
      <c r="I844" s="544"/>
      <c r="J844" s="545"/>
      <c r="K844" s="544" t="s">
        <v>1856</v>
      </c>
      <c r="L844" s="150" t="s">
        <v>5181</v>
      </c>
      <c r="M844" s="63">
        <v>12</v>
      </c>
      <c r="N844" s="64" t="s">
        <v>1602</v>
      </c>
      <c r="O844" s="65" t="s">
        <v>1440</v>
      </c>
      <c r="P844" s="39"/>
      <c r="Q844" s="306"/>
      <c r="R844" s="261"/>
      <c r="S844" s="544" t="s">
        <v>381</v>
      </c>
      <c r="T844" s="544"/>
      <c r="U844" s="544" t="s">
        <v>382</v>
      </c>
    </row>
    <row r="845" spans="1:21" s="233" customFormat="1" ht="12" customHeight="1">
      <c r="A845" s="105" t="s">
        <v>5160</v>
      </c>
      <c r="B845" s="50" t="s">
        <v>5161</v>
      </c>
      <c r="C845" s="135"/>
      <c r="D845" s="50"/>
      <c r="E845" s="40"/>
      <c r="F845" s="40"/>
      <c r="G845" s="40"/>
      <c r="H845" s="544"/>
      <c r="I845" s="544"/>
      <c r="J845" s="545"/>
      <c r="K845" s="544" t="s">
        <v>1856</v>
      </c>
      <c r="L845" s="150" t="s">
        <v>5182</v>
      </c>
      <c r="M845" s="63">
        <v>12</v>
      </c>
      <c r="N845" s="64" t="s">
        <v>1602</v>
      </c>
      <c r="O845" s="65" t="s">
        <v>1440</v>
      </c>
      <c r="P845" s="39"/>
      <c r="Q845" s="306"/>
      <c r="R845" s="261"/>
      <c r="S845" s="544" t="s">
        <v>381</v>
      </c>
      <c r="T845" s="544"/>
      <c r="U845" s="544" t="s">
        <v>382</v>
      </c>
    </row>
    <row r="846" spans="1:21" s="233" customFormat="1" ht="12" customHeight="1">
      <c r="A846" s="105"/>
      <c r="B846" s="50"/>
      <c r="C846" s="135"/>
      <c r="D846" s="50"/>
      <c r="E846" s="40"/>
      <c r="F846" s="40"/>
      <c r="G846" s="40"/>
      <c r="H846" s="544"/>
      <c r="I846" s="544"/>
      <c r="J846" s="545"/>
      <c r="K846" s="544"/>
      <c r="L846" s="150"/>
      <c r="M846" s="63"/>
      <c r="N846" s="64"/>
      <c r="O846" s="65"/>
      <c r="P846" s="182"/>
      <c r="Q846" s="306"/>
      <c r="R846" s="182"/>
      <c r="S846" s="544"/>
      <c r="T846" s="544"/>
      <c r="U846" s="544"/>
    </row>
    <row r="847" spans="1:21" s="7" customFormat="1" ht="12.6" customHeight="1">
      <c r="A847" s="58" t="s">
        <v>8590</v>
      </c>
      <c r="B847" s="29"/>
      <c r="C847" s="30"/>
      <c r="D847" s="48"/>
      <c r="E847" s="30"/>
      <c r="F847" s="30"/>
      <c r="G847" s="30"/>
      <c r="H847" s="30"/>
      <c r="I847" s="30"/>
      <c r="J847" s="314"/>
      <c r="K847" s="30"/>
      <c r="M847" s="150"/>
      <c r="N847" s="126"/>
      <c r="O847" s="64"/>
      <c r="P847" s="39"/>
      <c r="Q847" s="34"/>
      <c r="R847" s="39"/>
      <c r="S847" s="39"/>
      <c r="T847" s="34"/>
      <c r="U847" s="34"/>
    </row>
    <row r="848" spans="1:21" s="7" customFormat="1" ht="12.6" customHeight="1">
      <c r="A848" s="59" t="s">
        <v>3383</v>
      </c>
      <c r="B848" s="556" t="s">
        <v>3384</v>
      </c>
      <c r="C848" s="267" t="s">
        <v>2835</v>
      </c>
      <c r="D848" s="535"/>
      <c r="E848" s="557" t="s">
        <v>2189</v>
      </c>
      <c r="F848" s="557"/>
      <c r="G848" s="508" t="s">
        <v>2067</v>
      </c>
      <c r="H848" s="219"/>
      <c r="I848" s="219" t="s">
        <v>468</v>
      </c>
      <c r="J848" s="358"/>
      <c r="K848" s="219"/>
      <c r="L848" s="7" t="s">
        <v>3386</v>
      </c>
      <c r="M848" s="63">
        <v>6</v>
      </c>
      <c r="N848" s="64" t="s">
        <v>1602</v>
      </c>
      <c r="O848" s="65" t="s">
        <v>1348</v>
      </c>
      <c r="P848" s="39"/>
      <c r="Q848" s="66"/>
      <c r="R848" s="261"/>
      <c r="S848" s="34"/>
      <c r="T848" s="34"/>
      <c r="U848" s="34" t="s">
        <v>382</v>
      </c>
    </row>
    <row r="849" spans="1:237" s="233" customFormat="1" ht="12" customHeight="1">
      <c r="A849" s="37" t="s">
        <v>4628</v>
      </c>
      <c r="B849" s="50" t="s">
        <v>4629</v>
      </c>
      <c r="C849" s="135" t="s">
        <v>2834</v>
      </c>
      <c r="D849" s="50"/>
      <c r="E849" s="40"/>
      <c r="F849" s="40"/>
      <c r="G849" s="508" t="s">
        <v>2067</v>
      </c>
      <c r="H849" s="320"/>
      <c r="I849" s="320" t="s">
        <v>468</v>
      </c>
      <c r="J849" s="331" t="s">
        <v>2190</v>
      </c>
      <c r="K849" s="320"/>
      <c r="L849" s="150" t="s">
        <v>4639</v>
      </c>
      <c r="M849" s="63">
        <v>6</v>
      </c>
      <c r="N849" s="64" t="s">
        <v>1602</v>
      </c>
      <c r="O849" s="65" t="s">
        <v>1348</v>
      </c>
      <c r="P849" s="39"/>
      <c r="Q849" s="294"/>
      <c r="R849" s="261"/>
      <c r="S849" s="320"/>
      <c r="T849" s="320"/>
      <c r="U849" s="320" t="s">
        <v>382</v>
      </c>
    </row>
    <row r="850" spans="1:237" s="233" customFormat="1" ht="24.95" customHeight="1">
      <c r="A850" s="37" t="s">
        <v>4630</v>
      </c>
      <c r="B850" s="50" t="s">
        <v>4631</v>
      </c>
      <c r="C850" s="135" t="s">
        <v>2834</v>
      </c>
      <c r="D850" s="50"/>
      <c r="E850" s="40"/>
      <c r="F850" s="40"/>
      <c r="G850" s="508" t="s">
        <v>2067</v>
      </c>
      <c r="H850" s="320"/>
      <c r="I850" s="320" t="s">
        <v>468</v>
      </c>
      <c r="J850" s="331" t="s">
        <v>2190</v>
      </c>
      <c r="K850" s="320"/>
      <c r="L850" s="330" t="s">
        <v>4640</v>
      </c>
      <c r="M850" s="63">
        <v>6</v>
      </c>
      <c r="N850" s="64" t="s">
        <v>1602</v>
      </c>
      <c r="O850" s="65" t="s">
        <v>1348</v>
      </c>
      <c r="P850" s="39"/>
      <c r="Q850" s="294"/>
      <c r="R850" s="261"/>
      <c r="S850" s="320"/>
      <c r="T850" s="320"/>
      <c r="U850" s="320" t="s">
        <v>382</v>
      </c>
    </row>
    <row r="851" spans="1:237" s="7" customFormat="1" ht="12.6" customHeight="1">
      <c r="A851" s="59" t="s">
        <v>2360</v>
      </c>
      <c r="B851" s="556" t="s">
        <v>3385</v>
      </c>
      <c r="C851" s="267" t="s">
        <v>2835</v>
      </c>
      <c r="D851" s="535"/>
      <c r="E851" s="557" t="s">
        <v>2189</v>
      </c>
      <c r="F851" s="557"/>
      <c r="G851" s="508"/>
      <c r="H851" s="219"/>
      <c r="I851" s="219" t="s">
        <v>468</v>
      </c>
      <c r="J851" s="358"/>
      <c r="K851" s="219"/>
      <c r="L851" s="7" t="s">
        <v>3387</v>
      </c>
      <c r="M851" s="63">
        <v>6</v>
      </c>
      <c r="N851" s="64" t="s">
        <v>1602</v>
      </c>
      <c r="O851" s="65" t="s">
        <v>426</v>
      </c>
      <c r="P851" s="39"/>
      <c r="Q851" s="66"/>
      <c r="R851" s="261"/>
      <c r="S851" s="34"/>
      <c r="T851" s="34"/>
      <c r="U851" s="34" t="s">
        <v>382</v>
      </c>
    </row>
    <row r="852" spans="1:237" s="7" customFormat="1" ht="12.6" customHeight="1">
      <c r="A852" s="59"/>
      <c r="B852" s="556"/>
      <c r="C852" s="267"/>
      <c r="D852" s="535"/>
      <c r="E852" s="557"/>
      <c r="F852" s="557"/>
      <c r="G852" s="508"/>
      <c r="H852" s="219"/>
      <c r="I852" s="219"/>
      <c r="J852" s="358"/>
      <c r="K852" s="219"/>
      <c r="L852" s="579" t="s">
        <v>6689</v>
      </c>
      <c r="M852" s="582" t="s">
        <v>1292</v>
      </c>
      <c r="N852" s="41"/>
      <c r="O852" s="582">
        <v>0.15</v>
      </c>
      <c r="P852" s="39"/>
      <c r="Q852" s="66"/>
      <c r="R852" s="261"/>
      <c r="S852" s="34"/>
      <c r="T852" s="34"/>
      <c r="U852" s="34"/>
    </row>
    <row r="853" spans="1:237" s="7" customFormat="1" ht="12.6" customHeight="1">
      <c r="A853" s="59"/>
      <c r="B853" s="556"/>
      <c r="C853" s="267"/>
      <c r="D853" s="535"/>
      <c r="E853" s="557"/>
      <c r="F853" s="557"/>
      <c r="G853" s="508"/>
      <c r="H853" s="219"/>
      <c r="I853" s="219"/>
      <c r="J853" s="358"/>
      <c r="K853" s="219"/>
      <c r="L853" s="579" t="s">
        <v>1383</v>
      </c>
      <c r="M853" s="68" t="s">
        <v>1292</v>
      </c>
      <c r="N853" s="41"/>
      <c r="O853" s="582">
        <v>0.2</v>
      </c>
      <c r="P853" s="39"/>
      <c r="Q853" s="66"/>
      <c r="R853" s="261"/>
      <c r="S853" s="34"/>
      <c r="T853" s="34"/>
      <c r="U853" s="34"/>
    </row>
    <row r="854" spans="1:237" s="7" customFormat="1" ht="12.6" customHeight="1">
      <c r="A854" s="67"/>
      <c r="B854" s="29"/>
      <c r="C854" s="30"/>
      <c r="D854" s="48"/>
      <c r="E854" s="30"/>
      <c r="F854" s="30"/>
      <c r="G854" s="30"/>
      <c r="H854" s="30"/>
      <c r="I854" s="30"/>
      <c r="J854" s="314"/>
      <c r="K854" s="30"/>
      <c r="M854" s="150"/>
      <c r="N854" s="126"/>
      <c r="O854" s="64"/>
      <c r="P854" s="39"/>
      <c r="Q854" s="34"/>
      <c r="R854" s="39"/>
      <c r="S854" s="39"/>
      <c r="T854" s="34"/>
      <c r="U854" s="34"/>
    </row>
    <row r="855" spans="1:237" s="53" customFormat="1" ht="12.6" customHeight="1">
      <c r="A855" s="68" t="s">
        <v>7998</v>
      </c>
      <c r="B855" s="48"/>
      <c r="C855" s="50"/>
      <c r="D855" s="50"/>
      <c r="E855" s="39"/>
      <c r="F855" s="39"/>
      <c r="G855" s="40"/>
      <c r="H855" s="50"/>
      <c r="I855" s="50"/>
      <c r="J855" s="338"/>
      <c r="K855" s="40"/>
      <c r="L855" s="51"/>
      <c r="M855" s="69"/>
      <c r="N855" s="70"/>
      <c r="O855" s="37"/>
      <c r="P855" s="39"/>
      <c r="Q855" s="39"/>
      <c r="R855" s="39"/>
      <c r="S855" s="39"/>
      <c r="T855" s="39"/>
      <c r="U855" s="39"/>
    </row>
    <row r="856" spans="1:237" s="53" customFormat="1" ht="12.6" customHeight="1">
      <c r="A856" s="54" t="s">
        <v>11768</v>
      </c>
      <c r="B856" s="81" t="s">
        <v>11769</v>
      </c>
      <c r="C856" s="713" t="s">
        <v>2834</v>
      </c>
      <c r="D856" s="82"/>
      <c r="E856" s="82"/>
      <c r="F856" s="82"/>
      <c r="G856" s="82" t="s">
        <v>2067</v>
      </c>
      <c r="H856" s="596"/>
      <c r="I856" s="596"/>
      <c r="J856" s="597"/>
      <c r="K856" s="596"/>
      <c r="L856" s="7" t="s">
        <v>4937</v>
      </c>
      <c r="M856" s="63">
        <v>6</v>
      </c>
      <c r="N856" s="294" t="s">
        <v>1602</v>
      </c>
      <c r="O856" s="65" t="s">
        <v>1348</v>
      </c>
      <c r="P856" s="34"/>
      <c r="Q856" s="65"/>
      <c r="R856" s="34"/>
      <c r="S856" s="596"/>
      <c r="T856" s="596"/>
      <c r="U856" s="596" t="s">
        <v>382</v>
      </c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/>
      <c r="AJ856" s="233"/>
      <c r="AK856" s="233"/>
      <c r="AL856" s="233"/>
      <c r="AM856" s="233"/>
      <c r="AN856" s="233"/>
      <c r="AO856" s="233"/>
      <c r="AP856" s="233"/>
      <c r="AQ856" s="233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 s="233"/>
      <c r="BB856" s="233"/>
      <c r="BC856" s="233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33"/>
      <c r="CE856" s="233"/>
      <c r="CF856" s="233"/>
      <c r="CG856" s="233"/>
      <c r="CH856" s="233"/>
      <c r="CI856" s="233"/>
      <c r="CJ856" s="233"/>
      <c r="CK856" s="233"/>
      <c r="CL856" s="233"/>
      <c r="CM856" s="233"/>
      <c r="CN856" s="233"/>
      <c r="CO856" s="233"/>
      <c r="CP856" s="233"/>
      <c r="CQ856" s="233"/>
      <c r="CR856" s="233"/>
      <c r="CS856" s="233"/>
      <c r="CT856" s="233"/>
      <c r="CU856" s="233"/>
      <c r="CV856" s="233"/>
      <c r="CW856" s="233"/>
      <c r="CX856" s="233"/>
      <c r="CY856" s="233"/>
      <c r="CZ856" s="233"/>
      <c r="DA856" s="233"/>
      <c r="DB856" s="233"/>
      <c r="DC856" s="233"/>
      <c r="DD856" s="233"/>
      <c r="DE856" s="233"/>
      <c r="DF856" s="233"/>
      <c r="DG856" s="233"/>
      <c r="DH856" s="233"/>
      <c r="DI856" s="233"/>
      <c r="DJ856" s="233"/>
      <c r="DK856" s="233"/>
      <c r="DL856" s="233"/>
      <c r="DM856" s="233"/>
      <c r="DN856" s="233"/>
      <c r="DO856" s="233"/>
      <c r="DP856" s="233"/>
      <c r="DQ856" s="233"/>
      <c r="DR856" s="233"/>
      <c r="DS856" s="233"/>
      <c r="DT856" s="233"/>
      <c r="DU856" s="233"/>
      <c r="DV856" s="233"/>
      <c r="DW856" s="233"/>
      <c r="DX856" s="233"/>
      <c r="DY856" s="233"/>
      <c r="DZ856" s="233"/>
      <c r="EA856" s="233"/>
      <c r="EB856" s="233"/>
      <c r="EC856" s="233"/>
      <c r="ED856" s="233"/>
      <c r="EE856" s="233"/>
      <c r="EF856" s="233"/>
      <c r="EG856" s="233"/>
      <c r="EH856" s="233"/>
      <c r="EI856" s="233"/>
      <c r="EJ856" s="233"/>
      <c r="EK856" s="233"/>
      <c r="EL856" s="233"/>
      <c r="EM856" s="233"/>
      <c r="EN856" s="233"/>
      <c r="EO856" s="233"/>
      <c r="EP856" s="233"/>
      <c r="EQ856" s="233"/>
      <c r="ER856" s="233"/>
      <c r="ES856" s="233"/>
      <c r="ET856" s="233"/>
      <c r="EU856" s="233"/>
      <c r="EV856" s="233"/>
      <c r="EW856" s="233"/>
      <c r="EX856" s="233"/>
      <c r="EY856" s="233"/>
      <c r="EZ856" s="233"/>
      <c r="FA856" s="233"/>
      <c r="FB856" s="233"/>
      <c r="FC856" s="233"/>
      <c r="FD856" s="233"/>
      <c r="FE856" s="233"/>
      <c r="FF856" s="233"/>
      <c r="FG856" s="233"/>
      <c r="FH856" s="233"/>
      <c r="FI856" s="233"/>
      <c r="FJ856" s="233"/>
      <c r="FK856" s="233"/>
      <c r="FL856" s="233"/>
      <c r="FM856" s="233"/>
      <c r="FN856" s="233"/>
      <c r="FO856" s="233"/>
      <c r="FP856" s="233"/>
      <c r="FQ856" s="233"/>
      <c r="FR856" s="233"/>
      <c r="FS856" s="233"/>
      <c r="FT856" s="233"/>
      <c r="FU856" s="233"/>
      <c r="FV856" s="233"/>
      <c r="FW856" s="233"/>
      <c r="FX856" s="233"/>
      <c r="FY856" s="233"/>
      <c r="FZ856" s="233"/>
      <c r="GA856" s="233"/>
      <c r="GB856" s="233"/>
      <c r="GC856" s="233"/>
      <c r="GD856" s="233"/>
      <c r="GE856" s="233"/>
      <c r="GF856" s="233"/>
      <c r="GG856" s="233"/>
      <c r="GH856" s="233"/>
      <c r="GI856" s="233"/>
      <c r="GJ856" s="233"/>
      <c r="GK856" s="233"/>
      <c r="GL856" s="233"/>
      <c r="GM856" s="233"/>
      <c r="GN856" s="233"/>
      <c r="GO856" s="233"/>
      <c r="GP856" s="233"/>
      <c r="GQ856" s="233"/>
      <c r="GR856" s="233"/>
      <c r="GS856" s="233"/>
      <c r="GT856" s="233"/>
      <c r="GU856" s="233"/>
      <c r="GV856" s="233"/>
      <c r="GW856" s="233"/>
      <c r="GX856" s="233"/>
      <c r="GY856" s="233"/>
      <c r="GZ856" s="233"/>
      <c r="HA856" s="233"/>
      <c r="HB856" s="233"/>
      <c r="HC856" s="233"/>
      <c r="HD856" s="233"/>
      <c r="HE856" s="233"/>
      <c r="HF856" s="233"/>
      <c r="HG856" s="233"/>
      <c r="HH856" s="233"/>
      <c r="HI856" s="233"/>
      <c r="HJ856" s="233"/>
      <c r="HK856" s="233"/>
      <c r="HL856" s="233"/>
      <c r="HM856" s="233"/>
      <c r="HN856" s="233"/>
      <c r="HO856" s="233"/>
      <c r="HP856" s="233"/>
      <c r="HQ856" s="233"/>
      <c r="HR856" s="233"/>
      <c r="HS856" s="233"/>
      <c r="HT856" s="233"/>
      <c r="HU856" s="233"/>
      <c r="HV856" s="233"/>
      <c r="HW856" s="233"/>
      <c r="HX856" s="233"/>
      <c r="HY856" s="233"/>
      <c r="HZ856" s="233"/>
      <c r="IA856" s="233"/>
      <c r="IB856" s="233"/>
      <c r="IC856" s="233"/>
    </row>
    <row r="857" spans="1:237" s="53" customFormat="1" ht="12.6" customHeight="1">
      <c r="A857" s="54" t="s">
        <v>11770</v>
      </c>
      <c r="B857" s="81" t="s">
        <v>11771</v>
      </c>
      <c r="C857" s="713" t="s">
        <v>2834</v>
      </c>
      <c r="D857" s="82"/>
      <c r="E857" s="82"/>
      <c r="F857" s="82"/>
      <c r="G857" s="82" t="s">
        <v>2067</v>
      </c>
      <c r="H857" s="596"/>
      <c r="I857" s="596"/>
      <c r="J857" s="597"/>
      <c r="K857" s="596"/>
      <c r="L857" s="7" t="s">
        <v>11862</v>
      </c>
      <c r="M857" s="63">
        <v>6</v>
      </c>
      <c r="N857" s="294" t="s">
        <v>1602</v>
      </c>
      <c r="O857" s="65" t="s">
        <v>1348</v>
      </c>
      <c r="P857" s="34"/>
      <c r="Q857" s="65"/>
      <c r="R857" s="34"/>
      <c r="S857" s="596"/>
      <c r="T857" s="596"/>
      <c r="U857" s="596" t="s">
        <v>382</v>
      </c>
      <c r="V857" s="233"/>
      <c r="W857" s="233"/>
      <c r="X857" s="233"/>
      <c r="Y857" s="233"/>
      <c r="Z857" s="233"/>
      <c r="AA857" s="233"/>
      <c r="AB857" s="233"/>
      <c r="AC857" s="233"/>
      <c r="AD857" s="233"/>
      <c r="AE857" s="233"/>
      <c r="AF857" s="233"/>
      <c r="AG857" s="233"/>
      <c r="AH857" s="233"/>
      <c r="AI857" s="233"/>
      <c r="AJ857" s="233"/>
      <c r="AK857" s="233"/>
      <c r="AL857" s="233"/>
      <c r="AM857" s="233"/>
      <c r="AN857" s="233"/>
      <c r="AO857" s="233"/>
      <c r="AP857" s="233"/>
      <c r="AQ857" s="233"/>
      <c r="AR857" s="233"/>
      <c r="AS857" s="233"/>
      <c r="AT857" s="233"/>
      <c r="AU857" s="233"/>
      <c r="AV857" s="233"/>
      <c r="AW857" s="233"/>
      <c r="AX857" s="233"/>
      <c r="AY857" s="233"/>
      <c r="AZ857" s="233"/>
      <c r="BA857" s="233"/>
      <c r="BB857" s="233"/>
      <c r="BC857" s="233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33"/>
      <c r="CE857" s="233"/>
      <c r="CF857" s="233"/>
      <c r="CG857" s="233"/>
      <c r="CH857" s="233"/>
      <c r="CI857" s="233"/>
      <c r="CJ857" s="233"/>
      <c r="CK857" s="233"/>
      <c r="CL857" s="233"/>
      <c r="CM857" s="233"/>
      <c r="CN857" s="233"/>
      <c r="CO857" s="233"/>
      <c r="CP857" s="233"/>
      <c r="CQ857" s="233"/>
      <c r="CR857" s="233"/>
      <c r="CS857" s="233"/>
      <c r="CT857" s="233"/>
      <c r="CU857" s="233"/>
      <c r="CV857" s="233"/>
      <c r="CW857" s="233"/>
      <c r="CX857" s="233"/>
      <c r="CY857" s="233"/>
      <c r="CZ857" s="233"/>
      <c r="DA857" s="233"/>
      <c r="DB857" s="233"/>
      <c r="DC857" s="233"/>
      <c r="DD857" s="233"/>
      <c r="DE857" s="233"/>
      <c r="DF857" s="233"/>
      <c r="DG857" s="233"/>
      <c r="DH857" s="233"/>
      <c r="DI857" s="233"/>
      <c r="DJ857" s="233"/>
      <c r="DK857" s="233"/>
      <c r="DL857" s="233"/>
      <c r="DM857" s="233"/>
      <c r="DN857" s="233"/>
      <c r="DO857" s="233"/>
      <c r="DP857" s="233"/>
      <c r="DQ857" s="233"/>
      <c r="DR857" s="233"/>
      <c r="DS857" s="233"/>
      <c r="DT857" s="233"/>
      <c r="DU857" s="233"/>
      <c r="DV857" s="233"/>
      <c r="DW857" s="233"/>
      <c r="DX857" s="233"/>
      <c r="DY857" s="233"/>
      <c r="DZ857" s="233"/>
      <c r="EA857" s="233"/>
      <c r="EB857" s="233"/>
      <c r="EC857" s="233"/>
      <c r="ED857" s="233"/>
      <c r="EE857" s="233"/>
      <c r="EF857" s="233"/>
      <c r="EG857" s="233"/>
      <c r="EH857" s="233"/>
      <c r="EI857" s="233"/>
      <c r="EJ857" s="233"/>
      <c r="EK857" s="233"/>
      <c r="EL857" s="233"/>
      <c r="EM857" s="233"/>
      <c r="EN857" s="233"/>
      <c r="EO857" s="233"/>
      <c r="EP857" s="233"/>
      <c r="EQ857" s="233"/>
      <c r="ER857" s="233"/>
      <c r="ES857" s="233"/>
      <c r="ET857" s="233"/>
      <c r="EU857" s="233"/>
      <c r="EV857" s="233"/>
      <c r="EW857" s="233"/>
      <c r="EX857" s="233"/>
      <c r="EY857" s="233"/>
      <c r="EZ857" s="233"/>
      <c r="FA857" s="233"/>
      <c r="FB857" s="233"/>
      <c r="FC857" s="233"/>
      <c r="FD857" s="233"/>
      <c r="FE857" s="233"/>
      <c r="FF857" s="233"/>
      <c r="FG857" s="233"/>
      <c r="FH857" s="233"/>
      <c r="FI857" s="233"/>
      <c r="FJ857" s="233"/>
      <c r="FK857" s="233"/>
      <c r="FL857" s="233"/>
      <c r="FM857" s="233"/>
      <c r="FN857" s="233"/>
      <c r="FO857" s="233"/>
      <c r="FP857" s="233"/>
      <c r="FQ857" s="233"/>
      <c r="FR857" s="233"/>
      <c r="FS857" s="233"/>
      <c r="FT857" s="233"/>
      <c r="FU857" s="233"/>
      <c r="FV857" s="233"/>
      <c r="FW857" s="233"/>
      <c r="FX857" s="233"/>
      <c r="FY857" s="233"/>
      <c r="FZ857" s="233"/>
      <c r="GA857" s="233"/>
      <c r="GB857" s="233"/>
      <c r="GC857" s="233"/>
      <c r="GD857" s="233"/>
      <c r="GE857" s="233"/>
      <c r="GF857" s="233"/>
      <c r="GG857" s="233"/>
      <c r="GH857" s="233"/>
      <c r="GI857" s="233"/>
      <c r="GJ857" s="233"/>
      <c r="GK857" s="233"/>
      <c r="GL857" s="233"/>
      <c r="GM857" s="233"/>
      <c r="GN857" s="233"/>
      <c r="GO857" s="233"/>
      <c r="GP857" s="233"/>
      <c r="GQ857" s="233"/>
      <c r="GR857" s="233"/>
      <c r="GS857" s="233"/>
      <c r="GT857" s="233"/>
      <c r="GU857" s="233"/>
      <c r="GV857" s="233"/>
      <c r="GW857" s="233"/>
      <c r="GX857" s="233"/>
      <c r="GY857" s="233"/>
      <c r="GZ857" s="233"/>
      <c r="HA857" s="233"/>
      <c r="HB857" s="233"/>
      <c r="HC857" s="233"/>
      <c r="HD857" s="233"/>
      <c r="HE857" s="233"/>
      <c r="HF857" s="233"/>
      <c r="HG857" s="233"/>
      <c r="HH857" s="233"/>
      <c r="HI857" s="233"/>
      <c r="HJ857" s="233"/>
      <c r="HK857" s="233"/>
      <c r="HL857" s="233"/>
      <c r="HM857" s="233"/>
      <c r="HN857" s="233"/>
      <c r="HO857" s="233"/>
      <c r="HP857" s="233"/>
      <c r="HQ857" s="233"/>
      <c r="HR857" s="233"/>
      <c r="HS857" s="233"/>
      <c r="HT857" s="233"/>
      <c r="HU857" s="233"/>
      <c r="HV857" s="233"/>
      <c r="HW857" s="233"/>
      <c r="HX857" s="233"/>
      <c r="HY857" s="233"/>
      <c r="HZ857" s="233"/>
      <c r="IA857" s="233"/>
      <c r="IB857" s="233"/>
      <c r="IC857" s="233"/>
    </row>
    <row r="858" spans="1:237" s="53" customFormat="1" ht="12.6" customHeight="1">
      <c r="A858" s="105" t="s">
        <v>322</v>
      </c>
      <c r="B858" s="48" t="s">
        <v>5016</v>
      </c>
      <c r="C858" s="145" t="s">
        <v>2834</v>
      </c>
      <c r="D858" s="50"/>
      <c r="E858" s="39"/>
      <c r="F858" s="39"/>
      <c r="G858" s="40"/>
      <c r="H858" s="50"/>
      <c r="I858" s="50"/>
      <c r="J858" s="338"/>
      <c r="K858" s="40"/>
      <c r="L858" s="37" t="s">
        <v>3524</v>
      </c>
      <c r="M858" s="52">
        <v>6</v>
      </c>
      <c r="N858" s="126" t="s">
        <v>1602</v>
      </c>
      <c r="O858" s="37" t="s">
        <v>1348</v>
      </c>
      <c r="P858" s="39"/>
      <c r="Q858" s="39"/>
      <c r="R858" s="261"/>
      <c r="S858" s="39"/>
      <c r="T858" s="39"/>
      <c r="U858" s="82" t="s">
        <v>382</v>
      </c>
    </row>
    <row r="859" spans="1:237" s="233" customFormat="1" ht="12" customHeight="1">
      <c r="A859" s="105" t="s">
        <v>853</v>
      </c>
      <c r="B859" s="48" t="s">
        <v>4729</v>
      </c>
      <c r="C859" s="50"/>
      <c r="D859" s="50"/>
      <c r="E859" s="39"/>
      <c r="F859" s="39"/>
      <c r="G859" s="40"/>
      <c r="H859" s="50"/>
      <c r="I859" s="50"/>
      <c r="J859" s="338"/>
      <c r="K859" s="40"/>
      <c r="L859" s="37" t="s">
        <v>2457</v>
      </c>
      <c r="M859" s="52">
        <v>6</v>
      </c>
      <c r="N859" s="126" t="s">
        <v>1602</v>
      </c>
      <c r="O859" s="37" t="s">
        <v>1348</v>
      </c>
      <c r="P859" s="39"/>
      <c r="Q859" s="39"/>
      <c r="R859" s="261"/>
      <c r="S859" s="39"/>
      <c r="T859" s="39"/>
      <c r="U859" s="82" t="s">
        <v>382</v>
      </c>
      <c r="V859" s="53"/>
      <c r="W859" s="53"/>
      <c r="X859" s="53"/>
      <c r="Y859" s="53"/>
      <c r="Z859" s="53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  <c r="BB859" s="53"/>
      <c r="BC859" s="53"/>
      <c r="BD859" s="53"/>
      <c r="BE859" s="53"/>
      <c r="BF859" s="53"/>
      <c r="BG859" s="53"/>
      <c r="BH859" s="53"/>
      <c r="BI859" s="53"/>
      <c r="BJ859" s="53"/>
      <c r="BK859" s="53"/>
      <c r="BL859" s="53"/>
      <c r="BM859" s="53"/>
      <c r="BN859" s="53"/>
      <c r="BO859" s="53"/>
      <c r="BP859" s="53"/>
      <c r="BQ859" s="53"/>
      <c r="BR859" s="53"/>
      <c r="BS859" s="53"/>
      <c r="BT859" s="53"/>
      <c r="BU859" s="53"/>
      <c r="BV859" s="53"/>
      <c r="BW859" s="53"/>
      <c r="BX859" s="53"/>
      <c r="BY859" s="53"/>
      <c r="BZ859" s="53"/>
      <c r="CA859" s="53"/>
      <c r="CB859" s="53"/>
      <c r="CC859" s="53"/>
      <c r="CD859" s="53"/>
      <c r="CE859" s="53"/>
      <c r="CF859" s="53"/>
      <c r="CG859" s="53"/>
      <c r="CH859" s="53"/>
      <c r="CI859" s="53"/>
      <c r="CJ859" s="53"/>
      <c r="CK859" s="53"/>
      <c r="CL859" s="53"/>
      <c r="CM859" s="53"/>
      <c r="CN859" s="53"/>
      <c r="CO859" s="53"/>
      <c r="CP859" s="53"/>
      <c r="CQ859" s="53"/>
      <c r="CR859" s="53"/>
      <c r="CS859" s="53"/>
      <c r="CT859" s="53"/>
      <c r="CU859" s="53"/>
      <c r="CV859" s="53"/>
      <c r="CW859" s="53"/>
      <c r="CX859" s="53"/>
      <c r="CY859" s="53"/>
      <c r="CZ859" s="53"/>
      <c r="DA859" s="53"/>
      <c r="DB859" s="53"/>
      <c r="DC859" s="53"/>
      <c r="DD859" s="53"/>
      <c r="DE859" s="53"/>
      <c r="DF859" s="53"/>
      <c r="DG859" s="53"/>
      <c r="DH859" s="53"/>
      <c r="DI859" s="53"/>
      <c r="DJ859" s="53"/>
      <c r="DK859" s="53"/>
      <c r="DL859" s="53"/>
      <c r="DM859" s="53"/>
      <c r="DN859" s="53"/>
      <c r="DO859" s="53"/>
      <c r="DP859" s="53"/>
      <c r="DQ859" s="53"/>
      <c r="DR859" s="53"/>
      <c r="DS859" s="53"/>
      <c r="DT859" s="53"/>
      <c r="DU859" s="53"/>
      <c r="DV859" s="53"/>
      <c r="DW859" s="53"/>
      <c r="DX859" s="53"/>
      <c r="DY859" s="53"/>
      <c r="DZ859" s="53"/>
      <c r="EA859" s="53"/>
      <c r="EB859" s="53"/>
      <c r="EC859" s="53"/>
      <c r="ED859" s="53"/>
      <c r="EE859" s="53"/>
      <c r="EF859" s="53"/>
      <c r="EG859" s="53"/>
      <c r="EH859" s="53"/>
      <c r="EI859" s="53"/>
      <c r="EJ859" s="53"/>
      <c r="EK859" s="53"/>
      <c r="EL859" s="53"/>
      <c r="EM859" s="53"/>
      <c r="EN859" s="53"/>
      <c r="EO859" s="53"/>
      <c r="EP859" s="53"/>
      <c r="EQ859" s="53"/>
      <c r="ER859" s="53"/>
      <c r="ES859" s="53"/>
      <c r="ET859" s="53"/>
      <c r="EU859" s="53"/>
      <c r="EV859" s="53"/>
      <c r="EW859" s="53"/>
      <c r="EX859" s="53"/>
      <c r="EY859" s="53"/>
      <c r="EZ859" s="53"/>
      <c r="FA859" s="53"/>
      <c r="FB859" s="53"/>
      <c r="FC859" s="53"/>
      <c r="FD859" s="53"/>
      <c r="FE859" s="53"/>
      <c r="FF859" s="53"/>
      <c r="FG859" s="53"/>
      <c r="FH859" s="53"/>
      <c r="FI859" s="53"/>
      <c r="FJ859" s="53"/>
      <c r="FK859" s="53"/>
      <c r="FL859" s="53"/>
      <c r="FM859" s="53"/>
      <c r="FN859" s="53"/>
      <c r="FO859" s="53"/>
      <c r="FP859" s="53"/>
      <c r="FQ859" s="53"/>
      <c r="FR859" s="53"/>
      <c r="FS859" s="53"/>
      <c r="FT859" s="53"/>
      <c r="FU859" s="53"/>
      <c r="FV859" s="53"/>
      <c r="FW859" s="53"/>
      <c r="FX859" s="53"/>
      <c r="FY859" s="53"/>
      <c r="FZ859" s="53"/>
      <c r="GA859" s="53"/>
      <c r="GB859" s="53"/>
      <c r="GC859" s="53"/>
      <c r="GD859" s="53"/>
      <c r="GE859" s="53"/>
      <c r="GF859" s="53"/>
      <c r="GG859" s="53"/>
      <c r="GH859" s="53"/>
      <c r="GI859" s="53"/>
      <c r="GJ859" s="53"/>
      <c r="GK859" s="53"/>
      <c r="GL859" s="53"/>
      <c r="GM859" s="53"/>
      <c r="GN859" s="53"/>
      <c r="GO859" s="53"/>
      <c r="GP859" s="53"/>
      <c r="GQ859" s="53"/>
      <c r="GR859" s="53"/>
      <c r="GS859" s="53"/>
      <c r="GT859" s="53"/>
      <c r="GU859" s="53"/>
      <c r="GV859" s="53"/>
      <c r="GW859" s="53"/>
      <c r="GX859" s="53"/>
      <c r="GY859" s="53"/>
      <c r="GZ859" s="53"/>
      <c r="HA859" s="53"/>
      <c r="HB859" s="53"/>
      <c r="HC859" s="53"/>
      <c r="HD859" s="53"/>
      <c r="HE859" s="53"/>
      <c r="HF859" s="53"/>
      <c r="HG859" s="53"/>
      <c r="HH859" s="53"/>
      <c r="HI859" s="53"/>
      <c r="HJ859" s="53"/>
      <c r="HK859" s="53"/>
      <c r="HL859" s="53"/>
      <c r="HM859" s="53"/>
      <c r="HN859" s="53"/>
      <c r="HO859" s="53"/>
      <c r="HP859" s="53"/>
      <c r="HQ859" s="53"/>
      <c r="HR859" s="53"/>
      <c r="HS859" s="53"/>
      <c r="HT859" s="53"/>
      <c r="HU859" s="53"/>
      <c r="HV859" s="53"/>
      <c r="HW859" s="53"/>
      <c r="HX859" s="53"/>
      <c r="HY859" s="53"/>
      <c r="HZ859" s="53"/>
      <c r="IA859" s="53"/>
      <c r="IB859" s="53"/>
      <c r="IC859" s="53"/>
    </row>
    <row r="860" spans="1:237" s="233" customFormat="1" ht="12" customHeight="1">
      <c r="A860" s="105" t="s">
        <v>1009</v>
      </c>
      <c r="B860" s="48" t="s">
        <v>4602</v>
      </c>
      <c r="C860" s="145" t="s">
        <v>2834</v>
      </c>
      <c r="D860" s="50"/>
      <c r="E860" s="39"/>
      <c r="F860" s="39"/>
      <c r="G860" s="40"/>
      <c r="H860" s="50"/>
      <c r="I860" s="50"/>
      <c r="J860" s="338"/>
      <c r="K860" s="40"/>
      <c r="L860" s="37" t="s">
        <v>2859</v>
      </c>
      <c r="M860" s="52">
        <v>6</v>
      </c>
      <c r="N860" s="126" t="s">
        <v>1602</v>
      </c>
      <c r="O860" s="37" t="s">
        <v>1348</v>
      </c>
      <c r="P860" s="39"/>
      <c r="Q860" s="39"/>
      <c r="R860" s="261"/>
      <c r="S860" s="39"/>
      <c r="T860" s="39"/>
      <c r="U860" s="82" t="s">
        <v>382</v>
      </c>
      <c r="V860" s="53"/>
      <c r="W860" s="53"/>
      <c r="X860" s="53"/>
      <c r="Y860" s="53"/>
      <c r="Z860" s="53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  <c r="BB860" s="53"/>
      <c r="BC860" s="53"/>
      <c r="BD860" s="53"/>
      <c r="BE860" s="53"/>
      <c r="BF860" s="53"/>
      <c r="BG860" s="53"/>
      <c r="BH860" s="53"/>
      <c r="BI860" s="53"/>
      <c r="BJ860" s="53"/>
      <c r="BK860" s="53"/>
      <c r="BL860" s="53"/>
      <c r="BM860" s="53"/>
      <c r="BN860" s="53"/>
      <c r="BO860" s="53"/>
      <c r="BP860" s="53"/>
      <c r="BQ860" s="53"/>
      <c r="BR860" s="53"/>
      <c r="BS860" s="53"/>
      <c r="BT860" s="53"/>
      <c r="BU860" s="53"/>
      <c r="BV860" s="53"/>
      <c r="BW860" s="53"/>
      <c r="BX860" s="53"/>
      <c r="BY860" s="53"/>
      <c r="BZ860" s="53"/>
      <c r="CA860" s="53"/>
      <c r="CB860" s="53"/>
      <c r="CC860" s="53"/>
      <c r="CD860" s="53"/>
      <c r="CE860" s="53"/>
      <c r="CF860" s="53"/>
      <c r="CG860" s="53"/>
      <c r="CH860" s="53"/>
      <c r="CI860" s="53"/>
      <c r="CJ860" s="53"/>
      <c r="CK860" s="53"/>
      <c r="CL860" s="53"/>
      <c r="CM860" s="53"/>
      <c r="CN860" s="53"/>
      <c r="CO860" s="53"/>
      <c r="CP860" s="53"/>
      <c r="CQ860" s="53"/>
      <c r="CR860" s="53"/>
      <c r="CS860" s="53"/>
      <c r="CT860" s="53"/>
      <c r="CU860" s="53"/>
      <c r="CV860" s="53"/>
      <c r="CW860" s="53"/>
      <c r="CX860" s="53"/>
      <c r="CY860" s="53"/>
      <c r="CZ860" s="53"/>
      <c r="DA860" s="53"/>
      <c r="DB860" s="53"/>
      <c r="DC860" s="53"/>
      <c r="DD860" s="53"/>
      <c r="DE860" s="53"/>
      <c r="DF860" s="53"/>
      <c r="DG860" s="53"/>
      <c r="DH860" s="53"/>
      <c r="DI860" s="53"/>
      <c r="DJ860" s="53"/>
      <c r="DK860" s="53"/>
      <c r="DL860" s="53"/>
      <c r="DM860" s="53"/>
      <c r="DN860" s="53"/>
      <c r="DO860" s="53"/>
      <c r="DP860" s="53"/>
      <c r="DQ860" s="53"/>
      <c r="DR860" s="53"/>
      <c r="DS860" s="53"/>
      <c r="DT860" s="53"/>
      <c r="DU860" s="53"/>
      <c r="DV860" s="53"/>
      <c r="DW860" s="53"/>
      <c r="DX860" s="53"/>
      <c r="DY860" s="53"/>
      <c r="DZ860" s="53"/>
      <c r="EA860" s="53"/>
      <c r="EB860" s="53"/>
      <c r="EC860" s="53"/>
      <c r="ED860" s="53"/>
      <c r="EE860" s="53"/>
      <c r="EF860" s="53"/>
      <c r="EG860" s="53"/>
      <c r="EH860" s="53"/>
      <c r="EI860" s="53"/>
      <c r="EJ860" s="53"/>
      <c r="EK860" s="53"/>
      <c r="EL860" s="53"/>
      <c r="EM860" s="53"/>
      <c r="EN860" s="53"/>
      <c r="EO860" s="53"/>
      <c r="EP860" s="53"/>
      <c r="EQ860" s="53"/>
      <c r="ER860" s="53"/>
      <c r="ES860" s="53"/>
      <c r="ET860" s="53"/>
      <c r="EU860" s="53"/>
      <c r="EV860" s="53"/>
      <c r="EW860" s="53"/>
      <c r="EX860" s="53"/>
      <c r="EY860" s="53"/>
      <c r="EZ860" s="53"/>
      <c r="FA860" s="53"/>
      <c r="FB860" s="53"/>
      <c r="FC860" s="53"/>
      <c r="FD860" s="53"/>
      <c r="FE860" s="53"/>
      <c r="FF860" s="53"/>
      <c r="FG860" s="53"/>
      <c r="FH860" s="53"/>
      <c r="FI860" s="53"/>
      <c r="FJ860" s="53"/>
      <c r="FK860" s="53"/>
      <c r="FL860" s="53"/>
      <c r="FM860" s="53"/>
      <c r="FN860" s="53"/>
      <c r="FO860" s="53"/>
      <c r="FP860" s="53"/>
      <c r="FQ860" s="53"/>
      <c r="FR860" s="53"/>
      <c r="FS860" s="53"/>
      <c r="FT860" s="53"/>
      <c r="FU860" s="53"/>
      <c r="FV860" s="53"/>
      <c r="FW860" s="53"/>
      <c r="FX860" s="53"/>
      <c r="FY860" s="53"/>
      <c r="FZ860" s="53"/>
      <c r="GA860" s="53"/>
      <c r="GB860" s="53"/>
      <c r="GC860" s="53"/>
      <c r="GD860" s="53"/>
      <c r="GE860" s="53"/>
      <c r="GF860" s="53"/>
      <c r="GG860" s="53"/>
      <c r="GH860" s="53"/>
      <c r="GI860" s="53"/>
      <c r="GJ860" s="53"/>
      <c r="GK860" s="53"/>
      <c r="GL860" s="53"/>
      <c r="GM860" s="53"/>
      <c r="GN860" s="53"/>
      <c r="GO860" s="53"/>
      <c r="GP860" s="53"/>
      <c r="GQ860" s="53"/>
      <c r="GR860" s="53"/>
      <c r="GS860" s="53"/>
      <c r="GT860" s="53"/>
      <c r="GU860" s="53"/>
      <c r="GV860" s="53"/>
      <c r="GW860" s="53"/>
      <c r="GX860" s="53"/>
      <c r="GY860" s="53"/>
      <c r="GZ860" s="53"/>
      <c r="HA860" s="53"/>
      <c r="HB860" s="53"/>
      <c r="HC860" s="53"/>
      <c r="HD860" s="53"/>
      <c r="HE860" s="53"/>
      <c r="HF860" s="53"/>
      <c r="HG860" s="53"/>
      <c r="HH860" s="53"/>
      <c r="HI860" s="53"/>
      <c r="HJ860" s="53"/>
      <c r="HK860" s="53"/>
      <c r="HL860" s="53"/>
      <c r="HM860" s="53"/>
      <c r="HN860" s="53"/>
      <c r="HO860" s="53"/>
      <c r="HP860" s="53"/>
      <c r="HQ860" s="53"/>
      <c r="HR860" s="53"/>
      <c r="HS860" s="53"/>
      <c r="HT860" s="53"/>
      <c r="HU860" s="53"/>
      <c r="HV860" s="53"/>
      <c r="HW860" s="53"/>
      <c r="HX860" s="53"/>
      <c r="HY860" s="53"/>
      <c r="HZ860" s="53"/>
      <c r="IA860" s="53"/>
      <c r="IB860" s="53"/>
      <c r="IC860" s="53"/>
    </row>
    <row r="861" spans="1:237" s="53" customFormat="1" ht="12.6" customHeight="1">
      <c r="A861" s="54" t="s">
        <v>2165</v>
      </c>
      <c r="B861" s="81" t="s">
        <v>4577</v>
      </c>
      <c r="C861" s="207" t="s">
        <v>2834</v>
      </c>
      <c r="D861" s="81"/>
      <c r="E861" s="82"/>
      <c r="F861" s="82"/>
      <c r="G861" s="82" t="s">
        <v>2067</v>
      </c>
      <c r="H861" s="596"/>
      <c r="I861" s="596"/>
      <c r="J861" s="597"/>
      <c r="K861" s="596"/>
      <c r="L861" s="7" t="s">
        <v>8502</v>
      </c>
      <c r="M861" s="63">
        <v>6</v>
      </c>
      <c r="N861" s="41" t="s">
        <v>1602</v>
      </c>
      <c r="O861" s="65" t="s">
        <v>1348</v>
      </c>
      <c r="P861" s="39"/>
      <c r="Q861" s="39"/>
      <c r="R861" s="261"/>
      <c r="S861" s="596"/>
      <c r="T861" s="596"/>
      <c r="U861" s="596" t="s">
        <v>382</v>
      </c>
      <c r="V861" s="233"/>
      <c r="W861" s="233"/>
      <c r="X861" s="233"/>
      <c r="Y861" s="233"/>
      <c r="Z861" s="233"/>
      <c r="AA861" s="233"/>
      <c r="AB861" s="233"/>
      <c r="AC861" s="233"/>
      <c r="AD861" s="233"/>
      <c r="AE861" s="233"/>
      <c r="AF861" s="233"/>
      <c r="AG861" s="233"/>
      <c r="AH861" s="233"/>
      <c r="AI861" s="233"/>
      <c r="AJ861" s="233"/>
      <c r="AK861" s="233"/>
      <c r="AL861" s="233"/>
      <c r="AM861" s="233"/>
      <c r="AN861" s="233"/>
      <c r="AO861" s="233"/>
      <c r="AP861" s="233"/>
      <c r="AQ861" s="233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3"/>
      <c r="BB861" s="233"/>
      <c r="BC861" s="233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33"/>
      <c r="CE861" s="233"/>
      <c r="CF861" s="233"/>
      <c r="CG861" s="233"/>
      <c r="CH861" s="233"/>
      <c r="CI861" s="233"/>
      <c r="CJ861" s="233"/>
      <c r="CK861" s="233"/>
      <c r="CL861" s="233"/>
      <c r="CM861" s="233"/>
      <c r="CN861" s="233"/>
      <c r="CO861" s="233"/>
      <c r="CP861" s="233"/>
      <c r="CQ861" s="233"/>
      <c r="CR861" s="233"/>
      <c r="CS861" s="233"/>
      <c r="CT861" s="233"/>
      <c r="CU861" s="233"/>
      <c r="CV861" s="233"/>
      <c r="CW861" s="233"/>
      <c r="CX861" s="233"/>
      <c r="CY861" s="233"/>
      <c r="CZ861" s="233"/>
      <c r="DA861" s="233"/>
      <c r="DB861" s="233"/>
      <c r="DC861" s="233"/>
      <c r="DD861" s="233"/>
      <c r="DE861" s="233"/>
      <c r="DF861" s="233"/>
      <c r="DG861" s="233"/>
      <c r="DH861" s="233"/>
      <c r="DI861" s="233"/>
      <c r="DJ861" s="233"/>
      <c r="DK861" s="233"/>
      <c r="DL861" s="233"/>
      <c r="DM861" s="233"/>
      <c r="DN861" s="233"/>
      <c r="DO861" s="233"/>
      <c r="DP861" s="233"/>
      <c r="DQ861" s="233"/>
      <c r="DR861" s="233"/>
      <c r="DS861" s="233"/>
      <c r="DT861" s="233"/>
      <c r="DU861" s="233"/>
      <c r="DV861" s="233"/>
      <c r="DW861" s="233"/>
      <c r="DX861" s="233"/>
      <c r="DY861" s="233"/>
      <c r="DZ861" s="233"/>
      <c r="EA861" s="233"/>
      <c r="EB861" s="233"/>
      <c r="EC861" s="233"/>
      <c r="ED861" s="233"/>
      <c r="EE861" s="233"/>
      <c r="EF861" s="233"/>
      <c r="EG861" s="233"/>
      <c r="EH861" s="233"/>
      <c r="EI861" s="233"/>
      <c r="EJ861" s="233"/>
      <c r="EK861" s="233"/>
      <c r="EL861" s="233"/>
      <c r="EM861" s="233"/>
      <c r="EN861" s="233"/>
      <c r="EO861" s="233"/>
      <c r="EP861" s="233"/>
      <c r="EQ861" s="233"/>
      <c r="ER861" s="233"/>
      <c r="ES861" s="233"/>
      <c r="ET861" s="233"/>
      <c r="EU861" s="233"/>
      <c r="EV861" s="233"/>
      <c r="EW861" s="233"/>
      <c r="EX861" s="233"/>
      <c r="EY861" s="233"/>
      <c r="EZ861" s="233"/>
      <c r="FA861" s="233"/>
      <c r="FB861" s="233"/>
      <c r="FC861" s="233"/>
      <c r="FD861" s="233"/>
      <c r="FE861" s="233"/>
      <c r="FF861" s="233"/>
      <c r="FG861" s="233"/>
      <c r="FH861" s="233"/>
      <c r="FI861" s="233"/>
      <c r="FJ861" s="233"/>
      <c r="FK861" s="233"/>
      <c r="FL861" s="233"/>
      <c r="FM861" s="233"/>
      <c r="FN861" s="233"/>
      <c r="FO861" s="233"/>
      <c r="FP861" s="233"/>
      <c r="FQ861" s="233"/>
      <c r="FR861" s="233"/>
      <c r="FS861" s="233"/>
      <c r="FT861" s="233"/>
      <c r="FU861" s="233"/>
      <c r="FV861" s="233"/>
      <c r="FW861" s="233"/>
      <c r="FX861" s="233"/>
      <c r="FY861" s="233"/>
      <c r="FZ861" s="233"/>
      <c r="GA861" s="233"/>
      <c r="GB861" s="233"/>
      <c r="GC861" s="233"/>
      <c r="GD861" s="233"/>
      <c r="GE861" s="233"/>
      <c r="GF861" s="233"/>
      <c r="GG861" s="233"/>
      <c r="GH861" s="233"/>
      <c r="GI861" s="233"/>
      <c r="GJ861" s="233"/>
      <c r="GK861" s="233"/>
      <c r="GL861" s="233"/>
      <c r="GM861" s="233"/>
      <c r="GN861" s="233"/>
      <c r="GO861" s="233"/>
      <c r="GP861" s="233"/>
      <c r="GQ861" s="233"/>
      <c r="GR861" s="233"/>
      <c r="GS861" s="233"/>
      <c r="GT861" s="233"/>
      <c r="GU861" s="233"/>
      <c r="GV861" s="233"/>
      <c r="GW861" s="233"/>
      <c r="GX861" s="233"/>
      <c r="GY861" s="233"/>
      <c r="GZ861" s="233"/>
      <c r="HA861" s="233"/>
      <c r="HB861" s="233"/>
      <c r="HC861" s="233"/>
      <c r="HD861" s="233"/>
      <c r="HE861" s="233"/>
      <c r="HF861" s="233"/>
      <c r="HG861" s="233"/>
      <c r="HH861" s="233"/>
      <c r="HI861" s="233"/>
      <c r="HJ861" s="233"/>
      <c r="HK861" s="233"/>
      <c r="HL861" s="233"/>
      <c r="HM861" s="233"/>
      <c r="HN861" s="233"/>
      <c r="HO861" s="233"/>
      <c r="HP861" s="233"/>
      <c r="HQ861" s="233"/>
      <c r="HR861" s="233"/>
      <c r="HS861" s="233"/>
      <c r="HT861" s="233"/>
      <c r="HU861" s="233"/>
      <c r="HV861" s="233"/>
      <c r="HW861" s="233"/>
      <c r="HX861" s="233"/>
      <c r="HY861" s="233"/>
      <c r="HZ861" s="233"/>
      <c r="IA861" s="233"/>
      <c r="IB861" s="233"/>
      <c r="IC861" s="233"/>
    </row>
    <row r="862" spans="1:237" s="53" customFormat="1" ht="12.6" customHeight="1">
      <c r="A862" s="54" t="s">
        <v>7668</v>
      </c>
      <c r="B862" s="81" t="s">
        <v>7669</v>
      </c>
      <c r="C862" s="207" t="s">
        <v>2834</v>
      </c>
      <c r="D862" s="81"/>
      <c r="E862" s="82"/>
      <c r="F862" s="82"/>
      <c r="G862" s="82" t="s">
        <v>2067</v>
      </c>
      <c r="H862" s="596"/>
      <c r="I862" s="596"/>
      <c r="J862" s="597"/>
      <c r="K862" s="596"/>
      <c r="L862" s="7" t="s">
        <v>7670</v>
      </c>
      <c r="M862" s="63">
        <v>6</v>
      </c>
      <c r="N862" s="647" t="s">
        <v>1602</v>
      </c>
      <c r="O862" s="65" t="s">
        <v>1348</v>
      </c>
      <c r="P862" s="39"/>
      <c r="Q862" s="39"/>
      <c r="R862" s="261"/>
      <c r="S862" s="596"/>
      <c r="T862" s="596"/>
      <c r="U862" s="596" t="s">
        <v>382</v>
      </c>
      <c r="V862" s="233"/>
      <c r="W862" s="233"/>
      <c r="X862" s="233"/>
      <c r="Y862" s="233"/>
      <c r="Z862" s="233"/>
      <c r="AA862" s="233"/>
      <c r="AB862" s="233"/>
      <c r="AC862" s="233"/>
      <c r="AD862" s="233"/>
      <c r="AE862" s="233"/>
      <c r="AF862" s="233"/>
      <c r="AG862" s="233"/>
      <c r="AH862" s="233"/>
      <c r="AI862" s="233"/>
      <c r="AJ862" s="233"/>
      <c r="AK862" s="233"/>
      <c r="AL862" s="233"/>
      <c r="AM862" s="233"/>
      <c r="AN862" s="233"/>
      <c r="AO862" s="233"/>
      <c r="AP862" s="233"/>
      <c r="AQ862" s="233"/>
      <c r="AR862" s="233"/>
      <c r="AS862" s="233"/>
      <c r="AT862" s="233"/>
      <c r="AU862" s="233"/>
      <c r="AV862" s="233"/>
      <c r="AW862" s="233"/>
      <c r="AX862" s="233"/>
      <c r="AY862" s="233"/>
      <c r="AZ862" s="233"/>
      <c r="BA862" s="233"/>
      <c r="BB862" s="233"/>
      <c r="BC862" s="233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33"/>
      <c r="CE862" s="233"/>
      <c r="CF862" s="233"/>
      <c r="CG862" s="233"/>
      <c r="CH862" s="233"/>
      <c r="CI862" s="233"/>
      <c r="CJ862" s="233"/>
      <c r="CK862" s="233"/>
      <c r="CL862" s="233"/>
      <c r="CM862" s="233"/>
      <c r="CN862" s="233"/>
      <c r="CO862" s="233"/>
      <c r="CP862" s="233"/>
      <c r="CQ862" s="233"/>
      <c r="CR862" s="233"/>
      <c r="CS862" s="233"/>
      <c r="CT862" s="233"/>
      <c r="CU862" s="233"/>
      <c r="CV862" s="233"/>
      <c r="CW862" s="233"/>
      <c r="CX862" s="233"/>
      <c r="CY862" s="233"/>
      <c r="CZ862" s="233"/>
      <c r="DA862" s="233"/>
      <c r="DB862" s="233"/>
      <c r="DC862" s="233"/>
      <c r="DD862" s="233"/>
      <c r="DE862" s="233"/>
      <c r="DF862" s="233"/>
      <c r="DG862" s="233"/>
      <c r="DH862" s="233"/>
      <c r="DI862" s="233"/>
      <c r="DJ862" s="233"/>
      <c r="DK862" s="233"/>
      <c r="DL862" s="233"/>
      <c r="DM862" s="233"/>
      <c r="DN862" s="233"/>
      <c r="DO862" s="233"/>
      <c r="DP862" s="233"/>
      <c r="DQ862" s="233"/>
      <c r="DR862" s="233"/>
      <c r="DS862" s="233"/>
      <c r="DT862" s="233"/>
      <c r="DU862" s="233"/>
      <c r="DV862" s="233"/>
      <c r="DW862" s="233"/>
      <c r="DX862" s="233"/>
      <c r="DY862" s="233"/>
      <c r="DZ862" s="233"/>
      <c r="EA862" s="233"/>
      <c r="EB862" s="233"/>
      <c r="EC862" s="233"/>
      <c r="ED862" s="233"/>
      <c r="EE862" s="233"/>
      <c r="EF862" s="233"/>
      <c r="EG862" s="233"/>
      <c r="EH862" s="233"/>
      <c r="EI862" s="233"/>
      <c r="EJ862" s="233"/>
      <c r="EK862" s="233"/>
      <c r="EL862" s="233"/>
      <c r="EM862" s="233"/>
      <c r="EN862" s="233"/>
      <c r="EO862" s="233"/>
      <c r="EP862" s="233"/>
      <c r="EQ862" s="233"/>
      <c r="ER862" s="233"/>
      <c r="ES862" s="233"/>
      <c r="ET862" s="233"/>
      <c r="EU862" s="233"/>
      <c r="EV862" s="233"/>
      <c r="EW862" s="233"/>
      <c r="EX862" s="233"/>
      <c r="EY862" s="233"/>
      <c r="EZ862" s="233"/>
      <c r="FA862" s="233"/>
      <c r="FB862" s="233"/>
      <c r="FC862" s="233"/>
      <c r="FD862" s="233"/>
      <c r="FE862" s="233"/>
      <c r="FF862" s="233"/>
      <c r="FG862" s="233"/>
      <c r="FH862" s="233"/>
      <c r="FI862" s="233"/>
      <c r="FJ862" s="233"/>
      <c r="FK862" s="233"/>
      <c r="FL862" s="233"/>
      <c r="FM862" s="233"/>
      <c r="FN862" s="233"/>
      <c r="FO862" s="233"/>
      <c r="FP862" s="233"/>
      <c r="FQ862" s="233"/>
      <c r="FR862" s="233"/>
      <c r="FS862" s="233"/>
      <c r="FT862" s="233"/>
      <c r="FU862" s="233"/>
      <c r="FV862" s="233"/>
      <c r="FW862" s="233"/>
      <c r="FX862" s="233"/>
      <c r="FY862" s="233"/>
      <c r="FZ862" s="233"/>
      <c r="GA862" s="233"/>
      <c r="GB862" s="233"/>
      <c r="GC862" s="233"/>
      <c r="GD862" s="233"/>
      <c r="GE862" s="233"/>
      <c r="GF862" s="233"/>
      <c r="GG862" s="233"/>
      <c r="GH862" s="233"/>
      <c r="GI862" s="233"/>
      <c r="GJ862" s="233"/>
      <c r="GK862" s="233"/>
      <c r="GL862" s="233"/>
      <c r="GM862" s="233"/>
      <c r="GN862" s="233"/>
      <c r="GO862" s="233"/>
      <c r="GP862" s="233"/>
      <c r="GQ862" s="233"/>
      <c r="GR862" s="233"/>
      <c r="GS862" s="233"/>
      <c r="GT862" s="233"/>
      <c r="GU862" s="233"/>
      <c r="GV862" s="233"/>
      <c r="GW862" s="233"/>
      <c r="GX862" s="233"/>
      <c r="GY862" s="233"/>
      <c r="GZ862" s="233"/>
      <c r="HA862" s="233"/>
      <c r="HB862" s="233"/>
      <c r="HC862" s="233"/>
      <c r="HD862" s="233"/>
      <c r="HE862" s="233"/>
      <c r="HF862" s="233"/>
      <c r="HG862" s="233"/>
      <c r="HH862" s="233"/>
      <c r="HI862" s="233"/>
      <c r="HJ862" s="233"/>
      <c r="HK862" s="233"/>
      <c r="HL862" s="233"/>
      <c r="HM862" s="233"/>
      <c r="HN862" s="233"/>
      <c r="HO862" s="233"/>
      <c r="HP862" s="233"/>
      <c r="HQ862" s="233"/>
      <c r="HR862" s="233"/>
      <c r="HS862" s="233"/>
      <c r="HT862" s="233"/>
      <c r="HU862" s="233"/>
      <c r="HV862" s="233"/>
      <c r="HW862" s="233"/>
      <c r="HX862" s="233"/>
      <c r="HY862" s="233"/>
      <c r="HZ862" s="233"/>
      <c r="IA862" s="233"/>
      <c r="IB862" s="233"/>
      <c r="IC862" s="233"/>
    </row>
    <row r="863" spans="1:237" s="53" customFormat="1" ht="12.6" customHeight="1">
      <c r="A863" s="36" t="s">
        <v>796</v>
      </c>
      <c r="B863" s="48" t="s">
        <v>4603</v>
      </c>
      <c r="C863" s="110"/>
      <c r="D863" s="110"/>
      <c r="E863" s="39"/>
      <c r="F863" s="39"/>
      <c r="G863" s="39"/>
      <c r="H863" s="110"/>
      <c r="I863" s="110"/>
      <c r="J863" s="351"/>
      <c r="K863" s="39"/>
      <c r="L863" s="37" t="s">
        <v>1826</v>
      </c>
      <c r="M863" s="52">
        <v>6</v>
      </c>
      <c r="N863" s="126" t="s">
        <v>1602</v>
      </c>
      <c r="O863" s="37" t="s">
        <v>1348</v>
      </c>
      <c r="P863" s="39"/>
      <c r="Q863" s="39"/>
      <c r="R863" s="261"/>
      <c r="S863" s="39"/>
      <c r="T863" s="39"/>
      <c r="U863" s="82" t="s">
        <v>382</v>
      </c>
    </row>
    <row r="864" spans="1:237" s="233" customFormat="1" ht="12" customHeight="1">
      <c r="A864" s="118" t="s">
        <v>379</v>
      </c>
      <c r="B864" s="48" t="s">
        <v>4708</v>
      </c>
      <c r="C864" s="110"/>
      <c r="D864" s="106"/>
      <c r="E864" s="34"/>
      <c r="F864" s="34"/>
      <c r="G864" s="30" t="s">
        <v>2067</v>
      </c>
      <c r="H864" s="30"/>
      <c r="I864" s="34"/>
      <c r="J864" s="329"/>
      <c r="K864" s="34"/>
      <c r="L864" s="37" t="s">
        <v>380</v>
      </c>
      <c r="M864" s="52">
        <v>6</v>
      </c>
      <c r="N864" s="126" t="s">
        <v>1602</v>
      </c>
      <c r="O864" s="37" t="s">
        <v>1348</v>
      </c>
      <c r="P864" s="39"/>
      <c r="Q864" s="39"/>
      <c r="R864" s="261"/>
      <c r="S864" s="34"/>
      <c r="T864" s="34"/>
      <c r="U864" s="82" t="s">
        <v>382</v>
      </c>
      <c r="V864" s="53"/>
      <c r="W864" s="53"/>
      <c r="X864" s="53"/>
      <c r="Y864" s="53"/>
      <c r="Z864" s="53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  <c r="BB864" s="53"/>
      <c r="BC864" s="53"/>
      <c r="BD864" s="53"/>
      <c r="BE864" s="53"/>
      <c r="BF864" s="53"/>
      <c r="BG864" s="53"/>
      <c r="BH864" s="53"/>
      <c r="BI864" s="53"/>
      <c r="BJ864" s="53"/>
      <c r="BK864" s="53"/>
      <c r="BL864" s="53"/>
      <c r="BM864" s="53"/>
      <c r="BN864" s="53"/>
      <c r="BO864" s="53"/>
      <c r="BP864" s="53"/>
      <c r="BQ864" s="53"/>
      <c r="BR864" s="53"/>
      <c r="BS864" s="53"/>
      <c r="BT864" s="53"/>
      <c r="BU864" s="53"/>
      <c r="BV864" s="53"/>
      <c r="BW864" s="53"/>
      <c r="BX864" s="53"/>
      <c r="BY864" s="53"/>
      <c r="BZ864" s="53"/>
      <c r="CA864" s="53"/>
      <c r="CB864" s="53"/>
      <c r="CC864" s="53"/>
      <c r="CD864" s="53"/>
      <c r="CE864" s="53"/>
      <c r="CF864" s="53"/>
      <c r="CG864" s="53"/>
      <c r="CH864" s="53"/>
      <c r="CI864" s="53"/>
      <c r="CJ864" s="53"/>
      <c r="CK864" s="53"/>
      <c r="CL864" s="53"/>
      <c r="CM864" s="53"/>
      <c r="CN864" s="53"/>
      <c r="CO864" s="53"/>
      <c r="CP864" s="53"/>
      <c r="CQ864" s="53"/>
      <c r="CR864" s="53"/>
      <c r="CS864" s="53"/>
      <c r="CT864" s="53"/>
      <c r="CU864" s="53"/>
      <c r="CV864" s="53"/>
      <c r="CW864" s="53"/>
      <c r="CX864" s="53"/>
      <c r="CY864" s="53"/>
      <c r="CZ864" s="53"/>
      <c r="DA864" s="53"/>
      <c r="DB864" s="53"/>
      <c r="DC864" s="53"/>
      <c r="DD864" s="53"/>
      <c r="DE864" s="53"/>
      <c r="DF864" s="53"/>
      <c r="DG864" s="53"/>
      <c r="DH864" s="53"/>
      <c r="DI864" s="53"/>
      <c r="DJ864" s="53"/>
      <c r="DK864" s="53"/>
      <c r="DL864" s="53"/>
      <c r="DM864" s="53"/>
      <c r="DN864" s="53"/>
      <c r="DO864" s="53"/>
      <c r="DP864" s="53"/>
      <c r="DQ864" s="53"/>
      <c r="DR864" s="53"/>
      <c r="DS864" s="53"/>
      <c r="DT864" s="53"/>
      <c r="DU864" s="53"/>
      <c r="DV864" s="53"/>
      <c r="DW864" s="53"/>
      <c r="DX864" s="53"/>
      <c r="DY864" s="53"/>
      <c r="DZ864" s="53"/>
      <c r="EA864" s="53"/>
      <c r="EB864" s="53"/>
      <c r="EC864" s="53"/>
      <c r="ED864" s="53"/>
      <c r="EE864" s="53"/>
      <c r="EF864" s="53"/>
      <c r="EG864" s="53"/>
      <c r="EH864" s="53"/>
      <c r="EI864" s="53"/>
      <c r="EJ864" s="53"/>
      <c r="EK864" s="53"/>
      <c r="EL864" s="53"/>
      <c r="EM864" s="53"/>
      <c r="EN864" s="53"/>
      <c r="EO864" s="53"/>
      <c r="EP864" s="53"/>
      <c r="EQ864" s="53"/>
      <c r="ER864" s="53"/>
      <c r="ES864" s="53"/>
      <c r="ET864" s="53"/>
      <c r="EU864" s="53"/>
      <c r="EV864" s="53"/>
      <c r="EW864" s="53"/>
      <c r="EX864" s="53"/>
      <c r="EY864" s="53"/>
      <c r="EZ864" s="53"/>
      <c r="FA864" s="53"/>
      <c r="FB864" s="53"/>
      <c r="FC864" s="53"/>
      <c r="FD864" s="53"/>
      <c r="FE864" s="53"/>
      <c r="FF864" s="53"/>
      <c r="FG864" s="53"/>
      <c r="FH864" s="53"/>
      <c r="FI864" s="53"/>
      <c r="FJ864" s="53"/>
      <c r="FK864" s="53"/>
      <c r="FL864" s="53"/>
      <c r="FM864" s="53"/>
      <c r="FN864" s="53"/>
      <c r="FO864" s="53"/>
      <c r="FP864" s="53"/>
      <c r="FQ864" s="53"/>
      <c r="FR864" s="53"/>
      <c r="FS864" s="53"/>
      <c r="FT864" s="53"/>
      <c r="FU864" s="53"/>
      <c r="FV864" s="53"/>
      <c r="FW864" s="53"/>
      <c r="FX864" s="53"/>
      <c r="FY864" s="53"/>
      <c r="FZ864" s="53"/>
      <c r="GA864" s="53"/>
      <c r="GB864" s="53"/>
      <c r="GC864" s="53"/>
      <c r="GD864" s="53"/>
      <c r="GE864" s="53"/>
      <c r="GF864" s="53"/>
      <c r="GG864" s="53"/>
      <c r="GH864" s="53"/>
      <c r="GI864" s="53"/>
      <c r="GJ864" s="53"/>
      <c r="GK864" s="53"/>
      <c r="GL864" s="53"/>
      <c r="GM864" s="53"/>
      <c r="GN864" s="53"/>
      <c r="GO864" s="53"/>
      <c r="GP864" s="53"/>
      <c r="GQ864" s="53"/>
      <c r="GR864" s="53"/>
      <c r="GS864" s="53"/>
      <c r="GT864" s="53"/>
      <c r="GU864" s="53"/>
      <c r="GV864" s="53"/>
      <c r="GW864" s="53"/>
      <c r="GX864" s="53"/>
      <c r="GY864" s="53"/>
      <c r="GZ864" s="53"/>
      <c r="HA864" s="53"/>
      <c r="HB864" s="53"/>
      <c r="HC864" s="53"/>
      <c r="HD864" s="53"/>
      <c r="HE864" s="53"/>
      <c r="HF864" s="53"/>
      <c r="HG864" s="53"/>
      <c r="HH864" s="53"/>
      <c r="HI864" s="53"/>
      <c r="HJ864" s="53"/>
      <c r="HK864" s="53"/>
      <c r="HL864" s="53"/>
      <c r="HM864" s="53"/>
      <c r="HN864" s="53"/>
      <c r="HO864" s="53"/>
      <c r="HP864" s="53"/>
      <c r="HQ864" s="53"/>
      <c r="HR864" s="53"/>
      <c r="HS864" s="53"/>
      <c r="HT864" s="53"/>
      <c r="HU864" s="53"/>
      <c r="HV864" s="53"/>
      <c r="HW864" s="53"/>
      <c r="HX864" s="53"/>
      <c r="HY864" s="53"/>
      <c r="HZ864" s="53"/>
      <c r="IA864" s="53"/>
      <c r="IB864" s="53"/>
      <c r="IC864" s="53"/>
    </row>
    <row r="865" spans="1:237" s="233" customFormat="1" ht="12" customHeight="1">
      <c r="A865" s="54" t="s">
        <v>11772</v>
      </c>
      <c r="B865" s="81" t="s">
        <v>11773</v>
      </c>
      <c r="C865" s="713" t="s">
        <v>2834</v>
      </c>
      <c r="D865" s="82"/>
      <c r="E865" s="82"/>
      <c r="F865" s="82"/>
      <c r="G865" s="82"/>
      <c r="H865" s="596"/>
      <c r="I865" s="596"/>
      <c r="J865" s="597"/>
      <c r="K865" s="596"/>
      <c r="L865" s="7" t="s">
        <v>11863</v>
      </c>
      <c r="M865" s="63">
        <v>6</v>
      </c>
      <c r="N865" s="294" t="s">
        <v>1602</v>
      </c>
      <c r="O865" s="65" t="s">
        <v>1348</v>
      </c>
      <c r="P865" s="34"/>
      <c r="Q865" s="65"/>
      <c r="R865" s="34"/>
      <c r="S865" s="596"/>
      <c r="T865" s="596"/>
      <c r="U865" s="596" t="s">
        <v>382</v>
      </c>
    </row>
    <row r="866" spans="1:237" s="233" customFormat="1" ht="12" customHeight="1">
      <c r="A866" s="105" t="s">
        <v>852</v>
      </c>
      <c r="B866" s="48" t="s">
        <v>4697</v>
      </c>
      <c r="C866" s="50"/>
      <c r="D866" s="50"/>
      <c r="E866" s="39"/>
      <c r="F866" s="39"/>
      <c r="G866" s="30" t="s">
        <v>2067</v>
      </c>
      <c r="H866" s="30"/>
      <c r="I866" s="50"/>
      <c r="J866" s="338"/>
      <c r="K866" s="40"/>
      <c r="L866" s="37" t="s">
        <v>997</v>
      </c>
      <c r="M866" s="52">
        <v>6</v>
      </c>
      <c r="N866" s="126" t="s">
        <v>1602</v>
      </c>
      <c r="O866" s="37" t="s">
        <v>1348</v>
      </c>
      <c r="P866" s="39"/>
      <c r="Q866" s="39"/>
      <c r="R866" s="261"/>
      <c r="S866" s="39"/>
      <c r="T866" s="39"/>
      <c r="U866" s="82" t="s">
        <v>382</v>
      </c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53"/>
    </row>
    <row r="867" spans="1:237" s="53" customFormat="1" ht="12.6" customHeight="1">
      <c r="A867" s="67"/>
      <c r="B867" s="29"/>
      <c r="C867" s="110"/>
      <c r="D867" s="106"/>
      <c r="E867" s="34"/>
      <c r="F867" s="34"/>
      <c r="G867" s="30"/>
      <c r="H867" s="30"/>
      <c r="I867" s="34"/>
      <c r="J867" s="329"/>
      <c r="K867" s="34"/>
      <c r="L867" s="41"/>
      <c r="M867" s="52"/>
      <c r="N867" s="42"/>
      <c r="O867" s="37"/>
      <c r="P867" s="39"/>
      <c r="Q867" s="39"/>
      <c r="R867" s="39"/>
      <c r="S867" s="34"/>
      <c r="T867" s="34"/>
      <c r="U867" s="82"/>
    </row>
    <row r="868" spans="1:237" s="53" customFormat="1" ht="12.6" customHeight="1">
      <c r="A868" s="68" t="s">
        <v>10866</v>
      </c>
      <c r="B868" s="48"/>
      <c r="C868" s="50"/>
      <c r="D868" s="50"/>
      <c r="E868" s="39"/>
      <c r="F868" s="39"/>
      <c r="G868" s="40"/>
      <c r="H868" s="50"/>
      <c r="I868" s="50"/>
      <c r="J868" s="338"/>
      <c r="K868" s="40"/>
      <c r="L868" s="37"/>
      <c r="M868" s="69"/>
      <c r="N868" s="126"/>
      <c r="O868" s="37"/>
      <c r="P868" s="39"/>
      <c r="Q868" s="39"/>
      <c r="R868" s="39"/>
      <c r="S868" s="39"/>
      <c r="T868" s="39"/>
      <c r="U868" s="39"/>
    </row>
    <row r="869" spans="1:237" s="7" customFormat="1" ht="12.6" customHeight="1">
      <c r="A869" s="105" t="s">
        <v>79</v>
      </c>
      <c r="B869" s="29" t="s">
        <v>80</v>
      </c>
      <c r="C869" s="145" t="s">
        <v>2834</v>
      </c>
      <c r="D869" s="48"/>
      <c r="E869" s="30"/>
      <c r="F869" s="30"/>
      <c r="G869" s="30" t="s">
        <v>2067</v>
      </c>
      <c r="H869" s="30"/>
      <c r="I869" s="30"/>
      <c r="J869" s="314"/>
      <c r="K869" s="30"/>
      <c r="L869" s="336" t="s">
        <v>6135</v>
      </c>
      <c r="M869" s="161">
        <v>12</v>
      </c>
      <c r="N869" s="126" t="s">
        <v>1602</v>
      </c>
      <c r="O869" s="64" t="s">
        <v>1348</v>
      </c>
      <c r="P869" s="39"/>
      <c r="Q869" s="294"/>
      <c r="R869" s="261"/>
      <c r="S869" s="39" t="s">
        <v>381</v>
      </c>
      <c r="T869" s="34"/>
      <c r="U869" s="82" t="s">
        <v>382</v>
      </c>
    </row>
    <row r="870" spans="1:237" s="7" customFormat="1" ht="12.6" customHeight="1">
      <c r="A870" s="105" t="s">
        <v>1763</v>
      </c>
      <c r="B870" s="48" t="s">
        <v>1525</v>
      </c>
      <c r="C870" s="145" t="s">
        <v>2834</v>
      </c>
      <c r="D870" s="50"/>
      <c r="E870" s="39"/>
      <c r="F870" s="39"/>
      <c r="G870" s="30" t="s">
        <v>2067</v>
      </c>
      <c r="H870" s="30"/>
      <c r="I870" s="50"/>
      <c r="J870" s="338"/>
      <c r="K870" s="40"/>
      <c r="L870" s="119" t="s">
        <v>6136</v>
      </c>
      <c r="M870" s="52">
        <v>12</v>
      </c>
      <c r="N870" s="126" t="s">
        <v>1602</v>
      </c>
      <c r="O870" s="37" t="s">
        <v>1348</v>
      </c>
      <c r="P870" s="39"/>
      <c r="Q870" s="294"/>
      <c r="R870" s="261"/>
      <c r="S870" s="39" t="s">
        <v>381</v>
      </c>
      <c r="T870" s="39"/>
      <c r="U870" s="82" t="s">
        <v>382</v>
      </c>
    </row>
    <row r="871" spans="1:237" s="7" customFormat="1" ht="12.6" customHeight="1">
      <c r="A871" s="105" t="s">
        <v>1457</v>
      </c>
      <c r="B871" s="48" t="s">
        <v>1455</v>
      </c>
      <c r="C871" s="145" t="s">
        <v>2834</v>
      </c>
      <c r="D871" s="50"/>
      <c r="E871" s="39"/>
      <c r="F871" s="39"/>
      <c r="G871" s="30" t="s">
        <v>2067</v>
      </c>
      <c r="H871" s="30"/>
      <c r="I871" s="50"/>
      <c r="J871" s="338"/>
      <c r="K871" s="40"/>
      <c r="L871" s="119" t="s">
        <v>6137</v>
      </c>
      <c r="M871" s="52">
        <v>12</v>
      </c>
      <c r="N871" s="126" t="s">
        <v>1602</v>
      </c>
      <c r="O871" s="37" t="s">
        <v>1348</v>
      </c>
      <c r="P871" s="39"/>
      <c r="Q871" s="294"/>
      <c r="R871" s="261"/>
      <c r="S871" s="39" t="s">
        <v>381</v>
      </c>
      <c r="T871" s="39"/>
      <c r="U871" s="82" t="s">
        <v>382</v>
      </c>
    </row>
    <row r="872" spans="1:237" s="54" customFormat="1" ht="12.6" customHeight="1">
      <c r="A872" s="7"/>
      <c r="B872" s="29"/>
      <c r="C872" s="50"/>
      <c r="D872" s="50"/>
      <c r="E872" s="39"/>
      <c r="F872" s="39"/>
      <c r="G872" s="34"/>
      <c r="H872" s="34"/>
      <c r="I872" s="34"/>
      <c r="J872" s="338"/>
      <c r="K872" s="40"/>
      <c r="L872" s="7"/>
      <c r="M872" s="7"/>
      <c r="N872" s="126"/>
      <c r="O872" s="7"/>
      <c r="P872" s="39"/>
      <c r="Q872" s="34"/>
      <c r="R872" s="39"/>
      <c r="S872" s="34"/>
      <c r="T872" s="34"/>
      <c r="U872" s="34"/>
      <c r="V872" s="53"/>
      <c r="W872" s="53"/>
      <c r="X872" s="53"/>
      <c r="Y872" s="53"/>
      <c r="Z872" s="53"/>
      <c r="AA872" s="53"/>
      <c r="AB872" s="53"/>
      <c r="AC872" s="53"/>
      <c r="AD872" s="53"/>
      <c r="AE872" s="53"/>
      <c r="AF872" s="53"/>
      <c r="AG872" s="53"/>
    </row>
    <row r="873" spans="1:237" s="233" customFormat="1" ht="12" customHeight="1">
      <c r="A873" s="61" t="s">
        <v>7999</v>
      </c>
      <c r="B873" s="556"/>
      <c r="C873" s="267"/>
      <c r="D873" s="535"/>
      <c r="E873" s="219"/>
      <c r="F873" s="219"/>
      <c r="G873" s="508"/>
      <c r="H873" s="219"/>
      <c r="I873" s="219"/>
      <c r="J873" s="358"/>
      <c r="K873" s="219"/>
      <c r="L873" s="7"/>
      <c r="M873" s="63"/>
      <c r="N873" s="126"/>
      <c r="O873" s="65"/>
      <c r="P873" s="182"/>
      <c r="Q873" s="66"/>
      <c r="R873" s="182"/>
      <c r="S873" s="219"/>
      <c r="T873" s="219"/>
      <c r="U873" s="219"/>
    </row>
    <row r="874" spans="1:237" s="54" customFormat="1" ht="12.6" customHeight="1">
      <c r="A874" s="42" t="s">
        <v>1416</v>
      </c>
      <c r="B874" s="29" t="s">
        <v>932</v>
      </c>
      <c r="C874" s="50"/>
      <c r="D874" s="110"/>
      <c r="E874" s="34" t="s">
        <v>2189</v>
      </c>
      <c r="F874" s="39"/>
      <c r="G874" s="40"/>
      <c r="H874" s="40"/>
      <c r="I874" s="34"/>
      <c r="J874" s="342"/>
      <c r="K874" s="219" t="s">
        <v>1856</v>
      </c>
      <c r="L874" s="41" t="s">
        <v>295</v>
      </c>
      <c r="M874" s="105">
        <v>12</v>
      </c>
      <c r="N874" s="64" t="s">
        <v>1602</v>
      </c>
      <c r="O874" s="51" t="s">
        <v>859</v>
      </c>
      <c r="P874" s="39"/>
      <c r="Q874" s="39"/>
      <c r="R874" s="261"/>
      <c r="S874" s="39"/>
      <c r="T874" s="39"/>
      <c r="U874" s="39" t="s">
        <v>382</v>
      </c>
      <c r="V874" s="53"/>
      <c r="W874" s="53"/>
      <c r="X874" s="53"/>
      <c r="Y874" s="53"/>
      <c r="Z874" s="53"/>
      <c r="AA874" s="53"/>
      <c r="AB874" s="53"/>
      <c r="AC874" s="53"/>
      <c r="AD874" s="53"/>
      <c r="AE874" s="53"/>
      <c r="AF874" s="53"/>
      <c r="AG874" s="53"/>
    </row>
    <row r="875" spans="1:237" s="54" customFormat="1" ht="12.6" customHeight="1">
      <c r="A875" s="67" t="s">
        <v>293</v>
      </c>
      <c r="B875" s="29" t="s">
        <v>294</v>
      </c>
      <c r="C875" s="106"/>
      <c r="D875" s="106"/>
      <c r="E875" s="34" t="s">
        <v>2189</v>
      </c>
      <c r="F875" s="34"/>
      <c r="G875" s="34"/>
      <c r="H875" s="34"/>
      <c r="I875" s="34"/>
      <c r="J875" s="342"/>
      <c r="K875" s="34"/>
      <c r="L875" s="7" t="s">
        <v>295</v>
      </c>
      <c r="M875" s="104">
        <v>6</v>
      </c>
      <c r="N875" s="64" t="s">
        <v>1602</v>
      </c>
      <c r="O875" s="46" t="s">
        <v>653</v>
      </c>
      <c r="P875" s="39"/>
      <c r="Q875" s="39"/>
      <c r="R875" s="261"/>
      <c r="S875" s="34"/>
      <c r="T875" s="34"/>
      <c r="U875" s="39" t="s">
        <v>382</v>
      </c>
      <c r="V875" s="53"/>
      <c r="W875" s="53"/>
      <c r="X875" s="53"/>
      <c r="Y875" s="53"/>
      <c r="Z875" s="53"/>
      <c r="AA875" s="53"/>
      <c r="AB875" s="53"/>
      <c r="AC875" s="53"/>
      <c r="AD875" s="53"/>
      <c r="AE875" s="53"/>
      <c r="AF875" s="53"/>
      <c r="AG875" s="53"/>
    </row>
    <row r="876" spans="1:237" s="54" customFormat="1" ht="12.6" customHeight="1">
      <c r="A876" s="648"/>
      <c r="B876" s="29"/>
      <c r="C876" s="106"/>
      <c r="D876" s="106"/>
      <c r="E876" s="34"/>
      <c r="F876" s="34"/>
      <c r="G876" s="34"/>
      <c r="H876" s="34"/>
      <c r="I876" s="34"/>
      <c r="J876" s="329"/>
      <c r="K876" s="34"/>
      <c r="L876" s="7"/>
      <c r="M876" s="7"/>
      <c r="N876" s="7"/>
      <c r="O876" s="41"/>
      <c r="P876" s="182"/>
      <c r="Q876" s="39"/>
      <c r="R876" s="182"/>
      <c r="S876" s="34"/>
      <c r="T876" s="34"/>
      <c r="U876" s="34"/>
      <c r="V876" s="53"/>
      <c r="W876" s="53"/>
      <c r="X876" s="53"/>
      <c r="Y876" s="53"/>
      <c r="Z876" s="53"/>
      <c r="AA876" s="53"/>
      <c r="AB876" s="53"/>
      <c r="AC876" s="53"/>
      <c r="AD876" s="53"/>
      <c r="AE876" s="53"/>
      <c r="AF876" s="53"/>
      <c r="AG876" s="53"/>
    </row>
    <row r="877" spans="1:237" s="54" customFormat="1" ht="12.6" customHeight="1">
      <c r="A877" s="58" t="s">
        <v>8000</v>
      </c>
      <c r="B877" s="29"/>
      <c r="C877" s="106"/>
      <c r="D877" s="106"/>
      <c r="E877" s="34"/>
      <c r="F877" s="34"/>
      <c r="G877" s="34"/>
      <c r="H877" s="34"/>
      <c r="I877" s="34"/>
      <c r="J877" s="329"/>
      <c r="K877" s="34"/>
      <c r="L877" s="7"/>
      <c r="M877" s="7"/>
      <c r="N877" s="7"/>
      <c r="O877" s="41"/>
      <c r="P877" s="182"/>
      <c r="Q877" s="39"/>
      <c r="R877" s="182"/>
      <c r="S877" s="34"/>
      <c r="T877" s="34"/>
      <c r="U877" s="34"/>
      <c r="V877" s="53"/>
      <c r="W877" s="53"/>
      <c r="X877" s="53"/>
      <c r="Y877" s="53"/>
      <c r="Z877" s="53"/>
      <c r="AA877" s="53"/>
      <c r="AB877" s="53"/>
      <c r="AC877" s="53"/>
      <c r="AD877" s="53"/>
      <c r="AE877" s="53"/>
      <c r="AF877" s="53"/>
      <c r="AG877" s="53"/>
    </row>
    <row r="878" spans="1:237" s="54" customFormat="1" ht="12.6" customHeight="1">
      <c r="A878" s="7" t="s">
        <v>4866</v>
      </c>
      <c r="B878" s="556" t="s">
        <v>5015</v>
      </c>
      <c r="C878" s="307" t="s">
        <v>2834</v>
      </c>
      <c r="D878" s="106"/>
      <c r="E878" s="557" t="s">
        <v>2189</v>
      </c>
      <c r="F878" s="557"/>
      <c r="G878" s="34"/>
      <c r="H878" s="34"/>
      <c r="I878" s="34"/>
      <c r="J878" s="329"/>
      <c r="K878" s="219" t="s">
        <v>1856</v>
      </c>
      <c r="L878" s="560" t="s">
        <v>2860</v>
      </c>
      <c r="M878" s="63">
        <v>12</v>
      </c>
      <c r="N878" s="64" t="s">
        <v>1602</v>
      </c>
      <c r="O878" s="65" t="s">
        <v>4579</v>
      </c>
      <c r="P878" s="39"/>
      <c r="Q878" s="66"/>
      <c r="R878" s="39"/>
      <c r="S878" s="34"/>
      <c r="T878" s="34"/>
      <c r="U878" s="34" t="s">
        <v>382</v>
      </c>
      <c r="V878" s="53"/>
      <c r="W878" s="53"/>
      <c r="X878" s="53"/>
      <c r="Y878" s="53"/>
      <c r="Z878" s="53"/>
      <c r="AA878" s="53"/>
      <c r="AB878" s="53"/>
      <c r="AC878" s="53"/>
      <c r="AD878" s="53"/>
      <c r="AE878" s="53"/>
      <c r="AF878" s="53"/>
      <c r="AG878" s="53"/>
    </row>
    <row r="879" spans="1:237" s="54" customFormat="1" ht="12.6" customHeight="1">
      <c r="A879" s="7" t="s">
        <v>4578</v>
      </c>
      <c r="B879" s="106" t="s">
        <v>2607</v>
      </c>
      <c r="C879" s="307" t="s">
        <v>2834</v>
      </c>
      <c r="D879" s="106"/>
      <c r="E879" s="557" t="s">
        <v>2189</v>
      </c>
      <c r="F879" s="557"/>
      <c r="G879" s="34"/>
      <c r="H879" s="34"/>
      <c r="I879" s="34"/>
      <c r="J879" s="329"/>
      <c r="K879" s="219" t="s">
        <v>1856</v>
      </c>
      <c r="L879" s="560" t="s">
        <v>2861</v>
      </c>
      <c r="M879" s="63">
        <v>12</v>
      </c>
      <c r="N879" s="64" t="s">
        <v>1602</v>
      </c>
      <c r="O879" s="65" t="s">
        <v>4579</v>
      </c>
      <c r="P879" s="39"/>
      <c r="Q879" s="66"/>
      <c r="R879" s="39"/>
      <c r="S879" s="34"/>
      <c r="T879" s="34"/>
      <c r="U879" s="34" t="s">
        <v>382</v>
      </c>
      <c r="V879" s="53"/>
      <c r="W879" s="53"/>
      <c r="X879" s="53"/>
      <c r="Y879" s="53"/>
      <c r="Z879" s="53"/>
      <c r="AA879" s="53"/>
      <c r="AB879" s="53"/>
      <c r="AC879" s="53"/>
      <c r="AD879" s="53"/>
      <c r="AE879" s="53"/>
      <c r="AF879" s="53"/>
      <c r="AG879" s="53"/>
    </row>
    <row r="880" spans="1:237" s="54" customFormat="1" ht="12.6" customHeight="1">
      <c r="A880" s="7"/>
      <c r="B880" s="106"/>
      <c r="C880" s="307"/>
      <c r="D880" s="106"/>
      <c r="E880" s="557"/>
      <c r="F880" s="557"/>
      <c r="G880" s="34"/>
      <c r="H880" s="34"/>
      <c r="I880" s="34"/>
      <c r="J880" s="329"/>
      <c r="K880" s="219"/>
      <c r="L880" s="68" t="s">
        <v>9787</v>
      </c>
      <c r="M880" s="107" t="s">
        <v>1292</v>
      </c>
      <c r="N880" s="41"/>
      <c r="O880" s="639">
        <v>2.15</v>
      </c>
      <c r="P880" s="39"/>
      <c r="Q880" s="66"/>
      <c r="R880" s="39"/>
      <c r="S880" s="34"/>
      <c r="T880" s="34"/>
      <c r="U880" s="34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</row>
    <row r="881" spans="1:237" s="54" customFormat="1" ht="12.6" customHeight="1">
      <c r="A881" s="7"/>
      <c r="B881" s="106"/>
      <c r="C881" s="307"/>
      <c r="D881" s="106"/>
      <c r="E881" s="557"/>
      <c r="F881" s="557"/>
      <c r="G881" s="34"/>
      <c r="H881" s="34"/>
      <c r="I881" s="34"/>
      <c r="J881" s="329"/>
      <c r="K881" s="219"/>
      <c r="L881" s="68" t="s">
        <v>9788</v>
      </c>
      <c r="M881" s="107" t="s">
        <v>1292</v>
      </c>
      <c r="N881" s="41"/>
      <c r="O881" s="639">
        <v>3.25</v>
      </c>
      <c r="P881" s="39"/>
      <c r="Q881" s="66"/>
      <c r="R881" s="39"/>
      <c r="S881" s="34"/>
      <c r="T881" s="34"/>
      <c r="U881" s="34"/>
      <c r="V881" s="53"/>
      <c r="W881" s="53"/>
      <c r="X881" s="53"/>
      <c r="Y881" s="53"/>
      <c r="Z881" s="53"/>
      <c r="AA881" s="53"/>
      <c r="AB881" s="53"/>
      <c r="AC881" s="53"/>
      <c r="AD881" s="53"/>
      <c r="AE881" s="53"/>
      <c r="AF881" s="53"/>
      <c r="AG881" s="53"/>
    </row>
    <row r="882" spans="1:237" s="54" customFormat="1" ht="12.6" customHeight="1">
      <c r="A882" s="7"/>
      <c r="B882" s="106"/>
      <c r="C882" s="307"/>
      <c r="D882" s="106"/>
      <c r="E882" s="557"/>
      <c r="F882" s="557"/>
      <c r="G882" s="34"/>
      <c r="H882" s="34"/>
      <c r="I882" s="34"/>
      <c r="J882" s="329"/>
      <c r="K882" s="219"/>
      <c r="L882" s="68" t="s">
        <v>9789</v>
      </c>
      <c r="M882" s="107" t="s">
        <v>1292</v>
      </c>
      <c r="N882" s="41"/>
      <c r="O882" s="639">
        <v>4.3</v>
      </c>
      <c r="P882" s="39"/>
      <c r="Q882" s="66"/>
      <c r="R882" s="39"/>
      <c r="S882" s="34"/>
      <c r="T882" s="34"/>
      <c r="U882" s="34"/>
      <c r="V882" s="53"/>
      <c r="W882" s="53"/>
      <c r="X882" s="53"/>
      <c r="Y882" s="53"/>
      <c r="Z882" s="53"/>
      <c r="AA882" s="53"/>
      <c r="AB882" s="53"/>
      <c r="AC882" s="53"/>
      <c r="AD882" s="53"/>
      <c r="AE882" s="53"/>
      <c r="AF882" s="53"/>
      <c r="AG882" s="53"/>
    </row>
    <row r="883" spans="1:237" s="54" customFormat="1" ht="12" customHeight="1">
      <c r="A883" s="561" t="s">
        <v>2608</v>
      </c>
      <c r="B883" s="106" t="s">
        <v>2609</v>
      </c>
      <c r="C883" s="307" t="s">
        <v>2834</v>
      </c>
      <c r="D883" s="106"/>
      <c r="E883" s="557" t="s">
        <v>2189</v>
      </c>
      <c r="F883" s="557"/>
      <c r="G883" s="34"/>
      <c r="H883" s="34"/>
      <c r="I883" s="34"/>
      <c r="J883" s="329"/>
      <c r="K883" s="34"/>
      <c r="L883" s="560" t="s">
        <v>2862</v>
      </c>
      <c r="M883" s="63">
        <v>12</v>
      </c>
      <c r="N883" s="64" t="s">
        <v>1602</v>
      </c>
      <c r="O883" s="65" t="s">
        <v>426</v>
      </c>
      <c r="P883" s="39"/>
      <c r="Q883" s="66"/>
      <c r="R883" s="39"/>
      <c r="S883" s="34"/>
      <c r="T883" s="34"/>
      <c r="U883" s="34" t="s">
        <v>382</v>
      </c>
      <c r="V883" s="53"/>
      <c r="W883" s="53"/>
      <c r="X883" s="53"/>
      <c r="Y883" s="53"/>
      <c r="Z883" s="53"/>
      <c r="AA883" s="53"/>
      <c r="AB883" s="53"/>
      <c r="AC883" s="53"/>
      <c r="AD883" s="53"/>
      <c r="AE883" s="53"/>
      <c r="AF883" s="53"/>
      <c r="AG883" s="53"/>
    </row>
    <row r="884" spans="1:237" s="54" customFormat="1" ht="12" customHeight="1">
      <c r="A884" s="561"/>
      <c r="B884" s="106"/>
      <c r="C884" s="307"/>
      <c r="D884" s="106"/>
      <c r="E884" s="557"/>
      <c r="F884" s="557"/>
      <c r="G884" s="34"/>
      <c r="H884" s="34"/>
      <c r="I884" s="34"/>
      <c r="J884" s="329"/>
      <c r="K884" s="34"/>
      <c r="L884" s="68" t="s">
        <v>9788</v>
      </c>
      <c r="M884" s="107" t="s">
        <v>1292</v>
      </c>
      <c r="N884" s="41"/>
      <c r="O884" s="639">
        <v>6.6</v>
      </c>
      <c r="P884" s="39"/>
      <c r="Q884" s="66"/>
      <c r="R884" s="39"/>
      <c r="S884" s="34"/>
      <c r="T884" s="34"/>
      <c r="U884" s="34"/>
      <c r="V884" s="53"/>
      <c r="W884" s="53"/>
      <c r="X884" s="53"/>
      <c r="Y884" s="53"/>
      <c r="Z884" s="53"/>
      <c r="AA884" s="53"/>
      <c r="AB884" s="53"/>
      <c r="AC884" s="53"/>
      <c r="AD884" s="53"/>
      <c r="AE884" s="53"/>
      <c r="AF884" s="53"/>
      <c r="AG884" s="53"/>
    </row>
    <row r="885" spans="1:237" s="54" customFormat="1" ht="12.6" customHeight="1">
      <c r="A885" s="561"/>
      <c r="B885" s="106"/>
      <c r="C885" s="307"/>
      <c r="D885" s="106"/>
      <c r="E885" s="557"/>
      <c r="F885" s="557"/>
      <c r="G885" s="34"/>
      <c r="H885" s="34"/>
      <c r="I885" s="34"/>
      <c r="J885" s="329"/>
      <c r="K885" s="34"/>
      <c r="L885" s="68" t="s">
        <v>9789</v>
      </c>
      <c r="M885" s="107" t="s">
        <v>1292</v>
      </c>
      <c r="N885" s="41"/>
      <c r="O885" s="639">
        <v>8</v>
      </c>
      <c r="P885" s="39"/>
      <c r="Q885" s="66"/>
      <c r="R885" s="39"/>
      <c r="S885" s="34"/>
      <c r="T885" s="34"/>
      <c r="U885" s="34"/>
      <c r="V885" s="53"/>
      <c r="W885" s="53"/>
      <c r="X885" s="53"/>
      <c r="Y885" s="53"/>
      <c r="Z885" s="53"/>
      <c r="AA885" s="53"/>
      <c r="AB885" s="53"/>
      <c r="AC885" s="53"/>
      <c r="AD885" s="53"/>
      <c r="AE885" s="53"/>
      <c r="AF885" s="53"/>
      <c r="AG885" s="53"/>
    </row>
    <row r="886" spans="1:237" s="54" customFormat="1" ht="12.6" customHeight="1">
      <c r="A886" s="561"/>
      <c r="B886" s="106"/>
      <c r="C886" s="307"/>
      <c r="D886" s="106"/>
      <c r="E886" s="557"/>
      <c r="F886" s="557"/>
      <c r="G886" s="34"/>
      <c r="H886" s="34"/>
      <c r="I886" s="34"/>
      <c r="J886" s="329"/>
      <c r="K886" s="34"/>
      <c r="L886" s="560"/>
      <c r="M886" s="63"/>
      <c r="N886" s="64"/>
      <c r="O886" s="65"/>
      <c r="P886" s="39"/>
      <c r="Q886" s="66"/>
      <c r="R886" s="39"/>
      <c r="S886" s="34"/>
      <c r="T886" s="34"/>
      <c r="U886" s="34"/>
      <c r="V886" s="53"/>
      <c r="W886" s="53"/>
      <c r="X886" s="53"/>
      <c r="Y886" s="53"/>
      <c r="Z886" s="53"/>
      <c r="AA886" s="53"/>
      <c r="AB886" s="53"/>
      <c r="AC886" s="53"/>
      <c r="AD886" s="53"/>
      <c r="AE886" s="53"/>
      <c r="AF886" s="53"/>
      <c r="AG886" s="53"/>
    </row>
    <row r="887" spans="1:237" s="7" customFormat="1" ht="12.6" customHeight="1">
      <c r="A887" s="58" t="s">
        <v>8001</v>
      </c>
      <c r="B887" s="29"/>
      <c r="C887" s="30"/>
      <c r="D887" s="48"/>
      <c r="E887" s="39"/>
      <c r="F887" s="39"/>
      <c r="G887" s="30"/>
      <c r="H887" s="30"/>
      <c r="I887" s="30"/>
      <c r="J887" s="314"/>
      <c r="K887" s="30"/>
      <c r="L887" s="37"/>
      <c r="M887" s="161"/>
      <c r="N887" s="126"/>
      <c r="O887" s="64"/>
      <c r="P887" s="182"/>
      <c r="Q887" s="34"/>
      <c r="R887" s="182"/>
      <c r="S887" s="34"/>
      <c r="T887" s="34"/>
      <c r="U887" s="34"/>
    </row>
    <row r="888" spans="1:237" s="7" customFormat="1" ht="12" customHeight="1">
      <c r="A888" s="105" t="s">
        <v>4994</v>
      </c>
      <c r="B888" s="50" t="s">
        <v>4995</v>
      </c>
      <c r="C888" s="135"/>
      <c r="D888" s="50"/>
      <c r="E888" s="40"/>
      <c r="F888" s="40"/>
      <c r="G888" s="40"/>
      <c r="H888" s="320"/>
      <c r="I888" s="320" t="s">
        <v>468</v>
      </c>
      <c r="J888" s="331" t="s">
        <v>2190</v>
      </c>
      <c r="K888" s="320"/>
      <c r="L888" s="150" t="s">
        <v>5618</v>
      </c>
      <c r="M888" s="63">
        <v>12</v>
      </c>
      <c r="N888" s="64" t="s">
        <v>1602</v>
      </c>
      <c r="O888" s="65" t="s">
        <v>1348</v>
      </c>
      <c r="P888" s="39"/>
      <c r="Q888" s="294"/>
      <c r="R888" s="39"/>
      <c r="S888" s="320"/>
      <c r="T888" s="320"/>
      <c r="U888" s="320" t="s">
        <v>382</v>
      </c>
    </row>
    <row r="889" spans="1:237" s="7" customFormat="1" ht="12" customHeight="1">
      <c r="A889" s="105" t="s">
        <v>3592</v>
      </c>
      <c r="B889" s="50" t="s">
        <v>3593</v>
      </c>
      <c r="C889" s="135"/>
      <c r="D889" s="50"/>
      <c r="E889" s="40"/>
      <c r="F889" s="40"/>
      <c r="G889" s="40"/>
      <c r="H889" s="320"/>
      <c r="I889" s="320" t="s">
        <v>468</v>
      </c>
      <c r="J889" s="331" t="s">
        <v>2190</v>
      </c>
      <c r="K889" s="320"/>
      <c r="L889" s="150" t="s">
        <v>5619</v>
      </c>
      <c r="M889" s="63">
        <v>12</v>
      </c>
      <c r="N889" s="64" t="s">
        <v>1602</v>
      </c>
      <c r="O889" s="65" t="s">
        <v>1348</v>
      </c>
      <c r="P889" s="39"/>
      <c r="Q889" s="294"/>
      <c r="R889" s="261"/>
      <c r="S889" s="320"/>
      <c r="T889" s="320"/>
      <c r="U889" s="320" t="s">
        <v>382</v>
      </c>
    </row>
    <row r="890" spans="1:237" s="7" customFormat="1" ht="12.6" customHeight="1">
      <c r="A890" s="105" t="s">
        <v>2078</v>
      </c>
      <c r="B890" s="29" t="s">
        <v>2079</v>
      </c>
      <c r="C890" s="30"/>
      <c r="D890" s="48"/>
      <c r="E890" s="39"/>
      <c r="F890" s="39"/>
      <c r="G890" s="30" t="s">
        <v>2067</v>
      </c>
      <c r="H890" s="30"/>
      <c r="I890" s="30" t="s">
        <v>1501</v>
      </c>
      <c r="J890" s="329" t="s">
        <v>2190</v>
      </c>
      <c r="K890" s="30"/>
      <c r="L890" s="119" t="s">
        <v>8625</v>
      </c>
      <c r="M890" s="161">
        <v>12</v>
      </c>
      <c r="N890" s="126" t="s">
        <v>1602</v>
      </c>
      <c r="O890" s="64" t="s">
        <v>1348</v>
      </c>
      <c r="P890" s="39"/>
      <c r="Q890" s="39"/>
      <c r="R890" s="39"/>
      <c r="S890" s="34"/>
      <c r="T890" s="34"/>
      <c r="U890" s="82" t="s">
        <v>382</v>
      </c>
    </row>
    <row r="891" spans="1:237" s="233" customFormat="1" ht="12" customHeight="1">
      <c r="A891" s="7" t="s">
        <v>1340</v>
      </c>
      <c r="B891" s="29" t="s">
        <v>1341</v>
      </c>
      <c r="C891" s="34"/>
      <c r="D891" s="106"/>
      <c r="E891" s="34"/>
      <c r="F891" s="34"/>
      <c r="G891" s="34"/>
      <c r="H891" s="34"/>
      <c r="I891" s="30" t="s">
        <v>1501</v>
      </c>
      <c r="J891" s="329" t="s">
        <v>2190</v>
      </c>
      <c r="K891" s="30"/>
      <c r="L891" s="73" t="s">
        <v>4819</v>
      </c>
      <c r="M891" s="47">
        <v>12</v>
      </c>
      <c r="N891" s="126" t="s">
        <v>1602</v>
      </c>
      <c r="O891" s="7" t="s">
        <v>1348</v>
      </c>
      <c r="P891" s="39"/>
      <c r="Q891" s="182"/>
      <c r="R891" s="261"/>
      <c r="S891" s="34"/>
      <c r="T891" s="34"/>
      <c r="U891" s="82" t="s">
        <v>382</v>
      </c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</row>
    <row r="892" spans="1:237" s="233" customFormat="1" ht="12" customHeight="1">
      <c r="A892" s="105" t="s">
        <v>1039</v>
      </c>
      <c r="B892" s="29" t="s">
        <v>1040</v>
      </c>
      <c r="C892" s="30"/>
      <c r="D892" s="48"/>
      <c r="E892" s="39"/>
      <c r="F892" s="39"/>
      <c r="G892" s="30" t="s">
        <v>2067</v>
      </c>
      <c r="H892" s="30"/>
      <c r="I892" s="30" t="s">
        <v>1501</v>
      </c>
      <c r="J892" s="329" t="s">
        <v>2190</v>
      </c>
      <c r="K892" s="30"/>
      <c r="L892" s="119" t="s">
        <v>4820</v>
      </c>
      <c r="M892" s="161">
        <v>12</v>
      </c>
      <c r="N892" s="126" t="s">
        <v>1602</v>
      </c>
      <c r="O892" s="64" t="s">
        <v>1348</v>
      </c>
      <c r="P892" s="39"/>
      <c r="Q892" s="39"/>
      <c r="R892" s="261"/>
      <c r="S892" s="34"/>
      <c r="T892" s="34"/>
      <c r="U892" s="82" t="s">
        <v>382</v>
      </c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</row>
    <row r="893" spans="1:237" s="233" customFormat="1" ht="12" customHeight="1">
      <c r="A893" s="7" t="s">
        <v>1342</v>
      </c>
      <c r="B893" s="29" t="s">
        <v>1343</v>
      </c>
      <c r="C893" s="106"/>
      <c r="D893" s="106"/>
      <c r="E893" s="34"/>
      <c r="F893" s="34"/>
      <c r="G893" s="34"/>
      <c r="H893" s="34"/>
      <c r="I893" s="30" t="s">
        <v>1501</v>
      </c>
      <c r="J893" s="329" t="s">
        <v>2190</v>
      </c>
      <c r="K893" s="30"/>
      <c r="L893" s="73" t="s">
        <v>4819</v>
      </c>
      <c r="M893" s="47">
        <v>4</v>
      </c>
      <c r="N893" s="126" t="s">
        <v>1602</v>
      </c>
      <c r="O893" s="7" t="s">
        <v>831</v>
      </c>
      <c r="P893" s="39"/>
      <c r="Q893" s="182"/>
      <c r="R893" s="261"/>
      <c r="S893" s="34"/>
      <c r="T893" s="34"/>
      <c r="U893" s="82" t="s">
        <v>382</v>
      </c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</row>
    <row r="894" spans="1:237" s="7" customFormat="1" ht="12.6" customHeight="1">
      <c r="A894" s="105" t="s">
        <v>1924</v>
      </c>
      <c r="B894" s="29" t="s">
        <v>1925</v>
      </c>
      <c r="C894" s="48"/>
      <c r="D894" s="48"/>
      <c r="E894" s="39"/>
      <c r="F894" s="39"/>
      <c r="G894" s="30" t="s">
        <v>2067</v>
      </c>
      <c r="H894" s="30"/>
      <c r="I894" s="30" t="s">
        <v>1501</v>
      </c>
      <c r="J894" s="329" t="s">
        <v>2190</v>
      </c>
      <c r="K894" s="30"/>
      <c r="L894" s="119" t="s">
        <v>4820</v>
      </c>
      <c r="M894" s="161">
        <v>4</v>
      </c>
      <c r="N894" s="126" t="s">
        <v>1602</v>
      </c>
      <c r="O894" s="64" t="s">
        <v>831</v>
      </c>
      <c r="P894" s="39"/>
      <c r="Q894" s="39"/>
      <c r="R894" s="261"/>
      <c r="S894" s="34"/>
      <c r="T894" s="34"/>
      <c r="U894" s="82" t="s">
        <v>382</v>
      </c>
    </row>
    <row r="895" spans="1:237" s="7" customFormat="1" ht="12.6" customHeight="1">
      <c r="A895" s="59"/>
      <c r="B895" s="60"/>
      <c r="C895" s="60"/>
      <c r="D895" s="90"/>
      <c r="E895" s="557"/>
      <c r="F895" s="557"/>
      <c r="G895" s="557"/>
      <c r="H895" s="557"/>
      <c r="I895" s="557"/>
      <c r="J895" s="353"/>
      <c r="K895" s="557"/>
      <c r="L895" s="560"/>
      <c r="M895" s="63"/>
      <c r="N895" s="64"/>
      <c r="O895" s="65"/>
      <c r="P895" s="261"/>
      <c r="Q895" s="66"/>
      <c r="R895" s="261"/>
      <c r="S895" s="34"/>
      <c r="T895" s="66"/>
      <c r="U895" s="66"/>
    </row>
    <row r="896" spans="1:237" s="233" customFormat="1" ht="12" customHeight="1">
      <c r="A896" s="49" t="s">
        <v>8591</v>
      </c>
      <c r="B896" s="50"/>
      <c r="C896" s="135"/>
      <c r="D896" s="50"/>
      <c r="E896" s="40"/>
      <c r="F896" s="40"/>
      <c r="G896" s="40"/>
      <c r="H896" s="320"/>
      <c r="I896" s="320"/>
      <c r="J896" s="331"/>
      <c r="K896" s="320"/>
      <c r="L896" s="150"/>
      <c r="M896" s="63"/>
      <c r="N896" s="64"/>
      <c r="O896" s="65"/>
      <c r="P896" s="553"/>
      <c r="Q896" s="294"/>
      <c r="R896" s="553"/>
      <c r="S896" s="320"/>
      <c r="T896" s="320"/>
      <c r="U896" s="320"/>
    </row>
    <row r="897" spans="1:21" s="233" customFormat="1" ht="12" customHeight="1">
      <c r="A897" s="7" t="s">
        <v>8744</v>
      </c>
      <c r="B897" s="785" t="s">
        <v>3643</v>
      </c>
      <c r="C897" s="135"/>
      <c r="D897" s="50"/>
      <c r="E897" s="40"/>
      <c r="F897" s="40"/>
      <c r="G897" s="40"/>
      <c r="H897" s="320" t="s">
        <v>97</v>
      </c>
      <c r="I897" s="320" t="s">
        <v>468</v>
      </c>
      <c r="J897" s="331" t="s">
        <v>2190</v>
      </c>
      <c r="K897" s="320" t="s">
        <v>1856</v>
      </c>
      <c r="L897" s="7" t="s">
        <v>6488</v>
      </c>
      <c r="M897" s="63">
        <v>6</v>
      </c>
      <c r="N897" s="64" t="s">
        <v>1602</v>
      </c>
      <c r="O897" s="65" t="s">
        <v>1665</v>
      </c>
      <c r="P897" s="553"/>
      <c r="Q897" s="294"/>
      <c r="R897" s="553"/>
      <c r="S897" s="320"/>
      <c r="T897" s="320"/>
      <c r="U897" s="320" t="s">
        <v>382</v>
      </c>
    </row>
    <row r="898" spans="1:21" s="233" customFormat="1" ht="12" customHeight="1">
      <c r="A898" s="7" t="s">
        <v>8435</v>
      </c>
      <c r="B898" s="556" t="s">
        <v>3640</v>
      </c>
      <c r="C898" s="135"/>
      <c r="D898" s="50"/>
      <c r="E898" s="40"/>
      <c r="F898" s="40"/>
      <c r="G898" s="40"/>
      <c r="H898" s="320" t="s">
        <v>97</v>
      </c>
      <c r="I898" s="320" t="s">
        <v>468</v>
      </c>
      <c r="J898" s="331" t="s">
        <v>2190</v>
      </c>
      <c r="K898" s="320" t="s">
        <v>1856</v>
      </c>
      <c r="L898" s="7" t="s">
        <v>6489</v>
      </c>
      <c r="M898" s="63">
        <v>6</v>
      </c>
      <c r="N898" s="64" t="s">
        <v>1602</v>
      </c>
      <c r="O898" s="65" t="s">
        <v>1665</v>
      </c>
      <c r="P898" s="553"/>
      <c r="Q898" s="294"/>
      <c r="R898" s="553"/>
      <c r="S898" s="228"/>
      <c r="T898" s="505" t="s">
        <v>1036</v>
      </c>
      <c r="U898" s="320" t="s">
        <v>382</v>
      </c>
    </row>
    <row r="899" spans="1:21" s="233" customFormat="1" ht="12" customHeight="1">
      <c r="A899" s="7" t="s">
        <v>8618</v>
      </c>
      <c r="B899" s="556" t="s">
        <v>3639</v>
      </c>
      <c r="C899" s="135"/>
      <c r="D899" s="50"/>
      <c r="E899" s="40"/>
      <c r="F899" s="40"/>
      <c r="G899" s="40"/>
      <c r="H899" s="320" t="s">
        <v>97</v>
      </c>
      <c r="I899" s="320" t="s">
        <v>468</v>
      </c>
      <c r="J899" s="331" t="s">
        <v>2190</v>
      </c>
      <c r="K899" s="320" t="s">
        <v>1856</v>
      </c>
      <c r="L899" s="7" t="s">
        <v>6490</v>
      </c>
      <c r="M899" s="63">
        <v>6</v>
      </c>
      <c r="N899" s="64" t="s">
        <v>1602</v>
      </c>
      <c r="O899" s="65" t="s">
        <v>1665</v>
      </c>
      <c r="P899" s="553"/>
      <c r="Q899" s="294"/>
      <c r="R899" s="553"/>
      <c r="S899" s="228"/>
      <c r="T899" s="505" t="s">
        <v>1036</v>
      </c>
      <c r="U899" s="320" t="s">
        <v>382</v>
      </c>
    </row>
    <row r="900" spans="1:21" s="233" customFormat="1" ht="12" customHeight="1">
      <c r="A900" s="7" t="s">
        <v>8746</v>
      </c>
      <c r="B900" s="785" t="s">
        <v>8747</v>
      </c>
      <c r="C900" s="135"/>
      <c r="D900" s="50"/>
      <c r="E900" s="40"/>
      <c r="F900" s="40"/>
      <c r="G900" s="40"/>
      <c r="H900" s="544"/>
      <c r="I900" s="544" t="s">
        <v>468</v>
      </c>
      <c r="J900" s="545" t="s">
        <v>2190</v>
      </c>
      <c r="K900" s="544" t="s">
        <v>1856</v>
      </c>
      <c r="L900" s="7" t="s">
        <v>7658</v>
      </c>
      <c r="M900" s="63">
        <v>6</v>
      </c>
      <c r="N900" s="64" t="s">
        <v>1602</v>
      </c>
      <c r="O900" s="65" t="s">
        <v>1665</v>
      </c>
      <c r="P900" s="553"/>
      <c r="Q900" s="294"/>
      <c r="R900" s="553"/>
      <c r="S900" s="228"/>
      <c r="T900" s="505" t="s">
        <v>1036</v>
      </c>
      <c r="U900" s="320" t="s">
        <v>382</v>
      </c>
    </row>
    <row r="901" spans="1:21" s="233" customFormat="1" ht="12" customHeight="1">
      <c r="A901" s="7" t="s">
        <v>7918</v>
      </c>
      <c r="B901" s="29" t="s">
        <v>7919</v>
      </c>
      <c r="C901" s="135"/>
      <c r="D901" s="50"/>
      <c r="E901" s="40"/>
      <c r="F901" s="40"/>
      <c r="G901" s="40"/>
      <c r="H901" s="544"/>
      <c r="I901" s="544" t="s">
        <v>468</v>
      </c>
      <c r="J901" s="545" t="s">
        <v>2190</v>
      </c>
      <c r="K901" s="544" t="s">
        <v>1856</v>
      </c>
      <c r="L901" s="7" t="s">
        <v>7659</v>
      </c>
      <c r="M901" s="63">
        <v>6</v>
      </c>
      <c r="N901" s="64" t="s">
        <v>1602</v>
      </c>
      <c r="O901" s="65" t="s">
        <v>1665</v>
      </c>
      <c r="P901" s="553"/>
      <c r="Q901" s="294"/>
      <c r="R901" s="553"/>
      <c r="S901" s="228"/>
      <c r="T901" s="505" t="s">
        <v>1036</v>
      </c>
      <c r="U901" s="320" t="s">
        <v>382</v>
      </c>
    </row>
    <row r="902" spans="1:21" s="233" customFormat="1" ht="12" customHeight="1">
      <c r="A902" s="7" t="s">
        <v>8745</v>
      </c>
      <c r="B902" s="785" t="s">
        <v>3641</v>
      </c>
      <c r="C902" s="135"/>
      <c r="D902" s="50"/>
      <c r="E902" s="40"/>
      <c r="F902" s="40"/>
      <c r="G902" s="40"/>
      <c r="H902" s="544"/>
      <c r="I902" s="544" t="s">
        <v>468</v>
      </c>
      <c r="J902" s="545" t="s">
        <v>2190</v>
      </c>
      <c r="K902" s="544" t="s">
        <v>1856</v>
      </c>
      <c r="L902" s="7" t="s">
        <v>7655</v>
      </c>
      <c r="M902" s="63">
        <v>6</v>
      </c>
      <c r="N902" s="64" t="s">
        <v>1602</v>
      </c>
      <c r="O902" s="65" t="s">
        <v>1665</v>
      </c>
      <c r="P902" s="553"/>
      <c r="Q902" s="294"/>
      <c r="R902" s="553"/>
      <c r="S902" s="228"/>
      <c r="T902" s="505" t="s">
        <v>1036</v>
      </c>
      <c r="U902" s="320" t="s">
        <v>382</v>
      </c>
    </row>
    <row r="903" spans="1:21" s="233" customFormat="1" ht="12" customHeight="1">
      <c r="A903" s="54" t="s">
        <v>9524</v>
      </c>
      <c r="B903" s="81" t="s">
        <v>9525</v>
      </c>
      <c r="C903" s="207" t="s">
        <v>1015</v>
      </c>
      <c r="D903" s="82"/>
      <c r="E903" s="82"/>
      <c r="F903" s="82"/>
      <c r="G903" s="82"/>
      <c r="H903" s="596"/>
      <c r="I903" s="596" t="s">
        <v>468</v>
      </c>
      <c r="J903" s="597" t="s">
        <v>2190</v>
      </c>
      <c r="K903" s="596" t="s">
        <v>1856</v>
      </c>
      <c r="L903" s="7" t="s">
        <v>9580</v>
      </c>
      <c r="M903" s="63">
        <v>6</v>
      </c>
      <c r="N903" s="294" t="s">
        <v>1602</v>
      </c>
      <c r="O903" s="65" t="s">
        <v>1665</v>
      </c>
      <c r="P903" s="553"/>
      <c r="Q903" s="294"/>
      <c r="R903" s="553"/>
      <c r="S903" s="596"/>
      <c r="T903" s="596" t="s">
        <v>1036</v>
      </c>
      <c r="U903" s="596" t="s">
        <v>382</v>
      </c>
    </row>
    <row r="904" spans="1:21" s="233" customFormat="1" ht="12" customHeight="1">
      <c r="A904" s="7" t="s">
        <v>8616</v>
      </c>
      <c r="B904" s="556" t="s">
        <v>8617</v>
      </c>
      <c r="C904" s="207"/>
      <c r="D904" s="81"/>
      <c r="E904" s="82"/>
      <c r="F904" s="82"/>
      <c r="G904" s="82"/>
      <c r="H904" s="596"/>
      <c r="I904" s="596" t="s">
        <v>468</v>
      </c>
      <c r="J904" s="597" t="s">
        <v>2190</v>
      </c>
      <c r="K904" s="596" t="s">
        <v>1856</v>
      </c>
      <c r="L904" s="7" t="s">
        <v>7656</v>
      </c>
      <c r="M904" s="63">
        <v>6</v>
      </c>
      <c r="N904" s="41" t="s">
        <v>1602</v>
      </c>
      <c r="O904" s="65" t="s">
        <v>1665</v>
      </c>
      <c r="P904" s="553"/>
      <c r="Q904" s="294"/>
      <c r="R904" s="553"/>
      <c r="S904" s="228"/>
      <c r="T904" s="505" t="s">
        <v>1036</v>
      </c>
      <c r="U904" s="320" t="s">
        <v>382</v>
      </c>
    </row>
    <row r="905" spans="1:21" s="233" customFormat="1" ht="12" customHeight="1">
      <c r="A905" s="54" t="s">
        <v>9526</v>
      </c>
      <c r="B905" s="81" t="s">
        <v>9527</v>
      </c>
      <c r="C905" s="207" t="s">
        <v>1015</v>
      </c>
      <c r="D905" s="82"/>
      <c r="E905" s="82"/>
      <c r="F905" s="82"/>
      <c r="G905" s="82"/>
      <c r="H905" s="596"/>
      <c r="I905" s="596" t="s">
        <v>468</v>
      </c>
      <c r="J905" s="597" t="s">
        <v>2190</v>
      </c>
      <c r="K905" s="596" t="s">
        <v>1856</v>
      </c>
      <c r="L905" s="7" t="s">
        <v>9581</v>
      </c>
      <c r="M905" s="63">
        <v>6</v>
      </c>
      <c r="N905" s="294" t="s">
        <v>1602</v>
      </c>
      <c r="O905" s="65" t="s">
        <v>1665</v>
      </c>
      <c r="P905" s="553"/>
      <c r="Q905" s="294"/>
      <c r="R905" s="553"/>
      <c r="S905" s="596"/>
      <c r="T905" s="596" t="s">
        <v>1036</v>
      </c>
      <c r="U905" s="596" t="s">
        <v>382</v>
      </c>
    </row>
    <row r="906" spans="1:21" s="233" customFormat="1" ht="12" customHeight="1">
      <c r="A906" s="7" t="s">
        <v>8334</v>
      </c>
      <c r="B906" s="785" t="s">
        <v>3642</v>
      </c>
      <c r="C906" s="135"/>
      <c r="D906" s="50"/>
      <c r="E906" s="40"/>
      <c r="F906" s="40"/>
      <c r="G906" s="40"/>
      <c r="H906" s="544"/>
      <c r="I906" s="544" t="s">
        <v>468</v>
      </c>
      <c r="J906" s="545" t="s">
        <v>2190</v>
      </c>
      <c r="K906" s="544" t="s">
        <v>1856</v>
      </c>
      <c r="L906" s="7" t="s">
        <v>7657</v>
      </c>
      <c r="M906" s="63">
        <v>6</v>
      </c>
      <c r="N906" s="64" t="s">
        <v>1602</v>
      </c>
      <c r="O906" s="65" t="s">
        <v>1665</v>
      </c>
      <c r="P906" s="553"/>
      <c r="Q906" s="294"/>
      <c r="R906" s="553"/>
      <c r="S906" s="228"/>
      <c r="T906" s="505" t="s">
        <v>1036</v>
      </c>
      <c r="U906" s="320" t="s">
        <v>382</v>
      </c>
    </row>
    <row r="907" spans="1:21" s="233" customFormat="1" ht="12" customHeight="1">
      <c r="A907" s="54" t="s">
        <v>7712</v>
      </c>
      <c r="B907" s="81" t="s">
        <v>7713</v>
      </c>
      <c r="C907" s="207" t="s">
        <v>1015</v>
      </c>
      <c r="D907" s="81"/>
      <c r="E907" s="82"/>
      <c r="F907" s="82"/>
      <c r="G907" s="82"/>
      <c r="H907" s="596"/>
      <c r="I907" s="596" t="s">
        <v>468</v>
      </c>
      <c r="J907" s="597" t="s">
        <v>2190</v>
      </c>
      <c r="K907" s="596"/>
      <c r="L907" s="7" t="s">
        <v>7742</v>
      </c>
      <c r="M907" s="63">
        <v>6</v>
      </c>
      <c r="N907" s="41" t="s">
        <v>1602</v>
      </c>
      <c r="O907" s="65" t="s">
        <v>1348</v>
      </c>
      <c r="P907" s="34"/>
      <c r="Q907" s="294"/>
      <c r="R907" s="182"/>
      <c r="S907" s="596"/>
      <c r="T907" s="596"/>
      <c r="U907" s="596" t="s">
        <v>382</v>
      </c>
    </row>
    <row r="908" spans="1:21" s="233" customFormat="1" ht="12" customHeight="1">
      <c r="A908" s="105"/>
      <c r="B908" s="50"/>
      <c r="C908" s="135"/>
      <c r="D908" s="50"/>
      <c r="E908" s="40"/>
      <c r="F908" s="40"/>
      <c r="G908" s="40"/>
      <c r="H908" s="320"/>
      <c r="I908" s="320"/>
      <c r="J908" s="331"/>
      <c r="K908" s="320"/>
      <c r="L908" s="579"/>
      <c r="M908" s="68"/>
      <c r="N908" s="64"/>
      <c r="O908" s="639"/>
      <c r="P908" s="553"/>
      <c r="Q908" s="294"/>
      <c r="R908" s="553"/>
      <c r="S908" s="320"/>
      <c r="T908" s="320"/>
      <c r="U908" s="320"/>
    </row>
    <row r="909" spans="1:21" s="233" customFormat="1" ht="12" customHeight="1">
      <c r="A909" s="49" t="s">
        <v>8002</v>
      </c>
      <c r="B909" s="50"/>
      <c r="C909" s="135"/>
      <c r="D909" s="50"/>
      <c r="E909" s="40"/>
      <c r="F909" s="40"/>
      <c r="G909" s="40"/>
      <c r="H909" s="544"/>
      <c r="I909" s="544"/>
      <c r="J909" s="545"/>
      <c r="K909" s="544"/>
      <c r="L909" s="150"/>
      <c r="M909" s="63"/>
      <c r="N909" s="64"/>
      <c r="O909" s="65"/>
      <c r="P909" s="182"/>
      <c r="Q909" s="294"/>
      <c r="R909" s="182"/>
      <c r="S909" s="544"/>
      <c r="T909" s="544"/>
      <c r="U909" s="544"/>
    </row>
    <row r="910" spans="1:21" s="233" customFormat="1" ht="12" customHeight="1">
      <c r="A910" s="105" t="s">
        <v>5250</v>
      </c>
      <c r="B910" s="50" t="s">
        <v>5251</v>
      </c>
      <c r="C910" s="135" t="s">
        <v>2834</v>
      </c>
      <c r="D910" s="50"/>
      <c r="E910" s="40" t="s">
        <v>2189</v>
      </c>
      <c r="F910" s="40"/>
      <c r="G910" s="40" t="s">
        <v>2067</v>
      </c>
      <c r="H910" s="544" t="s">
        <v>97</v>
      </c>
      <c r="I910" s="544"/>
      <c r="J910" s="545"/>
      <c r="K910" s="544" t="s">
        <v>1856</v>
      </c>
      <c r="L910" s="321" t="s">
        <v>7028</v>
      </c>
      <c r="M910" s="63">
        <v>12</v>
      </c>
      <c r="N910" s="64" t="s">
        <v>1602</v>
      </c>
      <c r="O910" s="65" t="s">
        <v>1056</v>
      </c>
      <c r="P910" s="39"/>
      <c r="Q910" s="294"/>
      <c r="R910" s="261"/>
      <c r="S910" s="544"/>
      <c r="T910" s="544"/>
      <c r="U910" s="544" t="s">
        <v>382</v>
      </c>
    </row>
    <row r="911" spans="1:21" s="233" customFormat="1" ht="12" customHeight="1">
      <c r="A911" s="105" t="s">
        <v>5252</v>
      </c>
      <c r="B911" s="50" t="s">
        <v>5253</v>
      </c>
      <c r="C911" s="135" t="s">
        <v>2834</v>
      </c>
      <c r="D911" s="50"/>
      <c r="E911" s="40" t="s">
        <v>2189</v>
      </c>
      <c r="F911" s="40"/>
      <c r="G911" s="40" t="s">
        <v>2067</v>
      </c>
      <c r="H911" s="544" t="s">
        <v>97</v>
      </c>
      <c r="I911" s="544"/>
      <c r="J911" s="545"/>
      <c r="K911" s="544" t="s">
        <v>1856</v>
      </c>
      <c r="L911" s="321" t="s">
        <v>7029</v>
      </c>
      <c r="M911" s="63">
        <v>12</v>
      </c>
      <c r="N911" s="64" t="s">
        <v>1602</v>
      </c>
      <c r="O911" s="65" t="s">
        <v>1056</v>
      </c>
      <c r="P911" s="39"/>
      <c r="Q911" s="294"/>
      <c r="R911" s="261"/>
      <c r="S911" s="544"/>
      <c r="T911" s="544"/>
      <c r="U911" s="544" t="s">
        <v>382</v>
      </c>
    </row>
    <row r="912" spans="1:21" s="233" customFormat="1" ht="12" customHeight="1">
      <c r="A912" s="105" t="s">
        <v>5254</v>
      </c>
      <c r="B912" s="50" t="s">
        <v>5255</v>
      </c>
      <c r="C912" s="135" t="s">
        <v>2834</v>
      </c>
      <c r="D912" s="50"/>
      <c r="E912" s="40" t="s">
        <v>2189</v>
      </c>
      <c r="F912" s="40"/>
      <c r="G912" s="40" t="s">
        <v>2067</v>
      </c>
      <c r="H912" s="544" t="s">
        <v>97</v>
      </c>
      <c r="I912" s="544"/>
      <c r="J912" s="545"/>
      <c r="K912" s="544" t="s">
        <v>1856</v>
      </c>
      <c r="L912" s="321" t="s">
        <v>7030</v>
      </c>
      <c r="M912" s="63">
        <v>12</v>
      </c>
      <c r="N912" s="64" t="s">
        <v>1602</v>
      </c>
      <c r="O912" s="65" t="s">
        <v>1056</v>
      </c>
      <c r="P912" s="39"/>
      <c r="Q912" s="294"/>
      <c r="R912" s="261"/>
      <c r="S912" s="544"/>
      <c r="T912" s="544"/>
      <c r="U912" s="544" t="s">
        <v>382</v>
      </c>
    </row>
    <row r="913" spans="1:33" s="233" customFormat="1" ht="12" customHeight="1">
      <c r="A913" s="105" t="s">
        <v>5256</v>
      </c>
      <c r="B913" s="50" t="s">
        <v>5257</v>
      </c>
      <c r="C913" s="135" t="s">
        <v>2834</v>
      </c>
      <c r="D913" s="50"/>
      <c r="E913" s="40" t="s">
        <v>2189</v>
      </c>
      <c r="F913" s="40"/>
      <c r="G913" s="40" t="s">
        <v>2067</v>
      </c>
      <c r="H913" s="544" t="s">
        <v>97</v>
      </c>
      <c r="I913" s="544"/>
      <c r="J913" s="545"/>
      <c r="K913" s="544" t="s">
        <v>1856</v>
      </c>
      <c r="L913" s="321" t="s">
        <v>7031</v>
      </c>
      <c r="M913" s="63">
        <v>12</v>
      </c>
      <c r="N913" s="64" t="s">
        <v>1602</v>
      </c>
      <c r="O913" s="65" t="s">
        <v>1056</v>
      </c>
      <c r="P913" s="39"/>
      <c r="Q913" s="294"/>
      <c r="R913" s="261"/>
      <c r="S913" s="544"/>
      <c r="T913" s="544"/>
      <c r="U913" s="544" t="s">
        <v>382</v>
      </c>
    </row>
    <row r="914" spans="1:33" s="7" customFormat="1" ht="12.6" customHeight="1">
      <c r="A914" s="59"/>
      <c r="B914" s="60"/>
      <c r="C914" s="60"/>
      <c r="D914" s="90"/>
      <c r="E914" s="557"/>
      <c r="F914" s="557"/>
      <c r="G914" s="557"/>
      <c r="H914" s="557"/>
      <c r="I914" s="557"/>
      <c r="J914" s="353"/>
      <c r="K914" s="557"/>
      <c r="L914" s="560"/>
      <c r="M914" s="63"/>
      <c r="N914" s="64"/>
      <c r="O914" s="65"/>
      <c r="P914" s="261"/>
      <c r="Q914" s="66"/>
      <c r="R914" s="261"/>
      <c r="S914" s="34"/>
      <c r="T914" s="66"/>
      <c r="U914" s="66"/>
    </row>
    <row r="915" spans="1:33" s="435" customFormat="1" ht="19.5" customHeight="1" thickBot="1">
      <c r="A915" s="790" t="s">
        <v>910</v>
      </c>
      <c r="B915" s="735"/>
      <c r="C915" s="735"/>
      <c r="D915" s="735"/>
      <c r="E915" s="735"/>
      <c r="F915" s="735"/>
      <c r="G915" s="735"/>
      <c r="H915" s="735"/>
      <c r="I915" s="735"/>
      <c r="J915" s="735"/>
      <c r="K915" s="735"/>
      <c r="L915" s="735"/>
      <c r="M915" s="487"/>
      <c r="N915" s="486"/>
      <c r="O915" s="486"/>
      <c r="P915" s="427"/>
      <c r="Q915" s="427"/>
      <c r="R915" s="427"/>
      <c r="S915" s="427"/>
      <c r="T915" s="427"/>
      <c r="U915" s="427"/>
    </row>
    <row r="916" spans="1:33" s="7" customFormat="1" ht="12.6" customHeight="1">
      <c r="A916" s="803" t="s">
        <v>10845</v>
      </c>
      <c r="B916" s="804"/>
      <c r="C916" s="804"/>
      <c r="D916" s="804"/>
      <c r="E916" s="804"/>
      <c r="F916" s="804"/>
      <c r="G916" s="804"/>
      <c r="H916" s="804"/>
      <c r="I916" s="804"/>
      <c r="J916" s="804"/>
      <c r="K916" s="804"/>
      <c r="L916" s="804"/>
      <c r="M916" s="69"/>
      <c r="N916" s="70"/>
      <c r="O916" s="37"/>
      <c r="P916" s="39"/>
      <c r="Q916" s="39"/>
      <c r="R916" s="39"/>
      <c r="S916" s="39"/>
      <c r="T916" s="39"/>
      <c r="U916" s="39"/>
    </row>
    <row r="917" spans="1:33" s="53" customFormat="1" ht="12.6" customHeight="1">
      <c r="A917" s="105" t="s">
        <v>1991</v>
      </c>
      <c r="B917" s="48" t="s">
        <v>572</v>
      </c>
      <c r="C917" s="307" t="s">
        <v>2834</v>
      </c>
      <c r="D917" s="50"/>
      <c r="E917" s="39"/>
      <c r="F917" s="30"/>
      <c r="G917" s="40"/>
      <c r="H917" s="50"/>
      <c r="I917" s="50"/>
      <c r="J917" s="338"/>
      <c r="K917" s="40"/>
      <c r="L917" s="37" t="s">
        <v>2956</v>
      </c>
      <c r="M917" s="83">
        <v>12</v>
      </c>
      <c r="N917" s="126" t="s">
        <v>1602</v>
      </c>
      <c r="O917" s="80" t="s">
        <v>1348</v>
      </c>
      <c r="P917" s="261"/>
      <c r="Q917" s="39"/>
      <c r="R917" s="261"/>
      <c r="S917" s="39"/>
      <c r="T917" s="82"/>
      <c r="U917" s="544" t="s">
        <v>382</v>
      </c>
    </row>
    <row r="918" spans="1:33" s="53" customFormat="1" ht="12.6" customHeight="1">
      <c r="A918" s="105" t="s">
        <v>953</v>
      </c>
      <c r="B918" s="48" t="s">
        <v>956</v>
      </c>
      <c r="C918" s="307" t="s">
        <v>2834</v>
      </c>
      <c r="D918" s="50"/>
      <c r="E918" s="39"/>
      <c r="F918" s="30"/>
      <c r="G918" s="40"/>
      <c r="H918" s="50"/>
      <c r="I918" s="50"/>
      <c r="J918" s="338"/>
      <c r="K918" s="40"/>
      <c r="L918" s="37" t="s">
        <v>2957</v>
      </c>
      <c r="M918" s="83">
        <v>12</v>
      </c>
      <c r="N918" s="126" t="s">
        <v>1602</v>
      </c>
      <c r="O918" s="80" t="s">
        <v>1348</v>
      </c>
      <c r="P918" s="261"/>
      <c r="Q918" s="39"/>
      <c r="R918" s="261"/>
      <c r="S918" s="39"/>
      <c r="T918" s="82"/>
      <c r="U918" s="544" t="s">
        <v>382</v>
      </c>
    </row>
    <row r="919" spans="1:33" s="53" customFormat="1" ht="12.6" customHeight="1">
      <c r="A919" s="105" t="s">
        <v>1776</v>
      </c>
      <c r="B919" s="29" t="s">
        <v>1777</v>
      </c>
      <c r="C919" s="307" t="s">
        <v>2834</v>
      </c>
      <c r="D919" s="48"/>
      <c r="E919" s="39"/>
      <c r="F919" s="30"/>
      <c r="G919" s="30"/>
      <c r="H919" s="30"/>
      <c r="I919" s="30"/>
      <c r="J919" s="314"/>
      <c r="K919" s="30"/>
      <c r="L919" s="168" t="s">
        <v>2958</v>
      </c>
      <c r="M919" s="161">
        <v>12</v>
      </c>
      <c r="N919" s="126" t="s">
        <v>1602</v>
      </c>
      <c r="O919" s="64" t="s">
        <v>1348</v>
      </c>
      <c r="P919" s="261"/>
      <c r="Q919" s="39"/>
      <c r="R919" s="261"/>
      <c r="S919" s="34"/>
      <c r="T919" s="34"/>
      <c r="U919" s="544" t="s">
        <v>382</v>
      </c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</row>
    <row r="920" spans="1:33" s="53" customFormat="1" ht="12.6" customHeight="1">
      <c r="A920" s="105" t="s">
        <v>1258</v>
      </c>
      <c r="B920" s="29" t="s">
        <v>2019</v>
      </c>
      <c r="C920" s="307" t="s">
        <v>2834</v>
      </c>
      <c r="D920" s="48"/>
      <c r="E920" s="39"/>
      <c r="F920" s="30"/>
      <c r="G920" s="30"/>
      <c r="H920" s="30"/>
      <c r="I920" s="30"/>
      <c r="J920" s="314"/>
      <c r="K920" s="30"/>
      <c r="L920" s="37" t="s">
        <v>2959</v>
      </c>
      <c r="M920" s="161">
        <v>12</v>
      </c>
      <c r="N920" s="126" t="s">
        <v>1602</v>
      </c>
      <c r="O920" s="80" t="s">
        <v>1348</v>
      </c>
      <c r="P920" s="261"/>
      <c r="Q920" s="39"/>
      <c r="R920" s="261"/>
      <c r="S920" s="34"/>
      <c r="T920" s="34"/>
      <c r="U920" s="544" t="s">
        <v>382</v>
      </c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</row>
    <row r="921" spans="1:33" s="91" customFormat="1" ht="12.6" customHeight="1">
      <c r="A921" s="105" t="s">
        <v>780</v>
      </c>
      <c r="B921" s="29" t="s">
        <v>909</v>
      </c>
      <c r="C921" s="307" t="s">
        <v>2834</v>
      </c>
      <c r="D921" s="48"/>
      <c r="E921" s="39"/>
      <c r="F921" s="30"/>
      <c r="G921" s="30"/>
      <c r="H921" s="30"/>
      <c r="I921" s="30"/>
      <c r="J921" s="314"/>
      <c r="K921" s="30"/>
      <c r="L921" s="37" t="s">
        <v>2960</v>
      </c>
      <c r="M921" s="161">
        <v>12</v>
      </c>
      <c r="N921" s="126" t="s">
        <v>1602</v>
      </c>
      <c r="O921" s="64" t="s">
        <v>1348</v>
      </c>
      <c r="P921" s="261"/>
      <c r="Q921" s="39"/>
      <c r="R921" s="261"/>
      <c r="S921" s="34"/>
      <c r="T921" s="82"/>
      <c r="U921" s="544" t="s">
        <v>382</v>
      </c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</row>
    <row r="922" spans="1:33" s="7" customFormat="1" ht="12.6" customHeight="1">
      <c r="A922" s="105" t="s">
        <v>922</v>
      </c>
      <c r="B922" s="48" t="s">
        <v>1230</v>
      </c>
      <c r="C922" s="307" t="s">
        <v>2834</v>
      </c>
      <c r="D922" s="50"/>
      <c r="E922" s="39"/>
      <c r="F922" s="30"/>
      <c r="G922" s="40"/>
      <c r="H922" s="50"/>
      <c r="I922" s="50"/>
      <c r="J922" s="338"/>
      <c r="K922" s="40"/>
      <c r="L922" s="37" t="s">
        <v>2961</v>
      </c>
      <c r="M922" s="83">
        <v>12</v>
      </c>
      <c r="N922" s="126" t="s">
        <v>1602</v>
      </c>
      <c r="O922" s="80" t="s">
        <v>1348</v>
      </c>
      <c r="P922" s="261"/>
      <c r="Q922" s="39"/>
      <c r="R922" s="261"/>
      <c r="S922" s="39"/>
      <c r="T922" s="82"/>
      <c r="U922" s="544" t="s">
        <v>382</v>
      </c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3"/>
    </row>
    <row r="923" spans="1:33" s="233" customFormat="1" ht="12" customHeight="1">
      <c r="A923" s="105"/>
      <c r="B923" s="50"/>
      <c r="C923" s="135"/>
      <c r="D923" s="50"/>
      <c r="E923" s="40"/>
      <c r="F923" s="40"/>
      <c r="G923" s="40"/>
      <c r="H923" s="320"/>
      <c r="I923" s="320"/>
      <c r="J923" s="331"/>
      <c r="K923" s="320"/>
      <c r="L923" s="150"/>
      <c r="M923" s="63"/>
      <c r="N923" s="294"/>
      <c r="O923" s="65"/>
      <c r="P923" s="182"/>
      <c r="Q923" s="294"/>
      <c r="R923" s="182"/>
      <c r="S923" s="320"/>
      <c r="T923" s="320"/>
      <c r="U923" s="320"/>
    </row>
    <row r="924" spans="1:33" s="233" customFormat="1" ht="12" customHeight="1">
      <c r="A924" s="49" t="s">
        <v>8003</v>
      </c>
      <c r="B924" s="50"/>
      <c r="C924" s="135"/>
      <c r="D924" s="50"/>
      <c r="E924" s="40"/>
      <c r="F924" s="40"/>
      <c r="G924" s="40"/>
      <c r="H924" s="544"/>
      <c r="I924" s="544"/>
      <c r="J924" s="545"/>
      <c r="K924" s="544"/>
      <c r="L924" s="150"/>
      <c r="M924" s="63"/>
      <c r="N924" s="64"/>
      <c r="O924" s="65"/>
      <c r="P924" s="182"/>
      <c r="Q924" s="294"/>
      <c r="R924" s="182"/>
      <c r="S924" s="544"/>
      <c r="T924" s="544"/>
      <c r="U924" s="544"/>
    </row>
    <row r="925" spans="1:33" s="233" customFormat="1" ht="12" customHeight="1">
      <c r="A925" s="105" t="s">
        <v>4872</v>
      </c>
      <c r="B925" s="50" t="s">
        <v>4873</v>
      </c>
      <c r="C925" s="207" t="s">
        <v>2834</v>
      </c>
      <c r="D925" s="50"/>
      <c r="E925" s="40"/>
      <c r="F925" s="40"/>
      <c r="G925" s="40"/>
      <c r="H925" s="320"/>
      <c r="I925" s="320" t="s">
        <v>468</v>
      </c>
      <c r="J925" s="331" t="s">
        <v>2190</v>
      </c>
      <c r="K925" s="320"/>
      <c r="L925" s="7" t="s">
        <v>9791</v>
      </c>
      <c r="M925" s="63">
        <v>12</v>
      </c>
      <c r="N925" s="64" t="s">
        <v>1602</v>
      </c>
      <c r="O925" s="65" t="s">
        <v>1348</v>
      </c>
      <c r="P925" s="39"/>
      <c r="Q925" s="294"/>
      <c r="R925" s="261"/>
      <c r="S925" s="320"/>
      <c r="T925" s="320"/>
      <c r="U925" s="544" t="s">
        <v>382</v>
      </c>
    </row>
    <row r="926" spans="1:33" s="233" customFormat="1" ht="12" customHeight="1">
      <c r="A926" s="54" t="s">
        <v>4874</v>
      </c>
      <c r="B926" s="81" t="s">
        <v>9659</v>
      </c>
      <c r="C926" s="207" t="s">
        <v>2834</v>
      </c>
      <c r="D926" s="82"/>
      <c r="E926" s="82"/>
      <c r="F926" s="82"/>
      <c r="G926" s="82"/>
      <c r="H926" s="596"/>
      <c r="I926" s="596" t="s">
        <v>1501</v>
      </c>
      <c r="J926" s="597" t="s">
        <v>2190</v>
      </c>
      <c r="K926" s="596"/>
      <c r="L926" s="7" t="s">
        <v>11883</v>
      </c>
      <c r="M926" s="63">
        <v>12</v>
      </c>
      <c r="N926" s="294" t="s">
        <v>1602</v>
      </c>
      <c r="O926" s="65" t="s">
        <v>1348</v>
      </c>
      <c r="P926" s="182"/>
      <c r="Q926" s="65"/>
      <c r="R926" s="182"/>
      <c r="S926" s="596"/>
      <c r="T926" s="596"/>
      <c r="U926" s="596" t="s">
        <v>382</v>
      </c>
    </row>
    <row r="927" spans="1:33" s="233" customFormat="1" ht="12" customHeight="1">
      <c r="A927" s="105" t="s">
        <v>5418</v>
      </c>
      <c r="B927" s="50" t="s">
        <v>5419</v>
      </c>
      <c r="C927" s="135"/>
      <c r="D927" s="50"/>
      <c r="E927" s="40"/>
      <c r="F927" s="40"/>
      <c r="G927" s="40"/>
      <c r="H927" s="544"/>
      <c r="I927" s="544" t="s">
        <v>1501</v>
      </c>
      <c r="J927" s="545" t="s">
        <v>2190</v>
      </c>
      <c r="K927" s="544"/>
      <c r="L927" s="7" t="s">
        <v>10443</v>
      </c>
      <c r="M927" s="63">
        <v>12</v>
      </c>
      <c r="N927" s="294" t="s">
        <v>1602</v>
      </c>
      <c r="O927" s="65" t="s">
        <v>1348</v>
      </c>
      <c r="P927" s="39"/>
      <c r="Q927" s="294"/>
      <c r="R927" s="261"/>
      <c r="S927" s="544"/>
      <c r="T927" s="544"/>
      <c r="U927" s="544"/>
    </row>
    <row r="928" spans="1:33" s="233" customFormat="1" ht="12" customHeight="1">
      <c r="A928" s="105" t="s">
        <v>6423</v>
      </c>
      <c r="B928" s="50" t="s">
        <v>6424</v>
      </c>
      <c r="C928" s="135" t="s">
        <v>2834</v>
      </c>
      <c r="D928" s="50"/>
      <c r="E928" s="40"/>
      <c r="F928" s="40"/>
      <c r="G928" s="40"/>
      <c r="H928" s="596" t="s">
        <v>97</v>
      </c>
      <c r="I928" s="544" t="s">
        <v>1501</v>
      </c>
      <c r="J928" s="545" t="s">
        <v>2190</v>
      </c>
      <c r="K928" s="544"/>
      <c r="L928" s="7" t="s">
        <v>11881</v>
      </c>
      <c r="M928" s="63">
        <v>12</v>
      </c>
      <c r="N928" s="64" t="s">
        <v>1602</v>
      </c>
      <c r="O928" s="65" t="s">
        <v>1348</v>
      </c>
      <c r="P928" s="39"/>
      <c r="Q928" s="294"/>
      <c r="R928" s="261"/>
      <c r="S928" s="544"/>
      <c r="T928" s="544"/>
      <c r="U928" s="544" t="s">
        <v>382</v>
      </c>
    </row>
    <row r="929" spans="1:33" s="233" customFormat="1" ht="12" customHeight="1">
      <c r="A929" s="105" t="s">
        <v>5144</v>
      </c>
      <c r="B929" s="50" t="s">
        <v>5145</v>
      </c>
      <c r="C929" s="135" t="s">
        <v>2834</v>
      </c>
      <c r="D929" s="50"/>
      <c r="E929" s="40"/>
      <c r="F929" s="40"/>
      <c r="G929" s="40"/>
      <c r="H929" s="544"/>
      <c r="I929" s="508" t="s">
        <v>1501</v>
      </c>
      <c r="J929" s="545" t="s">
        <v>2190</v>
      </c>
      <c r="K929" s="544"/>
      <c r="L929" s="7" t="s">
        <v>9793</v>
      </c>
      <c r="M929" s="63">
        <v>12</v>
      </c>
      <c r="N929" s="64" t="s">
        <v>1602</v>
      </c>
      <c r="O929" s="65" t="s">
        <v>1348</v>
      </c>
      <c r="P929" s="39"/>
      <c r="Q929" s="294"/>
      <c r="R929" s="261"/>
      <c r="S929" s="544"/>
      <c r="T929" s="544"/>
      <c r="U929" s="544" t="s">
        <v>382</v>
      </c>
    </row>
    <row r="930" spans="1:33" s="233" customFormat="1" ht="12" customHeight="1">
      <c r="A930" s="105" t="s">
        <v>5146</v>
      </c>
      <c r="B930" s="50" t="s">
        <v>5147</v>
      </c>
      <c r="C930" s="135" t="s">
        <v>2834</v>
      </c>
      <c r="D930" s="50"/>
      <c r="E930" s="40"/>
      <c r="F930" s="40"/>
      <c r="G930" s="40"/>
      <c r="H930" s="544"/>
      <c r="I930" s="508" t="s">
        <v>1501</v>
      </c>
      <c r="J930" s="545" t="s">
        <v>2190</v>
      </c>
      <c r="K930" s="544"/>
      <c r="L930" s="7" t="s">
        <v>9792</v>
      </c>
      <c r="M930" s="63">
        <v>12</v>
      </c>
      <c r="N930" s="64" t="s">
        <v>1602</v>
      </c>
      <c r="O930" s="65" t="s">
        <v>1348</v>
      </c>
      <c r="P930" s="39"/>
      <c r="Q930" s="294"/>
      <c r="R930" s="261"/>
      <c r="S930" s="544"/>
      <c r="T930" s="544"/>
      <c r="U930" s="544" t="s">
        <v>382</v>
      </c>
    </row>
    <row r="931" spans="1:33" s="233" customFormat="1" ht="12" customHeight="1">
      <c r="A931" s="54" t="s">
        <v>10454</v>
      </c>
      <c r="B931" s="81" t="s">
        <v>10455</v>
      </c>
      <c r="C931" s="207" t="s">
        <v>2834</v>
      </c>
      <c r="D931" s="82"/>
      <c r="E931" s="82"/>
      <c r="F931" s="82"/>
      <c r="G931" s="82"/>
      <c r="H931" s="596"/>
      <c r="I931" s="596" t="s">
        <v>1501</v>
      </c>
      <c r="J931" s="597" t="s">
        <v>2190</v>
      </c>
      <c r="K931" s="596"/>
      <c r="L931" s="7" t="s">
        <v>10527</v>
      </c>
      <c r="M931" s="63">
        <v>12</v>
      </c>
      <c r="N931" s="41" t="s">
        <v>1602</v>
      </c>
      <c r="O931" s="65" t="s">
        <v>1348</v>
      </c>
      <c r="P931" s="34"/>
      <c r="Q931" s="65"/>
      <c r="R931" s="34"/>
      <c r="S931" s="596"/>
      <c r="T931" s="596"/>
      <c r="U931" s="596" t="s">
        <v>382</v>
      </c>
    </row>
    <row r="932" spans="1:33" s="233" customFormat="1" ht="12" customHeight="1">
      <c r="A932" s="54" t="s">
        <v>10456</v>
      </c>
      <c r="B932" s="81" t="s">
        <v>10457</v>
      </c>
      <c r="C932" s="207" t="s">
        <v>2834</v>
      </c>
      <c r="D932" s="82"/>
      <c r="E932" s="82"/>
      <c r="F932" s="82"/>
      <c r="G932" s="82"/>
      <c r="H932" s="596"/>
      <c r="I932" s="596" t="s">
        <v>1501</v>
      </c>
      <c r="J932" s="597" t="s">
        <v>2190</v>
      </c>
      <c r="K932" s="596"/>
      <c r="L932" s="7" t="s">
        <v>10528</v>
      </c>
      <c r="M932" s="63">
        <v>12</v>
      </c>
      <c r="N932" s="41" t="s">
        <v>1602</v>
      </c>
      <c r="O932" s="65" t="s">
        <v>1348</v>
      </c>
      <c r="P932" s="34"/>
      <c r="Q932" s="65"/>
      <c r="R932" s="34"/>
      <c r="S932" s="596"/>
      <c r="T932" s="596"/>
      <c r="U932" s="596" t="s">
        <v>382</v>
      </c>
    </row>
    <row r="933" spans="1:33" s="54" customFormat="1" ht="12.6" customHeight="1">
      <c r="A933" s="67" t="s">
        <v>545</v>
      </c>
      <c r="B933" s="29" t="s">
        <v>1919</v>
      </c>
      <c r="C933" s="30"/>
      <c r="D933" s="48"/>
      <c r="E933" s="30"/>
      <c r="F933" s="30"/>
      <c r="G933" s="30"/>
      <c r="H933" s="30"/>
      <c r="I933" s="30" t="s">
        <v>1501</v>
      </c>
      <c r="J933" s="358" t="s">
        <v>2190</v>
      </c>
      <c r="K933" s="30"/>
      <c r="L933" s="80" t="s">
        <v>10444</v>
      </c>
      <c r="M933" s="161">
        <v>12</v>
      </c>
      <c r="N933" s="126" t="s">
        <v>1602</v>
      </c>
      <c r="O933" s="64" t="s">
        <v>1348</v>
      </c>
      <c r="P933" s="39"/>
      <c r="Q933" s="34"/>
      <c r="R933" s="261"/>
      <c r="S933" s="34"/>
      <c r="T933" s="34"/>
      <c r="U933" s="34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3"/>
    </row>
    <row r="934" spans="1:33" s="233" customFormat="1" ht="12" customHeight="1">
      <c r="A934" s="54" t="s">
        <v>11714</v>
      </c>
      <c r="B934" s="81" t="s">
        <v>11715</v>
      </c>
      <c r="C934" s="713" t="s">
        <v>2834</v>
      </c>
      <c r="D934" s="82"/>
      <c r="E934" s="82"/>
      <c r="F934" s="82"/>
      <c r="G934" s="82" t="s">
        <v>2067</v>
      </c>
      <c r="H934" s="596"/>
      <c r="I934" s="596" t="s">
        <v>1501</v>
      </c>
      <c r="J934" s="597" t="s">
        <v>2190</v>
      </c>
      <c r="K934" s="596"/>
      <c r="L934" s="7" t="s">
        <v>11839</v>
      </c>
      <c r="M934" s="63">
        <v>6</v>
      </c>
      <c r="N934" s="294" t="s">
        <v>1602</v>
      </c>
      <c r="O934" s="65" t="s">
        <v>2754</v>
      </c>
      <c r="P934" s="182"/>
      <c r="Q934" s="65"/>
      <c r="R934" s="182"/>
      <c r="S934" s="596"/>
      <c r="T934" s="596"/>
      <c r="U934" s="596" t="s">
        <v>382</v>
      </c>
    </row>
    <row r="935" spans="1:33" s="233" customFormat="1" ht="12" customHeight="1">
      <c r="A935" s="54" t="s">
        <v>11716</v>
      </c>
      <c r="B935" s="81" t="s">
        <v>11717</v>
      </c>
      <c r="C935" s="713" t="s">
        <v>2834</v>
      </c>
      <c r="D935" s="82"/>
      <c r="E935" s="82"/>
      <c r="F935" s="82"/>
      <c r="G935" s="82" t="s">
        <v>2067</v>
      </c>
      <c r="H935" s="596"/>
      <c r="I935" s="596" t="s">
        <v>1501</v>
      </c>
      <c r="J935" s="597" t="s">
        <v>2190</v>
      </c>
      <c r="K935" s="596"/>
      <c r="L935" s="7" t="s">
        <v>11840</v>
      </c>
      <c r="M935" s="63">
        <v>6</v>
      </c>
      <c r="N935" s="294" t="s">
        <v>1602</v>
      </c>
      <c r="O935" s="65" t="s">
        <v>2754</v>
      </c>
      <c r="P935" s="182"/>
      <c r="Q935" s="65"/>
      <c r="R935" s="182"/>
      <c r="S935" s="596"/>
      <c r="T935" s="596"/>
      <c r="U935" s="596" t="s">
        <v>382</v>
      </c>
    </row>
    <row r="936" spans="1:33" s="54" customFormat="1" ht="12.6" customHeight="1">
      <c r="A936" s="67"/>
      <c r="B936" s="29"/>
      <c r="C936" s="30"/>
      <c r="D936" s="48"/>
      <c r="E936" s="30"/>
      <c r="F936" s="30"/>
      <c r="G936" s="30"/>
      <c r="H936" s="30"/>
      <c r="I936" s="30"/>
      <c r="J936" s="358"/>
      <c r="K936" s="30"/>
      <c r="L936" s="37"/>
      <c r="M936" s="161"/>
      <c r="N936" s="126"/>
      <c r="O936" s="64"/>
      <c r="P936" s="39"/>
      <c r="Q936" s="34"/>
      <c r="R936" s="39"/>
      <c r="S936" s="34"/>
      <c r="T936" s="34"/>
      <c r="U936" s="34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3"/>
    </row>
    <row r="937" spans="1:33" s="7" customFormat="1" ht="12.6" customHeight="1">
      <c r="A937" s="89" t="s">
        <v>11091</v>
      </c>
      <c r="B937" s="48"/>
      <c r="C937" s="50"/>
      <c r="D937" s="50"/>
      <c r="E937" s="39"/>
      <c r="F937" s="39"/>
      <c r="G937" s="40"/>
      <c r="H937" s="50"/>
      <c r="I937" s="50"/>
      <c r="J937" s="338"/>
      <c r="K937" s="40"/>
      <c r="L937" s="37" t="s">
        <v>1015</v>
      </c>
      <c r="M937" s="69"/>
      <c r="N937" s="126"/>
      <c r="O937" s="37"/>
      <c r="P937" s="39"/>
      <c r="Q937" s="39"/>
      <c r="R937" s="39"/>
      <c r="S937" s="39"/>
      <c r="T937" s="39"/>
      <c r="U937" s="39"/>
    </row>
    <row r="938" spans="1:33" s="233" customFormat="1" ht="12" customHeight="1">
      <c r="A938" s="54" t="s">
        <v>10917</v>
      </c>
      <c r="B938" s="81" t="s">
        <v>10918</v>
      </c>
      <c r="C938" s="207" t="s">
        <v>2834</v>
      </c>
      <c r="D938" s="82"/>
      <c r="E938" s="82"/>
      <c r="F938" s="82"/>
      <c r="G938" s="82" t="s">
        <v>2067</v>
      </c>
      <c r="H938" s="726"/>
      <c r="I938" s="726"/>
      <c r="J938" s="597"/>
      <c r="K938" s="726"/>
      <c r="L938" s="7" t="s">
        <v>11038</v>
      </c>
      <c r="M938" s="63">
        <v>12</v>
      </c>
      <c r="N938" s="42" t="s">
        <v>1602</v>
      </c>
      <c r="O938" s="65" t="s">
        <v>1348</v>
      </c>
      <c r="P938" s="34"/>
      <c r="Q938" s="65"/>
      <c r="R938" s="34"/>
      <c r="S938" s="596"/>
      <c r="T938" s="596"/>
      <c r="U938" s="596" t="s">
        <v>382</v>
      </c>
    </row>
    <row r="939" spans="1:33" s="7" customFormat="1" ht="12.6" customHeight="1">
      <c r="A939" s="105" t="s">
        <v>923</v>
      </c>
      <c r="B939" s="48" t="s">
        <v>595</v>
      </c>
      <c r="C939" s="307" t="s">
        <v>2834</v>
      </c>
      <c r="D939" s="81"/>
      <c r="E939" s="39"/>
      <c r="F939" s="39"/>
      <c r="G939" s="30" t="s">
        <v>2067</v>
      </c>
      <c r="H939" s="30"/>
      <c r="I939" s="81"/>
      <c r="J939" s="339"/>
      <c r="K939" s="82"/>
      <c r="L939" s="591" t="s">
        <v>11109</v>
      </c>
      <c r="M939" s="83">
        <v>12</v>
      </c>
      <c r="N939" s="126" t="s">
        <v>1602</v>
      </c>
      <c r="O939" s="64" t="s">
        <v>1348</v>
      </c>
      <c r="P939" s="39"/>
      <c r="Q939" s="39"/>
      <c r="R939" s="261"/>
      <c r="S939" s="39"/>
      <c r="T939" s="82"/>
      <c r="U939" s="544" t="s">
        <v>382</v>
      </c>
    </row>
    <row r="940" spans="1:33" s="7" customFormat="1" ht="12.6" customHeight="1">
      <c r="A940" s="105" t="s">
        <v>1548</v>
      </c>
      <c r="B940" s="29" t="s">
        <v>947</v>
      </c>
      <c r="C940" s="307" t="s">
        <v>2834</v>
      </c>
      <c r="D940" s="48"/>
      <c r="E940" s="39"/>
      <c r="F940" s="39"/>
      <c r="G940" s="30" t="s">
        <v>2067</v>
      </c>
      <c r="H940" s="30"/>
      <c r="I940" s="30"/>
      <c r="J940" s="314"/>
      <c r="K940" s="30"/>
      <c r="L940" s="591" t="s">
        <v>11110</v>
      </c>
      <c r="M940" s="161">
        <v>12</v>
      </c>
      <c r="N940" s="126" t="s">
        <v>1602</v>
      </c>
      <c r="O940" s="64" t="s">
        <v>1348</v>
      </c>
      <c r="P940" s="39"/>
      <c r="Q940" s="39"/>
      <c r="R940" s="261"/>
      <c r="S940" s="34"/>
      <c r="T940" s="34"/>
      <c r="U940" s="544" t="s">
        <v>382</v>
      </c>
    </row>
    <row r="941" spans="1:33" s="233" customFormat="1" ht="12" customHeight="1">
      <c r="A941" s="54" t="s">
        <v>10919</v>
      </c>
      <c r="B941" s="81" t="s">
        <v>10920</v>
      </c>
      <c r="C941" s="207" t="s">
        <v>2834</v>
      </c>
      <c r="D941" s="82"/>
      <c r="E941" s="82"/>
      <c r="F941" s="82"/>
      <c r="G941" s="82" t="s">
        <v>2067</v>
      </c>
      <c r="H941" s="726"/>
      <c r="I941" s="726"/>
      <c r="J941" s="597"/>
      <c r="K941" s="726"/>
      <c r="L941" s="7" t="s">
        <v>11039</v>
      </c>
      <c r="M941" s="63">
        <v>12</v>
      </c>
      <c r="N941" s="42" t="s">
        <v>1602</v>
      </c>
      <c r="O941" s="65" t="s">
        <v>1348</v>
      </c>
      <c r="P941" s="34"/>
      <c r="Q941" s="65"/>
      <c r="R941" s="34"/>
      <c r="S941" s="596"/>
      <c r="T941" s="596"/>
      <c r="U941" s="596" t="s">
        <v>382</v>
      </c>
    </row>
    <row r="942" spans="1:33" s="54" customFormat="1" ht="12.6" customHeight="1">
      <c r="A942" s="36"/>
      <c r="B942" s="48"/>
      <c r="C942" s="81"/>
      <c r="D942" s="81"/>
      <c r="E942" s="39"/>
      <c r="F942" s="39"/>
      <c r="G942" s="40"/>
      <c r="H942" s="50"/>
      <c r="I942" s="81"/>
      <c r="J942" s="339"/>
      <c r="K942" s="82"/>
      <c r="L942" s="57"/>
      <c r="M942" s="623"/>
      <c r="N942" s="635"/>
      <c r="O942" s="630"/>
      <c r="P942" s="39"/>
      <c r="Q942" s="39"/>
      <c r="R942" s="39"/>
      <c r="S942" s="39"/>
      <c r="T942" s="82"/>
      <c r="U942" s="82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</row>
    <row r="943" spans="1:33" s="54" customFormat="1" ht="12.6" customHeight="1">
      <c r="A943" s="68" t="s">
        <v>8343</v>
      </c>
      <c r="B943" s="29"/>
      <c r="C943" s="30"/>
      <c r="D943" s="48"/>
      <c r="E943" s="39"/>
      <c r="F943" s="39"/>
      <c r="G943" s="30"/>
      <c r="H943" s="30"/>
      <c r="I943" s="30"/>
      <c r="J943" s="314"/>
      <c r="K943" s="30"/>
      <c r="L943" s="37"/>
      <c r="M943" s="161"/>
      <c r="N943" s="126"/>
      <c r="O943" s="64"/>
      <c r="P943" s="39"/>
      <c r="Q943" s="34"/>
      <c r="R943" s="39"/>
      <c r="S943" s="34"/>
      <c r="T943" s="34"/>
      <c r="U943" s="34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3"/>
    </row>
    <row r="944" spans="1:33" s="233" customFormat="1" ht="12" customHeight="1">
      <c r="A944" s="59" t="s">
        <v>3905</v>
      </c>
      <c r="B944" s="556" t="s">
        <v>3906</v>
      </c>
      <c r="C944" s="267"/>
      <c r="D944" s="535"/>
      <c r="E944" s="508"/>
      <c r="F944" s="508"/>
      <c r="G944" s="508"/>
      <c r="H944" s="508"/>
      <c r="I944" s="508"/>
      <c r="J944" s="550"/>
      <c r="K944" s="508"/>
      <c r="L944" s="7" t="s">
        <v>8345</v>
      </c>
      <c r="M944" s="63">
        <v>6</v>
      </c>
      <c r="N944" s="64" t="s">
        <v>1602</v>
      </c>
      <c r="O944" s="65" t="s">
        <v>1594</v>
      </c>
      <c r="P944" s="39"/>
      <c r="Q944" s="66"/>
      <c r="R944" s="261"/>
      <c r="S944" s="219"/>
      <c r="T944" s="219"/>
      <c r="U944" s="219"/>
    </row>
    <row r="945" spans="1:237" s="233" customFormat="1" ht="12" customHeight="1">
      <c r="A945" s="59"/>
      <c r="B945" s="556"/>
      <c r="C945" s="267"/>
      <c r="D945" s="535"/>
      <c r="E945" s="508"/>
      <c r="F945" s="508"/>
      <c r="G945" s="508"/>
      <c r="H945" s="508"/>
      <c r="I945" s="508"/>
      <c r="J945" s="550"/>
      <c r="K945" s="508"/>
      <c r="L945" s="7"/>
      <c r="M945" s="63"/>
      <c r="N945" s="64"/>
      <c r="O945" s="65"/>
      <c r="P945" s="39"/>
      <c r="Q945" s="66"/>
      <c r="R945" s="39"/>
      <c r="S945" s="219"/>
      <c r="T945" s="219"/>
      <c r="U945" s="219"/>
    </row>
    <row r="946" spans="1:237" s="54" customFormat="1" ht="12.6" customHeight="1">
      <c r="A946" s="522" t="s">
        <v>9930</v>
      </c>
      <c r="B946" s="29"/>
      <c r="C946" s="30"/>
      <c r="D946" s="48"/>
      <c r="E946" s="39"/>
      <c r="F946" s="39"/>
      <c r="G946" s="30"/>
      <c r="H946" s="30"/>
      <c r="I946" s="30"/>
      <c r="J946" s="314"/>
      <c r="K946" s="30"/>
      <c r="L946" s="37"/>
      <c r="M946" s="161"/>
      <c r="N946" s="126"/>
      <c r="O946" s="64"/>
      <c r="P946" s="182"/>
      <c r="Q946" s="34"/>
      <c r="R946" s="182"/>
      <c r="S946" s="34"/>
      <c r="T946" s="34"/>
      <c r="U946" s="34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3"/>
    </row>
    <row r="947" spans="1:237" s="54" customFormat="1" ht="12.6" customHeight="1">
      <c r="A947" s="59" t="s">
        <v>3441</v>
      </c>
      <c r="B947" s="556" t="s">
        <v>3442</v>
      </c>
      <c r="C947" s="82"/>
      <c r="D947" s="535"/>
      <c r="E947" s="557"/>
      <c r="F947" s="40" t="s">
        <v>5060</v>
      </c>
      <c r="G947" s="508"/>
      <c r="H947" s="508"/>
      <c r="I947" s="508" t="s">
        <v>468</v>
      </c>
      <c r="J947" s="314" t="s">
        <v>2190</v>
      </c>
      <c r="K947" s="508"/>
      <c r="L947" s="287" t="s">
        <v>9756</v>
      </c>
      <c r="M947" s="63">
        <v>12</v>
      </c>
      <c r="N947" s="126" t="s">
        <v>1602</v>
      </c>
      <c r="O947" s="65" t="s">
        <v>1348</v>
      </c>
      <c r="P947" s="39"/>
      <c r="Q947" s="66"/>
      <c r="R947" s="261"/>
      <c r="S947" s="34"/>
      <c r="T947" s="34"/>
      <c r="U947" s="544" t="s">
        <v>382</v>
      </c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3"/>
    </row>
    <row r="948" spans="1:237" s="54" customFormat="1" ht="12.6" customHeight="1">
      <c r="A948" s="59" t="s">
        <v>3040</v>
      </c>
      <c r="B948" s="60" t="s">
        <v>3041</v>
      </c>
      <c r="C948" s="82"/>
      <c r="D948" s="535"/>
      <c r="E948" s="557"/>
      <c r="F948" s="40" t="s">
        <v>5060</v>
      </c>
      <c r="G948" s="508"/>
      <c r="H948" s="508"/>
      <c r="I948" s="508" t="s">
        <v>468</v>
      </c>
      <c r="J948" s="314" t="s">
        <v>2190</v>
      </c>
      <c r="K948" s="508"/>
      <c r="L948" s="287" t="s">
        <v>9757</v>
      </c>
      <c r="M948" s="63">
        <v>12</v>
      </c>
      <c r="N948" s="64" t="s">
        <v>1602</v>
      </c>
      <c r="O948" s="65" t="s">
        <v>1348</v>
      </c>
      <c r="P948" s="39"/>
      <c r="Q948" s="66"/>
      <c r="R948" s="261"/>
      <c r="S948" s="34"/>
      <c r="T948" s="34"/>
      <c r="U948" s="544" t="s">
        <v>382</v>
      </c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3"/>
    </row>
    <row r="949" spans="1:237" s="54" customFormat="1" ht="12.6" customHeight="1">
      <c r="A949" s="59" t="s">
        <v>3042</v>
      </c>
      <c r="B949" s="60" t="s">
        <v>3043</v>
      </c>
      <c r="C949" s="82"/>
      <c r="D949" s="535"/>
      <c r="E949" s="557"/>
      <c r="F949" s="40" t="s">
        <v>5060</v>
      </c>
      <c r="G949" s="508"/>
      <c r="H949" s="508"/>
      <c r="I949" s="508" t="s">
        <v>468</v>
      </c>
      <c r="J949" s="314" t="s">
        <v>2190</v>
      </c>
      <c r="K949" s="508"/>
      <c r="L949" s="287" t="s">
        <v>9758</v>
      </c>
      <c r="M949" s="63">
        <v>12</v>
      </c>
      <c r="N949" s="64" t="s">
        <v>1602</v>
      </c>
      <c r="O949" s="65" t="s">
        <v>1348</v>
      </c>
      <c r="P949" s="39"/>
      <c r="Q949" s="66"/>
      <c r="R949" s="261"/>
      <c r="S949" s="34"/>
      <c r="T949" s="34"/>
      <c r="U949" s="544" t="s">
        <v>382</v>
      </c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3"/>
    </row>
    <row r="950" spans="1:237" s="7" customFormat="1" ht="12.6" customHeight="1">
      <c r="A950" s="59" t="s">
        <v>3439</v>
      </c>
      <c r="B950" s="556" t="s">
        <v>3440</v>
      </c>
      <c r="C950" s="34"/>
      <c r="D950" s="535"/>
      <c r="E950" s="557"/>
      <c r="F950" s="40" t="s">
        <v>5060</v>
      </c>
      <c r="G950" s="508"/>
      <c r="H950" s="508"/>
      <c r="I950" s="508" t="s">
        <v>468</v>
      </c>
      <c r="J950" s="314" t="s">
        <v>2190</v>
      </c>
      <c r="K950" s="508"/>
      <c r="L950" s="287" t="s">
        <v>9759</v>
      </c>
      <c r="M950" s="63">
        <v>12</v>
      </c>
      <c r="N950" s="126" t="s">
        <v>1602</v>
      </c>
      <c r="O950" s="65" t="s">
        <v>1348</v>
      </c>
      <c r="P950" s="39"/>
      <c r="Q950" s="66"/>
      <c r="R950" s="261"/>
      <c r="S950" s="34"/>
      <c r="T950" s="34"/>
      <c r="U950" s="544" t="s">
        <v>382</v>
      </c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3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  <c r="HB950" s="54"/>
      <c r="HC950" s="54"/>
      <c r="HD950" s="54"/>
      <c r="HE950" s="54"/>
      <c r="HF950" s="54"/>
      <c r="HG950" s="54"/>
      <c r="HH950" s="54"/>
      <c r="HI950" s="54"/>
      <c r="HJ950" s="54"/>
      <c r="HK950" s="54"/>
      <c r="HL950" s="54"/>
      <c r="HM950" s="54"/>
      <c r="HN950" s="54"/>
      <c r="HO950" s="54"/>
      <c r="HP950" s="54"/>
      <c r="HQ950" s="54"/>
      <c r="HR950" s="54"/>
      <c r="HS950" s="54"/>
      <c r="HT950" s="54"/>
      <c r="HU950" s="54"/>
      <c r="HV950" s="54"/>
      <c r="HW950" s="54"/>
      <c r="HX950" s="54"/>
      <c r="HY950" s="54"/>
      <c r="HZ950" s="54"/>
      <c r="IA950" s="54"/>
      <c r="IB950" s="54"/>
      <c r="IC950" s="54"/>
    </row>
    <row r="951" spans="1:237" s="233" customFormat="1" ht="12" customHeight="1">
      <c r="A951" s="54" t="s">
        <v>9686</v>
      </c>
      <c r="B951" s="81" t="s">
        <v>9687</v>
      </c>
      <c r="C951" s="207" t="s">
        <v>2834</v>
      </c>
      <c r="D951" s="82"/>
      <c r="E951" s="82" t="s">
        <v>2189</v>
      </c>
      <c r="F951" s="82"/>
      <c r="G951" s="82" t="s">
        <v>2067</v>
      </c>
      <c r="H951" s="596"/>
      <c r="I951" s="596" t="s">
        <v>468</v>
      </c>
      <c r="J951" s="597" t="s">
        <v>2190</v>
      </c>
      <c r="K951" s="596"/>
      <c r="L951" s="7" t="s">
        <v>9802</v>
      </c>
      <c r="M951" s="63">
        <v>6</v>
      </c>
      <c r="N951" s="294" t="s">
        <v>1602</v>
      </c>
      <c r="O951" s="65" t="s">
        <v>1348</v>
      </c>
      <c r="P951" s="34"/>
      <c r="Q951" s="65"/>
      <c r="R951" s="34"/>
      <c r="S951" s="596"/>
      <c r="T951" s="596"/>
      <c r="U951" s="596"/>
    </row>
    <row r="952" spans="1:237" s="233" customFormat="1" ht="12" customHeight="1">
      <c r="A952" s="54" t="s">
        <v>7700</v>
      </c>
      <c r="B952" s="81" t="s">
        <v>7701</v>
      </c>
      <c r="C952" s="207" t="s">
        <v>2834</v>
      </c>
      <c r="D952" s="81"/>
      <c r="E952" s="82" t="s">
        <v>2189</v>
      </c>
      <c r="F952" s="82"/>
      <c r="G952" s="82" t="s">
        <v>2067</v>
      </c>
      <c r="H952" s="596"/>
      <c r="I952" s="596" t="s">
        <v>468</v>
      </c>
      <c r="J952" s="597" t="s">
        <v>2190</v>
      </c>
      <c r="K952" s="596"/>
      <c r="L952" s="7" t="s">
        <v>9760</v>
      </c>
      <c r="M952" s="63">
        <v>12</v>
      </c>
      <c r="N952" s="41" t="s">
        <v>1602</v>
      </c>
      <c r="O952" s="65" t="s">
        <v>1348</v>
      </c>
      <c r="P952" s="39"/>
      <c r="Q952" s="294"/>
      <c r="R952" s="261"/>
      <c r="S952" s="596"/>
      <c r="T952" s="596"/>
      <c r="U952" s="596" t="s">
        <v>382</v>
      </c>
    </row>
    <row r="953" spans="1:237" s="233" customFormat="1" ht="12" customHeight="1">
      <c r="A953" s="54" t="s">
        <v>7696</v>
      </c>
      <c r="B953" s="81" t="s">
        <v>7697</v>
      </c>
      <c r="C953" s="207" t="s">
        <v>2834</v>
      </c>
      <c r="D953" s="81"/>
      <c r="E953" s="82" t="s">
        <v>2189</v>
      </c>
      <c r="F953" s="82"/>
      <c r="G953" s="82" t="s">
        <v>2067</v>
      </c>
      <c r="H953" s="596"/>
      <c r="I953" s="596" t="s">
        <v>468</v>
      </c>
      <c r="J953" s="597" t="s">
        <v>2190</v>
      </c>
      <c r="K953" s="596"/>
      <c r="L953" s="7" t="s">
        <v>9761</v>
      </c>
      <c r="M953" s="63">
        <v>12</v>
      </c>
      <c r="N953" s="41" t="s">
        <v>1602</v>
      </c>
      <c r="O953" s="65" t="s">
        <v>1348</v>
      </c>
      <c r="P953" s="39"/>
      <c r="Q953" s="294"/>
      <c r="R953" s="261"/>
      <c r="S953" s="596"/>
      <c r="T953" s="596"/>
      <c r="U953" s="596" t="s">
        <v>382</v>
      </c>
    </row>
    <row r="954" spans="1:237" s="233" customFormat="1" ht="12" customHeight="1">
      <c r="A954" s="54" t="s">
        <v>7698</v>
      </c>
      <c r="B954" s="81" t="s">
        <v>7699</v>
      </c>
      <c r="C954" s="207" t="s">
        <v>2834</v>
      </c>
      <c r="D954" s="81"/>
      <c r="E954" s="82" t="s">
        <v>2189</v>
      </c>
      <c r="F954" s="82"/>
      <c r="G954" s="82" t="s">
        <v>2067</v>
      </c>
      <c r="H954" s="596"/>
      <c r="I954" s="596" t="s">
        <v>468</v>
      </c>
      <c r="J954" s="597" t="s">
        <v>2190</v>
      </c>
      <c r="K954" s="596"/>
      <c r="L954" s="7" t="s">
        <v>9762</v>
      </c>
      <c r="M954" s="63">
        <v>12</v>
      </c>
      <c r="N954" s="41" t="s">
        <v>1602</v>
      </c>
      <c r="O954" s="65" t="s">
        <v>1348</v>
      </c>
      <c r="P954" s="39"/>
      <c r="Q954" s="294"/>
      <c r="R954" s="261"/>
      <c r="S954" s="596"/>
      <c r="T954" s="596"/>
      <c r="U954" s="596" t="s">
        <v>382</v>
      </c>
    </row>
    <row r="955" spans="1:237" s="7" customFormat="1" ht="12.6" customHeight="1">
      <c r="A955" s="105" t="s">
        <v>1509</v>
      </c>
      <c r="B955" s="48" t="s">
        <v>1362</v>
      </c>
      <c r="C955" s="267" t="s">
        <v>2834</v>
      </c>
      <c r="D955" s="50"/>
      <c r="E955" s="39"/>
      <c r="F955" s="40" t="s">
        <v>5060</v>
      </c>
      <c r="G955" s="30" t="s">
        <v>2067</v>
      </c>
      <c r="H955" s="30"/>
      <c r="I955" s="40" t="s">
        <v>468</v>
      </c>
      <c r="J955" s="314" t="s">
        <v>2190</v>
      </c>
      <c r="K955" s="40"/>
      <c r="L955" s="287" t="s">
        <v>9763</v>
      </c>
      <c r="M955" s="103">
        <v>12</v>
      </c>
      <c r="N955" s="64" t="s">
        <v>1602</v>
      </c>
      <c r="O955" s="37" t="s">
        <v>1348</v>
      </c>
      <c r="P955" s="39"/>
      <c r="Q955" s="39"/>
      <c r="R955" s="261"/>
      <c r="S955" s="39"/>
      <c r="T955" s="39"/>
      <c r="U955" s="544" t="s">
        <v>382</v>
      </c>
    </row>
    <row r="956" spans="1:237" s="200" customFormat="1" ht="12.6" customHeight="1">
      <c r="A956" s="105" t="s">
        <v>1085</v>
      </c>
      <c r="B956" s="48" t="s">
        <v>1344</v>
      </c>
      <c r="C956" s="267" t="s">
        <v>2834</v>
      </c>
      <c r="D956" s="50"/>
      <c r="E956" s="39"/>
      <c r="F956" s="40" t="s">
        <v>5060</v>
      </c>
      <c r="G956" s="30" t="s">
        <v>2067</v>
      </c>
      <c r="H956" s="30"/>
      <c r="I956" s="40" t="s">
        <v>468</v>
      </c>
      <c r="J956" s="314" t="s">
        <v>2190</v>
      </c>
      <c r="K956" s="40"/>
      <c r="L956" s="287" t="s">
        <v>9764</v>
      </c>
      <c r="M956" s="103">
        <v>12</v>
      </c>
      <c r="N956" s="64" t="s">
        <v>1602</v>
      </c>
      <c r="O956" s="37" t="s">
        <v>1348</v>
      </c>
      <c r="P956" s="39"/>
      <c r="Q956" s="39"/>
      <c r="R956" s="261"/>
      <c r="S956" s="39"/>
      <c r="T956" s="39"/>
      <c r="U956" s="544" t="s">
        <v>382</v>
      </c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</row>
    <row r="957" spans="1:237" s="200" customFormat="1" ht="12.6" customHeight="1">
      <c r="A957" s="105" t="s">
        <v>752</v>
      </c>
      <c r="B957" s="48" t="s">
        <v>1346</v>
      </c>
      <c r="C957" s="267" t="s">
        <v>2834</v>
      </c>
      <c r="D957" s="50"/>
      <c r="E957" s="39"/>
      <c r="F957" s="40" t="s">
        <v>5060</v>
      </c>
      <c r="G957" s="30" t="s">
        <v>2067</v>
      </c>
      <c r="H957" s="30"/>
      <c r="I957" s="40" t="s">
        <v>468</v>
      </c>
      <c r="J957" s="314" t="s">
        <v>2190</v>
      </c>
      <c r="K957" s="40"/>
      <c r="L957" s="287" t="s">
        <v>9804</v>
      </c>
      <c r="M957" s="52">
        <v>12</v>
      </c>
      <c r="N957" s="64" t="s">
        <v>1602</v>
      </c>
      <c r="O957" s="37" t="s">
        <v>1348</v>
      </c>
      <c r="P957" s="39"/>
      <c r="Q957" s="39"/>
      <c r="R957" s="261"/>
      <c r="S957" s="39"/>
      <c r="T957" s="39"/>
      <c r="U957" s="544" t="s">
        <v>382</v>
      </c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3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  <c r="HB957" s="54"/>
      <c r="HC957" s="54"/>
      <c r="HD957" s="54"/>
      <c r="HE957" s="54"/>
      <c r="HF957" s="54"/>
      <c r="HG957" s="54"/>
      <c r="HH957" s="54"/>
      <c r="HI957" s="54"/>
      <c r="HJ957" s="54"/>
      <c r="HK957" s="54"/>
      <c r="HL957" s="54"/>
      <c r="HM957" s="54"/>
      <c r="HN957" s="54"/>
      <c r="HO957" s="54"/>
      <c r="HP957" s="54"/>
      <c r="HQ957" s="54"/>
      <c r="HR957" s="54"/>
      <c r="HS957" s="54"/>
      <c r="HT957" s="54"/>
      <c r="HU957" s="54"/>
      <c r="HV957" s="54"/>
      <c r="HW957" s="54"/>
      <c r="HX957" s="54"/>
      <c r="HY957" s="54"/>
      <c r="HZ957" s="54"/>
      <c r="IA957" s="54"/>
      <c r="IB957" s="54"/>
      <c r="IC957" s="54"/>
    </row>
    <row r="958" spans="1:237" s="200" customFormat="1" ht="12.6" customHeight="1">
      <c r="A958" s="105" t="s">
        <v>1086</v>
      </c>
      <c r="B958" s="48" t="s">
        <v>1345</v>
      </c>
      <c r="C958" s="267" t="s">
        <v>2834</v>
      </c>
      <c r="D958" s="50"/>
      <c r="E958" s="39"/>
      <c r="F958" s="40" t="s">
        <v>5060</v>
      </c>
      <c r="G958" s="30" t="s">
        <v>2067</v>
      </c>
      <c r="H958" s="30"/>
      <c r="I958" s="40" t="s">
        <v>468</v>
      </c>
      <c r="J958" s="314" t="s">
        <v>2190</v>
      </c>
      <c r="K958" s="40"/>
      <c r="L958" s="287" t="s">
        <v>9765</v>
      </c>
      <c r="M958" s="52">
        <v>12</v>
      </c>
      <c r="N958" s="64" t="s">
        <v>1602</v>
      </c>
      <c r="O958" s="37" t="s">
        <v>1348</v>
      </c>
      <c r="P958" s="39"/>
      <c r="Q958" s="39"/>
      <c r="R958" s="261"/>
      <c r="S958" s="39"/>
      <c r="T958" s="39"/>
      <c r="U958" s="544" t="s">
        <v>382</v>
      </c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3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  <c r="HB958" s="54"/>
      <c r="HC958" s="54"/>
      <c r="HD958" s="54"/>
      <c r="HE958" s="54"/>
      <c r="HF958" s="54"/>
      <c r="HG958" s="54"/>
      <c r="HH958" s="54"/>
      <c r="HI958" s="54"/>
      <c r="HJ958" s="54"/>
      <c r="HK958" s="54"/>
      <c r="HL958" s="54"/>
      <c r="HM958" s="54"/>
      <c r="HN958" s="54"/>
      <c r="HO958" s="54"/>
      <c r="HP958" s="54"/>
      <c r="HQ958" s="54"/>
      <c r="HR958" s="54"/>
      <c r="HS958" s="54"/>
      <c r="HT958" s="54"/>
      <c r="HU958" s="54"/>
      <c r="HV958" s="54"/>
      <c r="HW958" s="54"/>
      <c r="HX958" s="54"/>
      <c r="HY958" s="54"/>
      <c r="HZ958" s="54"/>
      <c r="IA958" s="54"/>
      <c r="IB958" s="54"/>
      <c r="IC958" s="54"/>
    </row>
    <row r="959" spans="1:237" s="54" customFormat="1" ht="12.6" customHeight="1">
      <c r="A959" s="105" t="s">
        <v>248</v>
      </c>
      <c r="B959" s="48" t="s">
        <v>1414</v>
      </c>
      <c r="C959" s="267" t="s">
        <v>2834</v>
      </c>
      <c r="D959" s="50"/>
      <c r="E959" s="39"/>
      <c r="F959" s="40" t="s">
        <v>5060</v>
      </c>
      <c r="G959" s="30" t="s">
        <v>2067</v>
      </c>
      <c r="H959" s="30"/>
      <c r="I959" s="40" t="s">
        <v>468</v>
      </c>
      <c r="J959" s="314" t="s">
        <v>2190</v>
      </c>
      <c r="K959" s="40"/>
      <c r="L959" s="287" t="s">
        <v>9766</v>
      </c>
      <c r="M959" s="52">
        <v>12</v>
      </c>
      <c r="N959" s="64" t="s">
        <v>1602</v>
      </c>
      <c r="O959" s="37" t="s">
        <v>1348</v>
      </c>
      <c r="P959" s="39"/>
      <c r="Q959" s="39"/>
      <c r="R959" s="261"/>
      <c r="S959" s="39"/>
      <c r="T959" s="39"/>
      <c r="U959" s="544" t="s">
        <v>382</v>
      </c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3"/>
    </row>
    <row r="960" spans="1:237" s="233" customFormat="1" ht="12" customHeight="1">
      <c r="A960" s="54" t="s">
        <v>8456</v>
      </c>
      <c r="B960" s="81" t="s">
        <v>8457</v>
      </c>
      <c r="C960" s="207" t="s">
        <v>2834</v>
      </c>
      <c r="D960" s="81"/>
      <c r="E960" s="82"/>
      <c r="F960" s="40" t="s">
        <v>5060</v>
      </c>
      <c r="G960" s="82" t="s">
        <v>2067</v>
      </c>
      <c r="H960" s="596"/>
      <c r="I960" s="596" t="s">
        <v>468</v>
      </c>
      <c r="J960" s="597" t="s">
        <v>2190</v>
      </c>
      <c r="K960" s="596"/>
      <c r="L960" s="45" t="s">
        <v>9767</v>
      </c>
      <c r="M960" s="63">
        <v>12</v>
      </c>
      <c r="N960" s="41" t="s">
        <v>1602</v>
      </c>
      <c r="O960" s="65" t="s">
        <v>1348</v>
      </c>
      <c r="P960" s="39"/>
      <c r="Q960" s="294"/>
      <c r="R960" s="261"/>
      <c r="S960" s="596" t="s">
        <v>381</v>
      </c>
      <c r="T960" s="596"/>
      <c r="U960" s="596" t="s">
        <v>382</v>
      </c>
    </row>
    <row r="961" spans="1:33" s="54" customFormat="1" ht="12.6" customHeight="1">
      <c r="A961" s="105" t="s">
        <v>249</v>
      </c>
      <c r="B961" s="48" t="s">
        <v>1415</v>
      </c>
      <c r="C961" s="267" t="s">
        <v>2834</v>
      </c>
      <c r="D961" s="50"/>
      <c r="E961" s="39"/>
      <c r="F961" s="40" t="s">
        <v>5060</v>
      </c>
      <c r="G961" s="30" t="s">
        <v>2067</v>
      </c>
      <c r="H961" s="30"/>
      <c r="I961" s="40" t="s">
        <v>468</v>
      </c>
      <c r="J961" s="314" t="s">
        <v>2190</v>
      </c>
      <c r="K961" s="40"/>
      <c r="L961" s="287" t="s">
        <v>9803</v>
      </c>
      <c r="M961" s="52">
        <v>12</v>
      </c>
      <c r="N961" s="64" t="s">
        <v>1602</v>
      </c>
      <c r="O961" s="37" t="s">
        <v>1348</v>
      </c>
      <c r="P961" s="39"/>
      <c r="Q961" s="39"/>
      <c r="R961" s="261"/>
      <c r="S961" s="39"/>
      <c r="T961" s="39"/>
      <c r="U961" s="544" t="s">
        <v>382</v>
      </c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3"/>
    </row>
    <row r="962" spans="1:33" s="233" customFormat="1" ht="12" customHeight="1">
      <c r="A962" s="54" t="s">
        <v>8453</v>
      </c>
      <c r="B962" s="81" t="s">
        <v>8454</v>
      </c>
      <c r="C962" s="207" t="s">
        <v>2834</v>
      </c>
      <c r="D962" s="81"/>
      <c r="E962" s="82"/>
      <c r="F962" s="40" t="s">
        <v>5060</v>
      </c>
      <c r="G962" s="82" t="s">
        <v>2067</v>
      </c>
      <c r="H962" s="596"/>
      <c r="I962" s="596" t="s">
        <v>468</v>
      </c>
      <c r="J962" s="597" t="s">
        <v>2190</v>
      </c>
      <c r="K962" s="596"/>
      <c r="L962" s="45" t="s">
        <v>9804</v>
      </c>
      <c r="M962" s="63">
        <v>8</v>
      </c>
      <c r="N962" s="41" t="s">
        <v>1602</v>
      </c>
      <c r="O962" s="65" t="s">
        <v>8455</v>
      </c>
      <c r="P962" s="39"/>
      <c r="Q962" s="294"/>
      <c r="R962" s="261"/>
      <c r="S962" s="596"/>
      <c r="T962" s="596"/>
      <c r="U962" s="596" t="s">
        <v>382</v>
      </c>
    </row>
    <row r="963" spans="1:33" s="54" customFormat="1" ht="12.6" customHeight="1">
      <c r="A963" s="36"/>
      <c r="B963" s="48"/>
      <c r="C963" s="50"/>
      <c r="D963" s="50"/>
      <c r="E963" s="39"/>
      <c r="F963" s="39"/>
      <c r="G963" s="40"/>
      <c r="H963" s="50"/>
      <c r="I963" s="50"/>
      <c r="J963" s="338"/>
      <c r="K963" s="40"/>
      <c r="L963" s="246"/>
      <c r="M963" s="68"/>
      <c r="N963" s="41"/>
      <c r="O963" s="249"/>
      <c r="P963" s="110"/>
      <c r="Q963" s="110"/>
      <c r="R963" s="110"/>
      <c r="S963" s="39"/>
      <c r="T963" s="39"/>
      <c r="U963" s="39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3"/>
    </row>
    <row r="964" spans="1:33" s="233" customFormat="1" ht="12" customHeight="1">
      <c r="A964" s="89" t="s">
        <v>11100</v>
      </c>
      <c r="B964" s="81"/>
      <c r="C964" s="207"/>
      <c r="D964" s="82"/>
      <c r="E964" s="82"/>
      <c r="F964" s="82"/>
      <c r="G964" s="82"/>
      <c r="H964" s="726"/>
      <c r="I964" s="726"/>
      <c r="J964" s="597"/>
      <c r="K964" s="726"/>
      <c r="L964" s="7"/>
      <c r="M964" s="63"/>
      <c r="N964" s="42"/>
      <c r="O964" s="65"/>
      <c r="P964" s="34"/>
      <c r="Q964" s="65"/>
      <c r="R964" s="34"/>
      <c r="S964" s="596"/>
      <c r="T964" s="596"/>
      <c r="U964" s="596"/>
    </row>
    <row r="965" spans="1:33" s="233" customFormat="1" ht="12" customHeight="1">
      <c r="A965" s="54" t="s">
        <v>10977</v>
      </c>
      <c r="B965" s="81" t="s">
        <v>10978</v>
      </c>
      <c r="C965" s="207" t="s">
        <v>2834</v>
      </c>
      <c r="D965" s="82"/>
      <c r="E965" s="82" t="s">
        <v>2189</v>
      </c>
      <c r="F965" s="82" t="s">
        <v>5060</v>
      </c>
      <c r="G965" s="82"/>
      <c r="H965" s="726"/>
      <c r="I965" s="726"/>
      <c r="J965" s="597"/>
      <c r="K965" s="726"/>
      <c r="L965" s="7" t="s">
        <v>11064</v>
      </c>
      <c r="M965" s="63">
        <v>12</v>
      </c>
      <c r="N965" s="42" t="s">
        <v>1602</v>
      </c>
      <c r="O965" s="65" t="s">
        <v>1348</v>
      </c>
      <c r="P965" s="34"/>
      <c r="Q965" s="65"/>
      <c r="R965" s="34"/>
      <c r="S965" s="596"/>
      <c r="T965" s="596"/>
      <c r="U965" s="596"/>
    </row>
    <row r="966" spans="1:33" s="233" customFormat="1" ht="12" customHeight="1">
      <c r="A966" s="54" t="s">
        <v>10979</v>
      </c>
      <c r="B966" s="81" t="s">
        <v>10980</v>
      </c>
      <c r="C966" s="207" t="s">
        <v>2834</v>
      </c>
      <c r="D966" s="82"/>
      <c r="E966" s="82" t="s">
        <v>2189</v>
      </c>
      <c r="F966" s="82" t="s">
        <v>5060</v>
      </c>
      <c r="G966" s="82"/>
      <c r="H966" s="726"/>
      <c r="I966" s="726"/>
      <c r="J966" s="597"/>
      <c r="K966" s="726"/>
      <c r="L966" s="7" t="s">
        <v>11065</v>
      </c>
      <c r="M966" s="63">
        <v>12</v>
      </c>
      <c r="N966" s="42" t="s">
        <v>1602</v>
      </c>
      <c r="O966" s="65" t="s">
        <v>1348</v>
      </c>
      <c r="P966" s="34"/>
      <c r="Q966" s="65"/>
      <c r="R966" s="34"/>
      <c r="S966" s="596"/>
      <c r="T966" s="596"/>
      <c r="U966" s="596" t="s">
        <v>382</v>
      </c>
    </row>
    <row r="967" spans="1:33" s="233" customFormat="1" ht="12" customHeight="1">
      <c r="A967" s="54" t="s">
        <v>10981</v>
      </c>
      <c r="B967" s="81" t="s">
        <v>10982</v>
      </c>
      <c r="C967" s="207" t="s">
        <v>2834</v>
      </c>
      <c r="D967" s="82"/>
      <c r="E967" s="82" t="s">
        <v>2189</v>
      </c>
      <c r="F967" s="82" t="s">
        <v>5060</v>
      </c>
      <c r="G967" s="82"/>
      <c r="H967" s="726"/>
      <c r="I967" s="726"/>
      <c r="J967" s="597"/>
      <c r="K967" s="726"/>
      <c r="L967" s="7" t="s">
        <v>11066</v>
      </c>
      <c r="M967" s="63">
        <v>12</v>
      </c>
      <c r="N967" s="42" t="s">
        <v>1602</v>
      </c>
      <c r="O967" s="65" t="s">
        <v>1348</v>
      </c>
      <c r="P967" s="34"/>
      <c r="Q967" s="65"/>
      <c r="R967" s="34"/>
      <c r="S967" s="596"/>
      <c r="T967" s="596"/>
      <c r="U967" s="596" t="s">
        <v>382</v>
      </c>
    </row>
    <row r="968" spans="1:33" s="233" customFormat="1" ht="12" customHeight="1">
      <c r="A968" s="54" t="s">
        <v>10983</v>
      </c>
      <c r="B968" s="81" t="s">
        <v>10984</v>
      </c>
      <c r="C968" s="207" t="s">
        <v>2834</v>
      </c>
      <c r="D968" s="82"/>
      <c r="E968" s="82" t="s">
        <v>2189</v>
      </c>
      <c r="F968" s="82" t="s">
        <v>5060</v>
      </c>
      <c r="G968" s="82"/>
      <c r="H968" s="726"/>
      <c r="I968" s="726"/>
      <c r="J968" s="597"/>
      <c r="K968" s="726"/>
      <c r="L968" s="7" t="s">
        <v>11067</v>
      </c>
      <c r="M968" s="63">
        <v>12</v>
      </c>
      <c r="N968" s="42" t="s">
        <v>1602</v>
      </c>
      <c r="O968" s="65" t="s">
        <v>1348</v>
      </c>
      <c r="P968" s="34"/>
      <c r="Q968" s="65"/>
      <c r="R968" s="34"/>
      <c r="S968" s="596"/>
      <c r="T968" s="596"/>
      <c r="U968" s="596" t="s">
        <v>382</v>
      </c>
    </row>
    <row r="969" spans="1:33" s="233" customFormat="1" ht="12" customHeight="1">
      <c r="A969" s="54"/>
      <c r="B969" s="81"/>
      <c r="C969" s="207"/>
      <c r="D969" s="82"/>
      <c r="E969" s="82"/>
      <c r="F969" s="82"/>
      <c r="G969" s="82"/>
      <c r="H969" s="726"/>
      <c r="I969" s="726"/>
      <c r="J969" s="597"/>
      <c r="K969" s="726"/>
      <c r="L969" s="7"/>
      <c r="M969" s="63"/>
      <c r="N969" s="42"/>
      <c r="O969" s="65"/>
      <c r="P969" s="34"/>
      <c r="Q969" s="65"/>
      <c r="R969" s="34"/>
      <c r="S969" s="596"/>
      <c r="T969" s="596"/>
      <c r="U969" s="596"/>
    </row>
    <row r="970" spans="1:33" ht="13.5">
      <c r="A970" s="89" t="s">
        <v>10856</v>
      </c>
      <c r="B970" s="50"/>
      <c r="C970" s="135"/>
      <c r="D970" s="50"/>
      <c r="E970" s="40"/>
      <c r="F970" s="40"/>
      <c r="G970" s="40"/>
      <c r="H970" s="544"/>
      <c r="I970" s="544"/>
      <c r="J970" s="545"/>
      <c r="K970" s="544"/>
      <c r="L970" s="150"/>
      <c r="M970" s="63"/>
      <c r="N970" s="294"/>
      <c r="O970" s="65"/>
      <c r="P970" s="553"/>
      <c r="Q970" s="294"/>
      <c r="R970" s="553"/>
      <c r="S970" s="544"/>
      <c r="T970" s="544"/>
      <c r="U970" s="544"/>
    </row>
    <row r="971" spans="1:33" ht="13.5">
      <c r="A971" s="41" t="s">
        <v>8333</v>
      </c>
      <c r="B971" s="785" t="s">
        <v>8332</v>
      </c>
      <c r="C971" s="135"/>
      <c r="D971" s="50"/>
      <c r="E971" s="40"/>
      <c r="F971" s="40"/>
      <c r="G971" s="40"/>
      <c r="H971" s="544"/>
      <c r="I971" s="544" t="s">
        <v>468</v>
      </c>
      <c r="J971" s="545" t="s">
        <v>2190</v>
      </c>
      <c r="K971" s="544"/>
      <c r="L971" s="7" t="s">
        <v>10855</v>
      </c>
      <c r="M971" s="63">
        <v>6</v>
      </c>
      <c r="N971" s="294" t="s">
        <v>1602</v>
      </c>
      <c r="O971" s="65" t="s">
        <v>1348</v>
      </c>
      <c r="P971" s="39"/>
      <c r="Q971" s="294"/>
      <c r="R971" s="261"/>
      <c r="S971" s="544"/>
      <c r="T971" s="544"/>
      <c r="U971" s="544"/>
    </row>
    <row r="972" spans="1:33" s="233" customFormat="1" ht="12" customHeight="1">
      <c r="A972" s="54" t="s">
        <v>7714</v>
      </c>
      <c r="B972" s="81" t="s">
        <v>7715</v>
      </c>
      <c r="C972" s="207" t="s">
        <v>1015</v>
      </c>
      <c r="D972" s="81"/>
      <c r="E972" s="82"/>
      <c r="F972" s="82"/>
      <c r="G972" s="82"/>
      <c r="H972" s="596"/>
      <c r="I972" s="596" t="s">
        <v>468</v>
      </c>
      <c r="J972" s="597" t="s">
        <v>2190</v>
      </c>
      <c r="K972" s="596"/>
      <c r="L972" s="7" t="s">
        <v>10854</v>
      </c>
      <c r="M972" s="63">
        <v>6</v>
      </c>
      <c r="N972" s="41" t="s">
        <v>1602</v>
      </c>
      <c r="O972" s="65" t="s">
        <v>1348</v>
      </c>
      <c r="P972" s="39"/>
      <c r="Q972" s="294"/>
      <c r="R972" s="261"/>
      <c r="S972" s="596"/>
      <c r="T972" s="596"/>
      <c r="U972" s="596"/>
    </row>
    <row r="973" spans="1:33" s="233" customFormat="1" ht="12" customHeight="1">
      <c r="A973" s="54" t="s">
        <v>10370</v>
      </c>
      <c r="B973" s="81" t="s">
        <v>10371</v>
      </c>
      <c r="C973" s="207" t="s">
        <v>1015</v>
      </c>
      <c r="D973" s="81"/>
      <c r="E973" s="82"/>
      <c r="F973" s="82"/>
      <c r="G973" s="82"/>
      <c r="H973" s="596"/>
      <c r="I973" s="596" t="s">
        <v>468</v>
      </c>
      <c r="J973" s="597" t="s">
        <v>2190</v>
      </c>
      <c r="K973" s="596"/>
      <c r="L973" s="7" t="s">
        <v>10407</v>
      </c>
      <c r="M973" s="63">
        <v>6</v>
      </c>
      <c r="N973" s="294" t="s">
        <v>1602</v>
      </c>
      <c r="O973" s="65" t="s">
        <v>1348</v>
      </c>
      <c r="P973" s="34"/>
      <c r="Q973" s="65"/>
      <c r="R973" s="34"/>
      <c r="S973" s="596"/>
      <c r="T973" s="596"/>
      <c r="U973" s="596" t="s">
        <v>382</v>
      </c>
    </row>
    <row r="974" spans="1:33" s="53" customFormat="1" ht="12.6" customHeight="1">
      <c r="A974" s="105"/>
      <c r="B974" s="114"/>
      <c r="C974" s="81"/>
      <c r="D974" s="81"/>
      <c r="E974" s="39"/>
      <c r="F974" s="39"/>
      <c r="G974" s="30"/>
      <c r="H974" s="30"/>
      <c r="I974" s="40"/>
      <c r="J974" s="339"/>
      <c r="K974" s="82"/>
      <c r="L974" s="37"/>
      <c r="M974" s="83"/>
      <c r="N974" s="126"/>
      <c r="O974" s="80"/>
      <c r="P974" s="306"/>
      <c r="Q974" s="39"/>
      <c r="R974" s="261"/>
      <c r="S974" s="39"/>
      <c r="T974" s="82"/>
      <c r="U974" s="82"/>
    </row>
    <row r="975" spans="1:33" s="421" customFormat="1" ht="19.5" customHeight="1" thickBot="1">
      <c r="A975" s="619" t="s">
        <v>3999</v>
      </c>
      <c r="B975" s="425"/>
      <c r="C975" s="426"/>
      <c r="D975" s="426"/>
      <c r="E975" s="427"/>
      <c r="F975" s="427"/>
      <c r="G975" s="428"/>
      <c r="H975" s="426"/>
      <c r="I975" s="426"/>
      <c r="J975" s="426"/>
      <c r="K975" s="428"/>
      <c r="L975" s="512" t="s">
        <v>1015</v>
      </c>
      <c r="M975" s="487"/>
      <c r="N975" s="487"/>
      <c r="O975" s="486"/>
      <c r="P975" s="427"/>
      <c r="Q975" s="427"/>
      <c r="R975" s="427"/>
      <c r="S975" s="427"/>
      <c r="T975" s="427"/>
      <c r="U975" s="427"/>
    </row>
    <row r="976" spans="1:33" s="233" customFormat="1" ht="12" customHeight="1">
      <c r="A976" s="68" t="s">
        <v>10767</v>
      </c>
      <c r="B976" s="81"/>
      <c r="C976" s="207"/>
      <c r="D976" s="81"/>
      <c r="E976" s="82"/>
      <c r="F976" s="82"/>
      <c r="G976" s="82"/>
      <c r="H976" s="596"/>
      <c r="I976" s="596"/>
      <c r="J976" s="597"/>
      <c r="K976" s="596"/>
      <c r="L976" s="7"/>
      <c r="M976" s="63"/>
      <c r="N976" s="289"/>
      <c r="O976" s="65"/>
      <c r="P976" s="34"/>
      <c r="Q976" s="294"/>
      <c r="R976" s="34"/>
      <c r="S976" s="596"/>
      <c r="T976" s="596"/>
      <c r="U976" s="596"/>
    </row>
    <row r="977" spans="1:21" s="233" customFormat="1" ht="12" customHeight="1">
      <c r="A977" s="7" t="s">
        <v>7567</v>
      </c>
      <c r="B977" s="671" t="s">
        <v>10765</v>
      </c>
      <c r="C977" s="207"/>
      <c r="D977" s="81"/>
      <c r="E977" s="82"/>
      <c r="F977" s="82"/>
      <c r="G977" s="82"/>
      <c r="H977" s="596"/>
      <c r="I977" s="596" t="s">
        <v>1501</v>
      </c>
      <c r="J977" s="597" t="s">
        <v>2190</v>
      </c>
      <c r="K977" s="596"/>
      <c r="L977" s="7" t="s">
        <v>7580</v>
      </c>
      <c r="M977" s="63">
        <v>6</v>
      </c>
      <c r="N977" s="289" t="s">
        <v>1602</v>
      </c>
      <c r="O977" s="65" t="s">
        <v>1016</v>
      </c>
      <c r="P977" s="39"/>
      <c r="Q977" s="294"/>
      <c r="R977" s="261"/>
      <c r="S977" s="596" t="s">
        <v>381</v>
      </c>
      <c r="T977" s="596" t="s">
        <v>1036</v>
      </c>
      <c r="U977" s="596" t="s">
        <v>382</v>
      </c>
    </row>
    <row r="978" spans="1:21" s="233" customFormat="1" ht="12" customHeight="1">
      <c r="A978" s="7" t="s">
        <v>7568</v>
      </c>
      <c r="B978" s="671" t="s">
        <v>10764</v>
      </c>
      <c r="C978" s="207"/>
      <c r="D978" s="81"/>
      <c r="E978" s="82"/>
      <c r="F978" s="82"/>
      <c r="G978" s="82"/>
      <c r="H978" s="596"/>
      <c r="I978" s="596" t="s">
        <v>1501</v>
      </c>
      <c r="J978" s="597" t="s">
        <v>2190</v>
      </c>
      <c r="K978" s="596"/>
      <c r="L978" s="7" t="s">
        <v>7579</v>
      </c>
      <c r="M978" s="63">
        <v>6</v>
      </c>
      <c r="N978" s="289" t="s">
        <v>1602</v>
      </c>
      <c r="O978" s="65" t="s">
        <v>1016</v>
      </c>
      <c r="P978" s="39"/>
      <c r="Q978" s="294"/>
      <c r="R978" s="261"/>
      <c r="S978" s="596" t="s">
        <v>381</v>
      </c>
      <c r="T978" s="596" t="s">
        <v>1036</v>
      </c>
      <c r="U978" s="596" t="s">
        <v>382</v>
      </c>
    </row>
    <row r="979" spans="1:21" s="233" customFormat="1" ht="12" customHeight="1">
      <c r="A979" s="7" t="s">
        <v>11294</v>
      </c>
      <c r="B979" s="29" t="s">
        <v>11295</v>
      </c>
      <c r="C979" s="207" t="s">
        <v>1015</v>
      </c>
      <c r="D979" s="82"/>
      <c r="E979" s="82"/>
      <c r="F979" s="82"/>
      <c r="G979" s="82"/>
      <c r="H979" s="596"/>
      <c r="I979" s="596" t="s">
        <v>1501</v>
      </c>
      <c r="J979" s="597" t="s">
        <v>2190</v>
      </c>
      <c r="K979" s="596"/>
      <c r="L979" s="7" t="s">
        <v>10211</v>
      </c>
      <c r="M979" s="63">
        <v>6</v>
      </c>
      <c r="N979" s="294" t="s">
        <v>1602</v>
      </c>
      <c r="O979" s="65" t="s">
        <v>1016</v>
      </c>
      <c r="P979" s="39"/>
      <c r="Q979" s="294"/>
      <c r="R979" s="261"/>
      <c r="S979" s="596" t="s">
        <v>381</v>
      </c>
      <c r="T979" s="596" t="s">
        <v>1036</v>
      </c>
      <c r="U979" s="596" t="s">
        <v>382</v>
      </c>
    </row>
    <row r="980" spans="1:21" s="233" customFormat="1" ht="12" customHeight="1">
      <c r="A980" s="54" t="s">
        <v>8465</v>
      </c>
      <c r="B980" s="671" t="s">
        <v>10766</v>
      </c>
      <c r="C980" s="207" t="s">
        <v>1015</v>
      </c>
      <c r="D980" s="81"/>
      <c r="E980" s="82"/>
      <c r="F980" s="82"/>
      <c r="G980" s="82"/>
      <c r="H980" s="596"/>
      <c r="I980" s="596" t="s">
        <v>1501</v>
      </c>
      <c r="J980" s="597" t="s">
        <v>2190</v>
      </c>
      <c r="K980" s="596"/>
      <c r="L980" s="7" t="s">
        <v>8540</v>
      </c>
      <c r="M980" s="63">
        <v>6</v>
      </c>
      <c r="N980" s="41" t="s">
        <v>1602</v>
      </c>
      <c r="O980" s="65" t="s">
        <v>1016</v>
      </c>
      <c r="P980" s="39"/>
      <c r="Q980" s="294"/>
      <c r="R980" s="261"/>
      <c r="S980" s="596" t="s">
        <v>381</v>
      </c>
      <c r="T980" s="596" t="s">
        <v>1036</v>
      </c>
      <c r="U980" s="596" t="s">
        <v>382</v>
      </c>
    </row>
    <row r="981" spans="1:21" s="233" customFormat="1" ht="12" customHeight="1">
      <c r="A981" s="80"/>
      <c r="B981" s="81"/>
      <c r="C981" s="207"/>
      <c r="D981" s="81"/>
      <c r="E981" s="82"/>
      <c r="F981" s="82"/>
      <c r="G981" s="82"/>
      <c r="H981" s="596"/>
      <c r="I981" s="596"/>
      <c r="J981" s="597"/>
      <c r="K981" s="596"/>
      <c r="L981" s="7"/>
      <c r="M981" s="63"/>
      <c r="N981" s="289"/>
      <c r="O981" s="65"/>
      <c r="P981" s="34"/>
      <c r="Q981" s="294"/>
      <c r="R981" s="34"/>
      <c r="S981" s="596"/>
      <c r="T981" s="596"/>
      <c r="U981" s="596"/>
    </row>
    <row r="982" spans="1:21" s="233" customFormat="1" ht="12" customHeight="1">
      <c r="A982" s="49" t="s">
        <v>7981</v>
      </c>
      <c r="B982" s="50"/>
      <c r="C982" s="207"/>
      <c r="D982" s="50"/>
      <c r="E982" s="40"/>
      <c r="F982" s="40"/>
      <c r="G982" s="40"/>
      <c r="H982" s="320"/>
      <c r="I982" s="320"/>
      <c r="J982" s="331"/>
      <c r="K982" s="320"/>
      <c r="L982" s="150"/>
      <c r="M982" s="63"/>
      <c r="N982" s="64"/>
      <c r="O982" s="65"/>
      <c r="P982" s="182"/>
      <c r="Q982" s="294"/>
      <c r="R982" s="182"/>
      <c r="S982" s="320"/>
      <c r="T982" s="320"/>
      <c r="U982" s="320"/>
    </row>
    <row r="983" spans="1:21" s="233" customFormat="1" ht="12" customHeight="1">
      <c r="A983" s="105" t="s">
        <v>4919</v>
      </c>
      <c r="B983" s="50" t="s">
        <v>4920</v>
      </c>
      <c r="C983" s="134"/>
      <c r="D983" s="50"/>
      <c r="E983" s="50"/>
      <c r="F983" s="50"/>
      <c r="G983" s="40"/>
      <c r="H983" s="320"/>
      <c r="I983" s="320" t="s">
        <v>1501</v>
      </c>
      <c r="J983" s="331" t="s">
        <v>2190</v>
      </c>
      <c r="K983" s="320"/>
      <c r="L983" s="150" t="s">
        <v>4923</v>
      </c>
      <c r="M983" s="63">
        <v>12</v>
      </c>
      <c r="N983" s="64" t="s">
        <v>1602</v>
      </c>
      <c r="O983" s="65" t="s">
        <v>938</v>
      </c>
      <c r="P983" s="553"/>
      <c r="Q983" s="294"/>
      <c r="R983" s="553"/>
      <c r="S983" s="320"/>
      <c r="T983" s="320"/>
      <c r="U983" s="320" t="s">
        <v>382</v>
      </c>
    </row>
    <row r="984" spans="1:21" s="233" customFormat="1" ht="12" customHeight="1">
      <c r="A984" s="105" t="s">
        <v>4921</v>
      </c>
      <c r="B984" s="50" t="s">
        <v>4922</v>
      </c>
      <c r="C984" s="134"/>
      <c r="D984" s="50"/>
      <c r="E984" s="50"/>
      <c r="F984" s="40" t="s">
        <v>5060</v>
      </c>
      <c r="G984" s="40"/>
      <c r="H984" s="320"/>
      <c r="I984" s="320" t="s">
        <v>1501</v>
      </c>
      <c r="J984" s="331" t="s">
        <v>2190</v>
      </c>
      <c r="K984" s="320"/>
      <c r="L984" s="150" t="s">
        <v>4924</v>
      </c>
      <c r="M984" s="63">
        <v>12</v>
      </c>
      <c r="N984" s="64" t="s">
        <v>1602</v>
      </c>
      <c r="O984" s="65" t="s">
        <v>938</v>
      </c>
      <c r="P984" s="553"/>
      <c r="Q984" s="294"/>
      <c r="R984" s="553"/>
      <c r="S984" s="320"/>
      <c r="T984" s="320"/>
      <c r="U984" s="320" t="s">
        <v>382</v>
      </c>
    </row>
    <row r="985" spans="1:21" s="233" customFormat="1" ht="12" customHeight="1">
      <c r="A985" s="105"/>
      <c r="B985" s="50"/>
      <c r="C985" s="135"/>
      <c r="D985" s="50"/>
      <c r="E985" s="40"/>
      <c r="F985" s="40"/>
      <c r="G985" s="40"/>
      <c r="H985" s="544"/>
      <c r="I985" s="544"/>
      <c r="J985" s="545"/>
      <c r="K985" s="544"/>
      <c r="L985" s="150"/>
      <c r="M985" s="63"/>
      <c r="N985" s="294"/>
      <c r="O985" s="65"/>
      <c r="P985" s="182"/>
      <c r="Q985" s="306"/>
      <c r="R985" s="182"/>
      <c r="S985" s="544"/>
      <c r="T985" s="544"/>
      <c r="U985" s="544"/>
    </row>
    <row r="986" spans="1:21" s="233" customFormat="1" ht="12" customHeight="1">
      <c r="A986" s="89" t="s">
        <v>8004</v>
      </c>
      <c r="B986" s="81"/>
      <c r="C986" s="207"/>
      <c r="D986" s="81"/>
      <c r="E986" s="82"/>
      <c r="F986" s="82"/>
      <c r="G986" s="82"/>
      <c r="H986" s="596"/>
      <c r="I986" s="596"/>
      <c r="J986" s="597"/>
      <c r="K986" s="596"/>
      <c r="L986" s="7"/>
      <c r="M986" s="63"/>
      <c r="N986" s="64"/>
      <c r="O986" s="65"/>
      <c r="P986" s="182"/>
      <c r="Q986" s="294"/>
      <c r="R986" s="182"/>
      <c r="S986" s="596"/>
      <c r="T986" s="596"/>
      <c r="U986" s="596"/>
    </row>
    <row r="987" spans="1:21" s="233" customFormat="1" ht="24.95" customHeight="1">
      <c r="A987" s="54" t="s">
        <v>11126</v>
      </c>
      <c r="B987" s="81" t="s">
        <v>11127</v>
      </c>
      <c r="C987" s="207" t="s">
        <v>1015</v>
      </c>
      <c r="D987" s="82"/>
      <c r="E987" s="82"/>
      <c r="F987" s="82"/>
      <c r="G987" s="82"/>
      <c r="H987" s="596"/>
      <c r="I987" s="596" t="s">
        <v>468</v>
      </c>
      <c r="J987" s="597" t="s">
        <v>2190</v>
      </c>
      <c r="K987" s="596" t="s">
        <v>1856</v>
      </c>
      <c r="L987" s="45" t="s">
        <v>11155</v>
      </c>
      <c r="M987" s="63">
        <v>3</v>
      </c>
      <c r="N987" s="41" t="s">
        <v>1602</v>
      </c>
      <c r="O987" s="65" t="s">
        <v>4384</v>
      </c>
      <c r="P987" s="34"/>
      <c r="Q987" s="65"/>
      <c r="R987" s="34"/>
      <c r="S987" s="596" t="s">
        <v>381</v>
      </c>
      <c r="T987" s="596" t="s">
        <v>1036</v>
      </c>
      <c r="U987" s="596" t="s">
        <v>382</v>
      </c>
    </row>
    <row r="988" spans="1:21" s="233" customFormat="1" ht="12" customHeight="1">
      <c r="A988" s="54" t="s">
        <v>7141</v>
      </c>
      <c r="B988" s="81" t="s">
        <v>7142</v>
      </c>
      <c r="C988" s="207" t="s">
        <v>1015</v>
      </c>
      <c r="D988" s="81"/>
      <c r="E988" s="82"/>
      <c r="F988" s="82"/>
      <c r="G988" s="82"/>
      <c r="H988" s="596"/>
      <c r="I988" s="544" t="s">
        <v>468</v>
      </c>
      <c r="J988" s="597" t="s">
        <v>2190</v>
      </c>
      <c r="K988" s="596" t="s">
        <v>1856</v>
      </c>
      <c r="L988" s="7" t="s">
        <v>9746</v>
      </c>
      <c r="M988" s="63">
        <v>12</v>
      </c>
      <c r="N988" s="64" t="s">
        <v>1602</v>
      </c>
      <c r="O988" s="65" t="s">
        <v>1056</v>
      </c>
      <c r="P988" s="39"/>
      <c r="Q988" s="65"/>
      <c r="R988" s="261"/>
      <c r="S988" s="596" t="s">
        <v>381</v>
      </c>
      <c r="T988" s="596" t="s">
        <v>1036</v>
      </c>
      <c r="U988" s="596" t="s">
        <v>382</v>
      </c>
    </row>
    <row r="989" spans="1:21" s="233" customFormat="1" ht="12" customHeight="1">
      <c r="A989" s="54" t="s">
        <v>7143</v>
      </c>
      <c r="B989" s="81" t="s">
        <v>7144</v>
      </c>
      <c r="C989" s="207" t="s">
        <v>1015</v>
      </c>
      <c r="D989" s="81"/>
      <c r="E989" s="82"/>
      <c r="F989" s="82"/>
      <c r="G989" s="82"/>
      <c r="H989" s="596"/>
      <c r="I989" s="544" t="s">
        <v>468</v>
      </c>
      <c r="J989" s="597" t="s">
        <v>2190</v>
      </c>
      <c r="K989" s="596" t="s">
        <v>1856</v>
      </c>
      <c r="L989" s="7" t="s">
        <v>9747</v>
      </c>
      <c r="M989" s="63">
        <v>12</v>
      </c>
      <c r="N989" s="64" t="s">
        <v>1602</v>
      </c>
      <c r="O989" s="65" t="s">
        <v>1056</v>
      </c>
      <c r="P989" s="39"/>
      <c r="Q989" s="65"/>
      <c r="R989" s="261"/>
      <c r="S989" s="596" t="s">
        <v>381</v>
      </c>
      <c r="T989" s="596" t="s">
        <v>1036</v>
      </c>
      <c r="U989" s="596" t="s">
        <v>382</v>
      </c>
    </row>
    <row r="990" spans="1:21" s="233" customFormat="1" ht="12" customHeight="1">
      <c r="A990" s="54" t="s">
        <v>11124</v>
      </c>
      <c r="B990" s="81" t="s">
        <v>11125</v>
      </c>
      <c r="C990" s="207" t="s">
        <v>1015</v>
      </c>
      <c r="D990" s="82"/>
      <c r="E990" s="82"/>
      <c r="F990" s="82"/>
      <c r="G990" s="82"/>
      <c r="H990" s="596"/>
      <c r="I990" s="596" t="s">
        <v>468</v>
      </c>
      <c r="J990" s="597" t="s">
        <v>2190</v>
      </c>
      <c r="K990" s="596" t="s">
        <v>1856</v>
      </c>
      <c r="L990" s="7" t="s">
        <v>11154</v>
      </c>
      <c r="M990" s="63">
        <v>12</v>
      </c>
      <c r="N990" s="41" t="s">
        <v>1602</v>
      </c>
      <c r="O990" s="65" t="s">
        <v>1056</v>
      </c>
      <c r="P990" s="34"/>
      <c r="Q990" s="65"/>
      <c r="R990" s="34"/>
      <c r="S990" s="596" t="s">
        <v>381</v>
      </c>
      <c r="T990" s="596" t="s">
        <v>1036</v>
      </c>
      <c r="U990" s="596" t="s">
        <v>382</v>
      </c>
    </row>
    <row r="991" spans="1:21" s="233" customFormat="1" ht="12" customHeight="1">
      <c r="A991" s="54" t="s">
        <v>7145</v>
      </c>
      <c r="B991" s="81" t="s">
        <v>7146</v>
      </c>
      <c r="C991" s="207" t="s">
        <v>1015</v>
      </c>
      <c r="D991" s="81"/>
      <c r="E991" s="82"/>
      <c r="F991" s="82"/>
      <c r="G991" s="82"/>
      <c r="H991" s="596"/>
      <c r="I991" s="544" t="s">
        <v>468</v>
      </c>
      <c r="J991" s="597" t="s">
        <v>2190</v>
      </c>
      <c r="K991" s="596" t="s">
        <v>1856</v>
      </c>
      <c r="L991" s="7" t="s">
        <v>9748</v>
      </c>
      <c r="M991" s="63">
        <v>12</v>
      </c>
      <c r="N991" s="64" t="s">
        <v>1602</v>
      </c>
      <c r="O991" s="65" t="s">
        <v>1056</v>
      </c>
      <c r="P991" s="39"/>
      <c r="Q991" s="65"/>
      <c r="R991" s="261"/>
      <c r="S991" s="596" t="s">
        <v>381</v>
      </c>
      <c r="T991" s="596" t="s">
        <v>1036</v>
      </c>
      <c r="U991" s="596" t="s">
        <v>382</v>
      </c>
    </row>
    <row r="992" spans="1:21" s="233" customFormat="1" ht="12" customHeight="1">
      <c r="A992" s="54" t="s">
        <v>9657</v>
      </c>
      <c r="B992" s="81" t="s">
        <v>9658</v>
      </c>
      <c r="C992" s="207" t="s">
        <v>1015</v>
      </c>
      <c r="D992" s="82"/>
      <c r="E992" s="82"/>
      <c r="F992" s="82"/>
      <c r="G992" s="82"/>
      <c r="H992" s="596"/>
      <c r="I992" s="596" t="s">
        <v>468</v>
      </c>
      <c r="J992" s="597" t="s">
        <v>2190</v>
      </c>
      <c r="K992" s="596" t="s">
        <v>1856</v>
      </c>
      <c r="L992" s="7" t="s">
        <v>9721</v>
      </c>
      <c r="M992" s="63">
        <v>12</v>
      </c>
      <c r="N992" s="294" t="s">
        <v>1602</v>
      </c>
      <c r="O992" s="65" t="s">
        <v>1056</v>
      </c>
      <c r="P992" s="39"/>
      <c r="Q992" s="65"/>
      <c r="R992" s="261"/>
      <c r="S992" s="596" t="s">
        <v>381</v>
      </c>
      <c r="T992" s="596" t="s">
        <v>1036</v>
      </c>
      <c r="U992" s="596" t="s">
        <v>382</v>
      </c>
    </row>
    <row r="993" spans="1:21" s="233" customFormat="1" ht="12" customHeight="1">
      <c r="A993" s="54"/>
      <c r="B993" s="81"/>
      <c r="C993" s="207"/>
      <c r="D993" s="81"/>
      <c r="E993" s="82"/>
      <c r="F993" s="82"/>
      <c r="G993" s="82"/>
      <c r="H993" s="596"/>
      <c r="I993" s="596"/>
      <c r="J993" s="597"/>
      <c r="K993" s="596"/>
      <c r="L993" s="7"/>
      <c r="M993" s="63"/>
      <c r="N993" s="64"/>
      <c r="O993" s="65"/>
      <c r="P993" s="182"/>
      <c r="Q993" s="294"/>
      <c r="R993" s="182"/>
      <c r="S993" s="596"/>
      <c r="T993" s="596"/>
      <c r="U993" s="596"/>
    </row>
    <row r="994" spans="1:21" s="7" customFormat="1" ht="12.6" customHeight="1">
      <c r="A994" s="58" t="s">
        <v>7985</v>
      </c>
      <c r="B994" s="29"/>
      <c r="C994" s="30"/>
      <c r="D994" s="48"/>
      <c r="E994" s="30"/>
      <c r="F994" s="30"/>
      <c r="G994" s="30"/>
      <c r="H994" s="30"/>
      <c r="I994" s="30"/>
      <c r="J994" s="314"/>
      <c r="K994" s="30"/>
      <c r="L994" s="168"/>
      <c r="M994" s="161"/>
      <c r="N994" s="126"/>
      <c r="O994" s="64"/>
      <c r="P994" s="182"/>
      <c r="Q994" s="34"/>
      <c r="R994" s="182"/>
      <c r="S994" s="34"/>
      <c r="T994" s="34"/>
      <c r="U994" s="34"/>
    </row>
    <row r="995" spans="1:21" s="233" customFormat="1" ht="12" customHeight="1">
      <c r="A995" s="7" t="s">
        <v>6633</v>
      </c>
      <c r="B995" s="50" t="s">
        <v>6321</v>
      </c>
      <c r="C995" s="135"/>
      <c r="D995" s="50"/>
      <c r="E995" s="40"/>
      <c r="F995" s="40"/>
      <c r="G995" s="40"/>
      <c r="H995" s="544"/>
      <c r="I995" s="544"/>
      <c r="J995" s="545"/>
      <c r="K995" s="544"/>
      <c r="L995" s="150" t="s">
        <v>6250</v>
      </c>
      <c r="M995" s="63">
        <v>6</v>
      </c>
      <c r="N995" s="64" t="s">
        <v>1602</v>
      </c>
      <c r="O995" s="65" t="s">
        <v>128</v>
      </c>
      <c r="P995" s="39"/>
      <c r="Q995" s="294"/>
      <c r="R995" s="39"/>
      <c r="S995" s="544" t="s">
        <v>381</v>
      </c>
      <c r="T995" s="544" t="s">
        <v>1036</v>
      </c>
      <c r="U995" s="544" t="s">
        <v>382</v>
      </c>
    </row>
    <row r="996" spans="1:21" s="233" customFormat="1" ht="12" customHeight="1">
      <c r="A996" s="7" t="s">
        <v>6634</v>
      </c>
      <c r="B996" s="50" t="s">
        <v>6322</v>
      </c>
      <c r="C996" s="135"/>
      <c r="D996" s="50"/>
      <c r="E996" s="40"/>
      <c r="F996" s="40"/>
      <c r="G996" s="40"/>
      <c r="H996" s="544"/>
      <c r="I996" s="544"/>
      <c r="J996" s="545"/>
      <c r="K996" s="544"/>
      <c r="L996" s="150" t="s">
        <v>6251</v>
      </c>
      <c r="M996" s="63">
        <v>6</v>
      </c>
      <c r="N996" s="64" t="s">
        <v>1602</v>
      </c>
      <c r="O996" s="65" t="s">
        <v>128</v>
      </c>
      <c r="P996" s="39"/>
      <c r="Q996" s="294"/>
      <c r="R996" s="39"/>
      <c r="S996" s="544" t="s">
        <v>381</v>
      </c>
      <c r="T996" s="544" t="s">
        <v>1036</v>
      </c>
      <c r="U996" s="544" t="s">
        <v>382</v>
      </c>
    </row>
    <row r="997" spans="1:21" s="233" customFormat="1" ht="12" customHeight="1">
      <c r="A997" s="7" t="s">
        <v>6635</v>
      </c>
      <c r="B997" s="50" t="s">
        <v>6323</v>
      </c>
      <c r="C997" s="135"/>
      <c r="D997" s="50"/>
      <c r="E997" s="40"/>
      <c r="F997" s="40"/>
      <c r="G997" s="40"/>
      <c r="H997" s="544"/>
      <c r="I997" s="544"/>
      <c r="J997" s="545"/>
      <c r="K997" s="544"/>
      <c r="L997" s="150" t="s">
        <v>6391</v>
      </c>
      <c r="M997" s="63">
        <v>6</v>
      </c>
      <c r="N997" s="64" t="s">
        <v>1602</v>
      </c>
      <c r="O997" s="65" t="s">
        <v>128</v>
      </c>
      <c r="P997" s="39"/>
      <c r="Q997" s="294"/>
      <c r="R997" s="39"/>
      <c r="S997" s="544" t="s">
        <v>381</v>
      </c>
      <c r="T997" s="544" t="s">
        <v>1036</v>
      </c>
      <c r="U997" s="544" t="s">
        <v>382</v>
      </c>
    </row>
    <row r="998" spans="1:21" s="233" customFormat="1" ht="12" customHeight="1">
      <c r="A998" s="7" t="s">
        <v>6636</v>
      </c>
      <c r="B998" s="50" t="s">
        <v>6324</v>
      </c>
      <c r="C998" s="135"/>
      <c r="D998" s="50"/>
      <c r="E998" s="40"/>
      <c r="F998" s="40"/>
      <c r="G998" s="40"/>
      <c r="H998" s="544"/>
      <c r="I998" s="544"/>
      <c r="J998" s="545"/>
      <c r="K998" s="544"/>
      <c r="L998" s="150" t="s">
        <v>6392</v>
      </c>
      <c r="M998" s="63">
        <v>6</v>
      </c>
      <c r="N998" s="64" t="s">
        <v>1602</v>
      </c>
      <c r="O998" s="65" t="s">
        <v>128</v>
      </c>
      <c r="P998" s="39"/>
      <c r="Q998" s="294"/>
      <c r="R998" s="39"/>
      <c r="S998" s="544" t="s">
        <v>381</v>
      </c>
      <c r="T998" s="544" t="s">
        <v>1036</v>
      </c>
      <c r="U998" s="544" t="s">
        <v>382</v>
      </c>
    </row>
    <row r="999" spans="1:21" s="7" customFormat="1" ht="12.6" customHeight="1">
      <c r="A999" s="7" t="s">
        <v>4366</v>
      </c>
      <c r="B999" s="48" t="s">
        <v>516</v>
      </c>
      <c r="C999" s="30"/>
      <c r="D999" s="48"/>
      <c r="E999" s="30"/>
      <c r="F999" s="30"/>
      <c r="G999" s="30"/>
      <c r="H999" s="30"/>
      <c r="I999" s="30"/>
      <c r="J999" s="314"/>
      <c r="K999" s="30"/>
      <c r="L999" s="7" t="s">
        <v>6509</v>
      </c>
      <c r="M999" s="161">
        <v>6</v>
      </c>
      <c r="N999" s="126" t="s">
        <v>1602</v>
      </c>
      <c r="O999" s="64" t="s">
        <v>1188</v>
      </c>
      <c r="P999" s="39"/>
      <c r="Q999" s="34"/>
      <c r="R999" s="39"/>
      <c r="S999" s="39" t="s">
        <v>381</v>
      </c>
      <c r="T999" s="544" t="s">
        <v>1036</v>
      </c>
      <c r="U999" s="39" t="s">
        <v>382</v>
      </c>
    </row>
    <row r="1000" spans="1:21" s="7" customFormat="1" ht="12.6" customHeight="1">
      <c r="A1000" s="7" t="s">
        <v>4223</v>
      </c>
      <c r="B1000" s="29" t="s">
        <v>346</v>
      </c>
      <c r="C1000" s="30"/>
      <c r="D1000" s="48"/>
      <c r="E1000" s="30"/>
      <c r="F1000" s="30"/>
      <c r="G1000" s="30"/>
      <c r="H1000" s="30"/>
      <c r="I1000" s="30"/>
      <c r="J1000" s="314"/>
      <c r="K1000" s="30"/>
      <c r="L1000" s="168" t="s">
        <v>6510</v>
      </c>
      <c r="M1000" s="161">
        <v>6</v>
      </c>
      <c r="N1000" s="126" t="s">
        <v>1602</v>
      </c>
      <c r="O1000" s="64" t="s">
        <v>1188</v>
      </c>
      <c r="P1000" s="39"/>
      <c r="Q1000" s="34"/>
      <c r="R1000" s="39"/>
      <c r="S1000" s="39" t="s">
        <v>381</v>
      </c>
      <c r="T1000" s="544" t="s">
        <v>1036</v>
      </c>
      <c r="U1000" s="39" t="s">
        <v>382</v>
      </c>
    </row>
    <row r="1001" spans="1:21" s="233" customFormat="1" ht="12" customHeight="1">
      <c r="A1001" s="59" t="s">
        <v>4342</v>
      </c>
      <c r="B1001" s="556" t="s">
        <v>4343</v>
      </c>
      <c r="C1001" s="267"/>
      <c r="D1001" s="535"/>
      <c r="E1001" s="219"/>
      <c r="F1001" s="557"/>
      <c r="G1001" s="508"/>
      <c r="H1001" s="219"/>
      <c r="I1001" s="219"/>
      <c r="J1001" s="358"/>
      <c r="K1001" s="219"/>
      <c r="L1001" s="7" t="s">
        <v>6511</v>
      </c>
      <c r="M1001" s="63">
        <v>6</v>
      </c>
      <c r="N1001" s="294" t="s">
        <v>1602</v>
      </c>
      <c r="O1001" s="65" t="s">
        <v>1188</v>
      </c>
      <c r="P1001" s="39"/>
      <c r="Q1001" s="34"/>
      <c r="R1001" s="39"/>
      <c r="S1001" s="219" t="s">
        <v>381</v>
      </c>
      <c r="T1001" s="544" t="s">
        <v>1036</v>
      </c>
      <c r="U1001" s="219" t="s">
        <v>382</v>
      </c>
    </row>
    <row r="1002" spans="1:21" s="7" customFormat="1" ht="12.6" customHeight="1">
      <c r="A1002" s="7" t="s">
        <v>4238</v>
      </c>
      <c r="B1002" s="48" t="s">
        <v>1126</v>
      </c>
      <c r="C1002" s="50"/>
      <c r="D1002" s="110"/>
      <c r="E1002" s="39"/>
      <c r="F1002" s="39"/>
      <c r="G1002" s="40"/>
      <c r="H1002" s="40"/>
      <c r="I1002" s="50"/>
      <c r="J1002" s="315"/>
      <c r="K1002" s="34"/>
      <c r="L1002" s="7" t="s">
        <v>5794</v>
      </c>
      <c r="M1002" s="150">
        <v>6</v>
      </c>
      <c r="N1002" s="64" t="s">
        <v>1602</v>
      </c>
      <c r="O1002" s="150" t="s">
        <v>1188</v>
      </c>
      <c r="P1002" s="39"/>
      <c r="Q1002" s="34"/>
      <c r="R1002" s="39"/>
      <c r="S1002" s="39" t="s">
        <v>381</v>
      </c>
      <c r="T1002" s="544" t="s">
        <v>1036</v>
      </c>
      <c r="U1002" s="39" t="s">
        <v>382</v>
      </c>
    </row>
    <row r="1003" spans="1:21" s="7" customFormat="1" ht="12.6" customHeight="1">
      <c r="A1003" s="7" t="s">
        <v>4239</v>
      </c>
      <c r="B1003" s="48" t="s">
        <v>1127</v>
      </c>
      <c r="C1003" s="50"/>
      <c r="D1003" s="110"/>
      <c r="E1003" s="39"/>
      <c r="F1003" s="39"/>
      <c r="G1003" s="40"/>
      <c r="H1003" s="40"/>
      <c r="I1003" s="50"/>
      <c r="J1003" s="315"/>
      <c r="K1003" s="34"/>
      <c r="L1003" s="7" t="s">
        <v>5406</v>
      </c>
      <c r="M1003" s="150">
        <v>6</v>
      </c>
      <c r="N1003" s="64" t="s">
        <v>1602</v>
      </c>
      <c r="O1003" s="150" t="s">
        <v>1188</v>
      </c>
      <c r="P1003" s="39"/>
      <c r="Q1003" s="34"/>
      <c r="R1003" s="39"/>
      <c r="S1003" s="39" t="s">
        <v>381</v>
      </c>
      <c r="T1003" s="544" t="s">
        <v>1036</v>
      </c>
      <c r="U1003" s="39" t="s">
        <v>382</v>
      </c>
    </row>
    <row r="1004" spans="1:21" s="7" customFormat="1" ht="24.95" customHeight="1">
      <c r="A1004" s="7" t="s">
        <v>4237</v>
      </c>
      <c r="B1004" s="29" t="s">
        <v>345</v>
      </c>
      <c r="C1004" s="30"/>
      <c r="D1004" s="48"/>
      <c r="E1004" s="30"/>
      <c r="F1004" s="30"/>
      <c r="G1004" s="30"/>
      <c r="H1004" s="30"/>
      <c r="I1004" s="30"/>
      <c r="J1004" s="314"/>
      <c r="K1004" s="30"/>
      <c r="L1004" s="336" t="s">
        <v>6512</v>
      </c>
      <c r="M1004" s="161">
        <v>6</v>
      </c>
      <c r="N1004" s="126" t="s">
        <v>1602</v>
      </c>
      <c r="O1004" s="64" t="s">
        <v>1188</v>
      </c>
      <c r="P1004" s="39"/>
      <c r="Q1004" s="34"/>
      <c r="R1004" s="39"/>
      <c r="S1004" s="39" t="s">
        <v>381</v>
      </c>
      <c r="T1004" s="544" t="s">
        <v>1036</v>
      </c>
      <c r="U1004" s="39" t="s">
        <v>382</v>
      </c>
    </row>
    <row r="1005" spans="1:21" s="7" customFormat="1" ht="24.95" customHeight="1">
      <c r="A1005" s="7" t="s">
        <v>4302</v>
      </c>
      <c r="B1005" s="29" t="s">
        <v>344</v>
      </c>
      <c r="C1005" s="30"/>
      <c r="D1005" s="48"/>
      <c r="E1005" s="30"/>
      <c r="F1005" s="30"/>
      <c r="G1005" s="30"/>
      <c r="H1005" s="30"/>
      <c r="I1005" s="30"/>
      <c r="J1005" s="314"/>
      <c r="K1005" s="30"/>
      <c r="L1005" s="336" t="s">
        <v>6513</v>
      </c>
      <c r="M1005" s="161">
        <v>6</v>
      </c>
      <c r="N1005" s="126" t="s">
        <v>1602</v>
      </c>
      <c r="O1005" s="64" t="s">
        <v>1188</v>
      </c>
      <c r="P1005" s="39"/>
      <c r="Q1005" s="34"/>
      <c r="R1005" s="39"/>
      <c r="S1005" s="39" t="s">
        <v>381</v>
      </c>
      <c r="T1005" s="544" t="s">
        <v>1036</v>
      </c>
      <c r="U1005" s="39" t="s">
        <v>382</v>
      </c>
    </row>
    <row r="1006" spans="1:21" s="233" customFormat="1" ht="12" customHeight="1">
      <c r="A1006" s="37" t="s">
        <v>6225</v>
      </c>
      <c r="B1006" s="50" t="s">
        <v>6226</v>
      </c>
      <c r="C1006" s="135"/>
      <c r="D1006" s="50"/>
      <c r="E1006" s="40"/>
      <c r="F1006" s="40"/>
      <c r="G1006" s="40"/>
      <c r="H1006" s="544"/>
      <c r="I1006" s="544"/>
      <c r="J1006" s="545"/>
      <c r="K1006" s="544"/>
      <c r="L1006" s="150" t="s">
        <v>5794</v>
      </c>
      <c r="M1006" s="63">
        <v>8</v>
      </c>
      <c r="N1006" s="64" t="s">
        <v>1602</v>
      </c>
      <c r="O1006" s="65" t="s">
        <v>1224</v>
      </c>
      <c r="P1006" s="39"/>
      <c r="Q1006" s="294"/>
      <c r="R1006" s="39"/>
      <c r="S1006" s="544" t="s">
        <v>381</v>
      </c>
      <c r="T1006" s="544" t="s">
        <v>1036</v>
      </c>
      <c r="U1006" s="544" t="s">
        <v>382</v>
      </c>
    </row>
    <row r="1007" spans="1:21" s="233" customFormat="1" ht="12" customHeight="1">
      <c r="A1007" s="37" t="s">
        <v>6227</v>
      </c>
      <c r="B1007" s="50" t="s">
        <v>6228</v>
      </c>
      <c r="C1007" s="135"/>
      <c r="D1007" s="50"/>
      <c r="E1007" s="40"/>
      <c r="F1007" s="40"/>
      <c r="G1007" s="40"/>
      <c r="H1007" s="544"/>
      <c r="I1007" s="544"/>
      <c r="J1007" s="545"/>
      <c r="K1007" s="544"/>
      <c r="L1007" s="150" t="s">
        <v>6251</v>
      </c>
      <c r="M1007" s="63">
        <v>8</v>
      </c>
      <c r="N1007" s="64" t="s">
        <v>1602</v>
      </c>
      <c r="O1007" s="65" t="s">
        <v>1224</v>
      </c>
      <c r="P1007" s="39"/>
      <c r="Q1007" s="294"/>
      <c r="R1007" s="39"/>
      <c r="S1007" s="544" t="s">
        <v>381</v>
      </c>
      <c r="T1007" s="544" t="s">
        <v>1036</v>
      </c>
      <c r="U1007" s="544" t="s">
        <v>382</v>
      </c>
    </row>
    <row r="1008" spans="1:21" s="7" customFormat="1" ht="12.6" customHeight="1">
      <c r="A1008" s="105"/>
      <c r="B1008" s="29"/>
      <c r="C1008" s="30"/>
      <c r="D1008" s="48"/>
      <c r="E1008" s="30"/>
      <c r="F1008" s="30"/>
      <c r="G1008" s="30"/>
      <c r="H1008" s="30"/>
      <c r="I1008" s="30"/>
      <c r="J1008" s="314"/>
      <c r="K1008" s="30"/>
      <c r="L1008" s="168"/>
      <c r="M1008" s="161"/>
      <c r="N1008" s="126"/>
      <c r="O1008" s="64"/>
      <c r="P1008" s="39"/>
      <c r="Q1008" s="34"/>
      <c r="R1008" s="39"/>
      <c r="S1008" s="39"/>
      <c r="T1008" s="34"/>
      <c r="U1008" s="34"/>
    </row>
    <row r="1009" spans="1:237" s="7" customFormat="1" ht="12.6" customHeight="1">
      <c r="A1009" s="58" t="s">
        <v>7984</v>
      </c>
      <c r="B1009" s="29"/>
      <c r="C1009" s="30"/>
      <c r="D1009" s="48"/>
      <c r="E1009" s="30"/>
      <c r="F1009" s="30"/>
      <c r="G1009" s="30"/>
      <c r="H1009" s="30"/>
      <c r="I1009" s="30"/>
      <c r="J1009" s="314"/>
      <c r="K1009" s="30"/>
      <c r="L1009" s="168"/>
      <c r="M1009" s="161"/>
      <c r="N1009" s="126"/>
      <c r="O1009" s="642"/>
      <c r="P1009" s="182"/>
      <c r="Q1009" s="34"/>
      <c r="R1009" s="182"/>
      <c r="S1009" s="34"/>
      <c r="T1009" s="34"/>
      <c r="U1009" s="34"/>
    </row>
    <row r="1010" spans="1:237" s="233" customFormat="1" ht="12" customHeight="1">
      <c r="A1010" s="105" t="s">
        <v>6176</v>
      </c>
      <c r="B1010" s="50" t="s">
        <v>6177</v>
      </c>
      <c r="C1010" s="135"/>
      <c r="D1010" s="50"/>
      <c r="E1010" s="40"/>
      <c r="F1010" s="40"/>
      <c r="G1010" s="40"/>
      <c r="H1010" s="544"/>
      <c r="I1010" s="544"/>
      <c r="J1010" s="545"/>
      <c r="K1010" s="544"/>
      <c r="L1010" s="7" t="s">
        <v>10107</v>
      </c>
      <c r="M1010" s="63">
        <v>3</v>
      </c>
      <c r="N1010" s="64" t="s">
        <v>1602</v>
      </c>
      <c r="O1010" s="65" t="s">
        <v>6178</v>
      </c>
      <c r="P1010" s="39"/>
      <c r="Q1010" s="294"/>
      <c r="R1010" s="261"/>
      <c r="S1010" s="544" t="s">
        <v>381</v>
      </c>
      <c r="T1010" s="544" t="s">
        <v>1036</v>
      </c>
      <c r="U1010" s="544" t="s">
        <v>382</v>
      </c>
    </row>
    <row r="1011" spans="1:237" s="233" customFormat="1" ht="12" customHeight="1">
      <c r="A1011" s="54" t="s">
        <v>7297</v>
      </c>
      <c r="B1011" s="81" t="s">
        <v>7298</v>
      </c>
      <c r="C1011" s="207" t="s">
        <v>1015</v>
      </c>
      <c r="D1011" s="81"/>
      <c r="E1011" s="82"/>
      <c r="F1011" s="82"/>
      <c r="G1011" s="82"/>
      <c r="H1011" s="596"/>
      <c r="I1011" s="596"/>
      <c r="J1011" s="597"/>
      <c r="K1011" s="596"/>
      <c r="L1011" s="7" t="s">
        <v>10110</v>
      </c>
      <c r="M1011" s="63">
        <v>3</v>
      </c>
      <c r="N1011" s="64" t="s">
        <v>1602</v>
      </c>
      <c r="O1011" s="65" t="s">
        <v>6178</v>
      </c>
      <c r="P1011" s="39"/>
      <c r="Q1011" s="294"/>
      <c r="R1011" s="261"/>
      <c r="S1011" s="596" t="s">
        <v>381</v>
      </c>
      <c r="T1011" s="596" t="s">
        <v>1036</v>
      </c>
      <c r="U1011" s="596" t="s">
        <v>382</v>
      </c>
    </row>
    <row r="1012" spans="1:237" s="233" customFormat="1" ht="12" customHeight="1">
      <c r="A1012" s="105" t="s">
        <v>6179</v>
      </c>
      <c r="B1012" s="50" t="s">
        <v>6180</v>
      </c>
      <c r="C1012" s="135"/>
      <c r="D1012" s="50"/>
      <c r="E1012" s="40"/>
      <c r="F1012" s="40"/>
      <c r="G1012" s="40"/>
      <c r="H1012" s="544"/>
      <c r="I1012" s="544"/>
      <c r="J1012" s="545"/>
      <c r="K1012" s="544"/>
      <c r="L1012" s="7" t="s">
        <v>10108</v>
      </c>
      <c r="M1012" s="63">
        <v>3</v>
      </c>
      <c r="N1012" s="64" t="s">
        <v>1602</v>
      </c>
      <c r="O1012" s="65" t="s">
        <v>6178</v>
      </c>
      <c r="P1012" s="39"/>
      <c r="Q1012" s="294"/>
      <c r="R1012" s="261"/>
      <c r="S1012" s="544" t="s">
        <v>381</v>
      </c>
      <c r="T1012" s="544" t="s">
        <v>1036</v>
      </c>
      <c r="U1012" s="544" t="s">
        <v>382</v>
      </c>
    </row>
    <row r="1013" spans="1:237" s="233" customFormat="1" ht="12" customHeight="1">
      <c r="A1013" s="105" t="s">
        <v>6181</v>
      </c>
      <c r="B1013" s="50" t="s">
        <v>6182</v>
      </c>
      <c r="C1013" s="135"/>
      <c r="D1013" s="50"/>
      <c r="E1013" s="40"/>
      <c r="F1013" s="40"/>
      <c r="G1013" s="40"/>
      <c r="H1013" s="544"/>
      <c r="I1013" s="544"/>
      <c r="J1013" s="545"/>
      <c r="K1013" s="544"/>
      <c r="L1013" s="7" t="s">
        <v>10109</v>
      </c>
      <c r="M1013" s="63">
        <v>3</v>
      </c>
      <c r="N1013" s="64" t="s">
        <v>1602</v>
      </c>
      <c r="O1013" s="65" t="s">
        <v>6178</v>
      </c>
      <c r="P1013" s="39"/>
      <c r="Q1013" s="294"/>
      <c r="R1013" s="261"/>
      <c r="S1013" s="544" t="s">
        <v>381</v>
      </c>
      <c r="T1013" s="544" t="s">
        <v>1036</v>
      </c>
      <c r="U1013" s="544" t="s">
        <v>382</v>
      </c>
    </row>
    <row r="1014" spans="1:237" s="233" customFormat="1" ht="12" customHeight="1">
      <c r="A1014" s="105" t="s">
        <v>6183</v>
      </c>
      <c r="B1014" s="50" t="s">
        <v>6184</v>
      </c>
      <c r="C1014" s="135"/>
      <c r="D1014" s="50"/>
      <c r="E1014" s="40"/>
      <c r="F1014" s="40"/>
      <c r="G1014" s="40"/>
      <c r="H1014" s="544"/>
      <c r="I1014" s="544"/>
      <c r="J1014" s="545"/>
      <c r="K1014" s="544"/>
      <c r="L1014" s="7" t="s">
        <v>10099</v>
      </c>
      <c r="M1014" s="63">
        <v>3</v>
      </c>
      <c r="N1014" s="64" t="s">
        <v>1602</v>
      </c>
      <c r="O1014" s="65" t="s">
        <v>6178</v>
      </c>
      <c r="P1014" s="39"/>
      <c r="Q1014" s="294"/>
      <c r="R1014" s="261"/>
      <c r="S1014" s="544" t="s">
        <v>381</v>
      </c>
      <c r="T1014" s="544" t="s">
        <v>1036</v>
      </c>
      <c r="U1014" s="544" t="s">
        <v>382</v>
      </c>
    </row>
    <row r="1015" spans="1:237" s="233" customFormat="1" ht="12" customHeight="1">
      <c r="A1015" s="105" t="s">
        <v>6174</v>
      </c>
      <c r="B1015" s="50" t="s">
        <v>6175</v>
      </c>
      <c r="C1015" s="135"/>
      <c r="D1015" s="50"/>
      <c r="E1015" s="40"/>
      <c r="F1015" s="40"/>
      <c r="G1015" s="40"/>
      <c r="H1015" s="544"/>
      <c r="I1015" s="544"/>
      <c r="J1015" s="545"/>
      <c r="K1015" s="544"/>
      <c r="L1015" s="7" t="s">
        <v>10106</v>
      </c>
      <c r="M1015" s="63">
        <v>6</v>
      </c>
      <c r="N1015" s="64" t="s">
        <v>1602</v>
      </c>
      <c r="O1015" s="65" t="s">
        <v>128</v>
      </c>
      <c r="P1015" s="39"/>
      <c r="Q1015" s="34"/>
      <c r="R1015" s="39"/>
      <c r="S1015" s="544" t="s">
        <v>381</v>
      </c>
      <c r="T1015" s="544" t="s">
        <v>1036</v>
      </c>
      <c r="U1015" s="544" t="s">
        <v>382</v>
      </c>
    </row>
    <row r="1016" spans="1:237" s="233" customFormat="1" ht="12" customHeight="1">
      <c r="A1016" s="7" t="s">
        <v>349</v>
      </c>
      <c r="B1016" s="29" t="s">
        <v>245</v>
      </c>
      <c r="C1016" s="30"/>
      <c r="D1016" s="48"/>
      <c r="E1016" s="30"/>
      <c r="F1016" s="30"/>
      <c r="G1016" s="30"/>
      <c r="H1016" s="30"/>
      <c r="I1016" s="30"/>
      <c r="J1016" s="314"/>
      <c r="K1016" s="30"/>
      <c r="L1016" s="7" t="s">
        <v>10098</v>
      </c>
      <c r="M1016" s="161">
        <v>6</v>
      </c>
      <c r="N1016" s="126" t="s">
        <v>1602</v>
      </c>
      <c r="O1016" s="642" t="s">
        <v>128</v>
      </c>
      <c r="P1016" s="39"/>
      <c r="Q1016" s="34"/>
      <c r="R1016" s="261"/>
      <c r="S1016" s="39" t="s">
        <v>381</v>
      </c>
      <c r="T1016" s="544" t="s">
        <v>1036</v>
      </c>
      <c r="U1016" s="39" t="s">
        <v>382</v>
      </c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  <c r="BC1016" s="7"/>
      <c r="BD1016" s="7"/>
      <c r="BE1016" s="7"/>
      <c r="BF1016" s="7"/>
      <c r="BG1016" s="7"/>
      <c r="BH1016" s="7"/>
      <c r="BI1016" s="7"/>
      <c r="BJ1016" s="7"/>
      <c r="BK1016" s="7"/>
      <c r="BL1016" s="7"/>
      <c r="BM1016" s="7"/>
      <c r="BN1016" s="7"/>
      <c r="BO1016" s="7"/>
      <c r="BP1016" s="7"/>
      <c r="BQ1016" s="7"/>
      <c r="BR1016" s="7"/>
      <c r="BS1016" s="7"/>
      <c r="BT1016" s="7"/>
      <c r="BU1016" s="7"/>
      <c r="BV1016" s="7"/>
      <c r="BW1016" s="7"/>
      <c r="BX1016" s="7"/>
      <c r="BY1016" s="7"/>
      <c r="BZ1016" s="7"/>
      <c r="CA1016" s="7"/>
      <c r="CB1016" s="7"/>
      <c r="CC1016" s="7"/>
      <c r="CD1016" s="7"/>
      <c r="CE1016" s="7"/>
      <c r="CF1016" s="7"/>
      <c r="CG1016" s="7"/>
      <c r="CH1016" s="7"/>
      <c r="CI1016" s="7"/>
      <c r="CJ1016" s="7"/>
      <c r="CK1016" s="7"/>
      <c r="CL1016" s="7"/>
      <c r="CM1016" s="7"/>
      <c r="CN1016" s="7"/>
      <c r="CO1016" s="7"/>
      <c r="CP1016" s="7"/>
      <c r="CQ1016" s="7"/>
      <c r="CR1016" s="7"/>
      <c r="CS1016" s="7"/>
      <c r="CT1016" s="7"/>
      <c r="CU1016" s="7"/>
      <c r="CV1016" s="7"/>
      <c r="CW1016" s="7"/>
      <c r="CX1016" s="7"/>
      <c r="CY1016" s="7"/>
      <c r="CZ1016" s="7"/>
      <c r="DA1016" s="7"/>
      <c r="DB1016" s="7"/>
      <c r="DC1016" s="7"/>
      <c r="DD1016" s="7"/>
      <c r="DE1016" s="7"/>
      <c r="DF1016" s="7"/>
      <c r="DG1016" s="7"/>
      <c r="DH1016" s="7"/>
      <c r="DI1016" s="7"/>
      <c r="DJ1016" s="7"/>
      <c r="DK1016" s="7"/>
      <c r="DL1016" s="7"/>
      <c r="DM1016" s="7"/>
      <c r="DN1016" s="7"/>
      <c r="DO1016" s="7"/>
      <c r="DP1016" s="7"/>
      <c r="DQ1016" s="7"/>
      <c r="DR1016" s="7"/>
      <c r="DS1016" s="7"/>
      <c r="DT1016" s="7"/>
      <c r="DU1016" s="7"/>
      <c r="DV1016" s="7"/>
      <c r="DW1016" s="7"/>
      <c r="DX1016" s="7"/>
      <c r="DY1016" s="7"/>
      <c r="DZ1016" s="7"/>
      <c r="EA1016" s="7"/>
      <c r="EB1016" s="7"/>
      <c r="EC1016" s="7"/>
      <c r="ED1016" s="7"/>
      <c r="EE1016" s="7"/>
      <c r="EF1016" s="7"/>
      <c r="EG1016" s="7"/>
      <c r="EH1016" s="7"/>
      <c r="EI1016" s="7"/>
      <c r="EJ1016" s="7"/>
      <c r="EK1016" s="7"/>
      <c r="EL1016" s="7"/>
      <c r="EM1016" s="7"/>
      <c r="EN1016" s="7"/>
      <c r="EO1016" s="7"/>
      <c r="EP1016" s="7"/>
      <c r="EQ1016" s="7"/>
      <c r="ER1016" s="7"/>
      <c r="ES1016" s="7"/>
      <c r="ET1016" s="7"/>
      <c r="EU1016" s="7"/>
      <c r="EV1016" s="7"/>
      <c r="EW1016" s="7"/>
      <c r="EX1016" s="7"/>
      <c r="EY1016" s="7"/>
      <c r="EZ1016" s="7"/>
      <c r="FA1016" s="7"/>
      <c r="FB1016" s="7"/>
      <c r="FC1016" s="7"/>
      <c r="FD1016" s="7"/>
      <c r="FE1016" s="7"/>
      <c r="FF1016" s="7"/>
      <c r="FG1016" s="7"/>
      <c r="FH1016" s="7"/>
      <c r="FI1016" s="7"/>
      <c r="FJ1016" s="7"/>
      <c r="FK1016" s="7"/>
      <c r="FL1016" s="7"/>
      <c r="FM1016" s="7"/>
      <c r="FN1016" s="7"/>
      <c r="FO1016" s="7"/>
      <c r="FP1016" s="7"/>
      <c r="FQ1016" s="7"/>
      <c r="FR1016" s="7"/>
      <c r="FS1016" s="7"/>
      <c r="FT1016" s="7"/>
      <c r="FU1016" s="7"/>
      <c r="FV1016" s="7"/>
      <c r="FW1016" s="7"/>
      <c r="FX1016" s="7"/>
      <c r="FY1016" s="7"/>
      <c r="FZ1016" s="7"/>
      <c r="GA1016" s="7"/>
      <c r="GB1016" s="7"/>
      <c r="GC1016" s="7"/>
      <c r="GD1016" s="7"/>
      <c r="GE1016" s="7"/>
      <c r="GF1016" s="7"/>
      <c r="GG1016" s="7"/>
      <c r="GH1016" s="7"/>
      <c r="GI1016" s="7"/>
      <c r="GJ1016" s="7"/>
      <c r="GK1016" s="7"/>
      <c r="GL1016" s="7"/>
      <c r="GM1016" s="7"/>
      <c r="GN1016" s="7"/>
      <c r="GO1016" s="7"/>
      <c r="GP1016" s="7"/>
      <c r="GQ1016" s="7"/>
      <c r="GR1016" s="7"/>
      <c r="GS1016" s="7"/>
      <c r="GT1016" s="7"/>
      <c r="GU1016" s="7"/>
      <c r="GV1016" s="7"/>
      <c r="GW1016" s="7"/>
      <c r="GX1016" s="7"/>
      <c r="GY1016" s="7"/>
      <c r="GZ1016" s="7"/>
      <c r="HA1016" s="7"/>
      <c r="HB1016" s="7"/>
      <c r="HC1016" s="7"/>
      <c r="HD1016" s="7"/>
      <c r="HE1016" s="7"/>
      <c r="HF1016" s="7"/>
      <c r="HG1016" s="7"/>
      <c r="HH1016" s="7"/>
      <c r="HI1016" s="7"/>
      <c r="HJ1016" s="7"/>
      <c r="HK1016" s="7"/>
      <c r="HL1016" s="7"/>
      <c r="HM1016" s="7"/>
      <c r="HN1016" s="7"/>
      <c r="HO1016" s="7"/>
      <c r="HP1016" s="7"/>
      <c r="HQ1016" s="7"/>
      <c r="HR1016" s="7"/>
      <c r="HS1016" s="7"/>
      <c r="HT1016" s="7"/>
      <c r="HU1016" s="7"/>
      <c r="HV1016" s="7"/>
      <c r="HW1016" s="7"/>
      <c r="HX1016" s="7"/>
      <c r="HY1016" s="7"/>
      <c r="HZ1016" s="7"/>
      <c r="IA1016" s="7"/>
      <c r="IB1016" s="7"/>
      <c r="IC1016" s="7"/>
    </row>
    <row r="1017" spans="1:237" s="233" customFormat="1" ht="12" customHeight="1">
      <c r="A1017" s="7" t="s">
        <v>2420</v>
      </c>
      <c r="B1017" s="60" t="s">
        <v>2421</v>
      </c>
      <c r="C1017" s="30"/>
      <c r="D1017" s="48"/>
      <c r="E1017" s="30"/>
      <c r="F1017" s="30"/>
      <c r="G1017" s="30"/>
      <c r="H1017" s="30"/>
      <c r="I1017" s="30"/>
      <c r="J1017" s="314"/>
      <c r="K1017" s="30"/>
      <c r="L1017" s="7" t="s">
        <v>10103</v>
      </c>
      <c r="M1017" s="63">
        <v>6</v>
      </c>
      <c r="N1017" s="64" t="s">
        <v>1602</v>
      </c>
      <c r="O1017" s="65" t="s">
        <v>128</v>
      </c>
      <c r="P1017" s="39"/>
      <c r="Q1017" s="34"/>
      <c r="R1017" s="261"/>
      <c r="S1017" s="39" t="s">
        <v>381</v>
      </c>
      <c r="T1017" s="544" t="s">
        <v>1036</v>
      </c>
      <c r="U1017" s="39" t="s">
        <v>382</v>
      </c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  <c r="BC1017" s="7"/>
      <c r="BD1017" s="7"/>
      <c r="BE1017" s="7"/>
      <c r="BF1017" s="7"/>
      <c r="BG1017" s="7"/>
      <c r="BH1017" s="7"/>
      <c r="BI1017" s="7"/>
      <c r="BJ1017" s="7"/>
      <c r="BK1017" s="7"/>
      <c r="BL1017" s="7"/>
      <c r="BM1017" s="7"/>
      <c r="BN1017" s="7"/>
      <c r="BO1017" s="7"/>
      <c r="BP1017" s="7"/>
      <c r="BQ1017" s="7"/>
      <c r="BR1017" s="7"/>
      <c r="BS1017" s="7"/>
      <c r="BT1017" s="7"/>
      <c r="BU1017" s="7"/>
      <c r="BV1017" s="7"/>
      <c r="BW1017" s="7"/>
      <c r="BX1017" s="7"/>
      <c r="BY1017" s="7"/>
      <c r="BZ1017" s="7"/>
      <c r="CA1017" s="7"/>
      <c r="CB1017" s="7"/>
      <c r="CC1017" s="7"/>
      <c r="CD1017" s="7"/>
      <c r="CE1017" s="7"/>
      <c r="CF1017" s="7"/>
      <c r="CG1017" s="7"/>
      <c r="CH1017" s="7"/>
      <c r="CI1017" s="7"/>
      <c r="CJ1017" s="7"/>
      <c r="CK1017" s="7"/>
      <c r="CL1017" s="7"/>
      <c r="CM1017" s="7"/>
      <c r="CN1017" s="7"/>
      <c r="CO1017" s="7"/>
      <c r="CP1017" s="7"/>
      <c r="CQ1017" s="7"/>
      <c r="CR1017" s="7"/>
      <c r="CS1017" s="7"/>
      <c r="CT1017" s="7"/>
      <c r="CU1017" s="7"/>
      <c r="CV1017" s="7"/>
      <c r="CW1017" s="7"/>
      <c r="CX1017" s="7"/>
      <c r="CY1017" s="7"/>
      <c r="CZ1017" s="7"/>
      <c r="DA1017" s="7"/>
      <c r="DB1017" s="7"/>
      <c r="DC1017" s="7"/>
      <c r="DD1017" s="7"/>
      <c r="DE1017" s="7"/>
      <c r="DF1017" s="7"/>
      <c r="DG1017" s="7"/>
      <c r="DH1017" s="7"/>
      <c r="DI1017" s="7"/>
      <c r="DJ1017" s="7"/>
      <c r="DK1017" s="7"/>
      <c r="DL1017" s="7"/>
      <c r="DM1017" s="7"/>
      <c r="DN1017" s="7"/>
      <c r="DO1017" s="7"/>
      <c r="DP1017" s="7"/>
      <c r="DQ1017" s="7"/>
      <c r="DR1017" s="7"/>
      <c r="DS1017" s="7"/>
      <c r="DT1017" s="7"/>
      <c r="DU1017" s="7"/>
      <c r="DV1017" s="7"/>
      <c r="DW1017" s="7"/>
      <c r="DX1017" s="7"/>
      <c r="DY1017" s="7"/>
      <c r="DZ1017" s="7"/>
      <c r="EA1017" s="7"/>
      <c r="EB1017" s="7"/>
      <c r="EC1017" s="7"/>
      <c r="ED1017" s="7"/>
      <c r="EE1017" s="7"/>
      <c r="EF1017" s="7"/>
      <c r="EG1017" s="7"/>
      <c r="EH1017" s="7"/>
      <c r="EI1017" s="7"/>
      <c r="EJ1017" s="7"/>
      <c r="EK1017" s="7"/>
      <c r="EL1017" s="7"/>
      <c r="EM1017" s="7"/>
      <c r="EN1017" s="7"/>
      <c r="EO1017" s="7"/>
      <c r="EP1017" s="7"/>
      <c r="EQ1017" s="7"/>
      <c r="ER1017" s="7"/>
      <c r="ES1017" s="7"/>
      <c r="ET1017" s="7"/>
      <c r="EU1017" s="7"/>
      <c r="EV1017" s="7"/>
      <c r="EW1017" s="7"/>
      <c r="EX1017" s="7"/>
      <c r="EY1017" s="7"/>
      <c r="EZ1017" s="7"/>
      <c r="FA1017" s="7"/>
      <c r="FB1017" s="7"/>
      <c r="FC1017" s="7"/>
      <c r="FD1017" s="7"/>
      <c r="FE1017" s="7"/>
      <c r="FF1017" s="7"/>
      <c r="FG1017" s="7"/>
      <c r="FH1017" s="7"/>
      <c r="FI1017" s="7"/>
      <c r="FJ1017" s="7"/>
      <c r="FK1017" s="7"/>
      <c r="FL1017" s="7"/>
      <c r="FM1017" s="7"/>
      <c r="FN1017" s="7"/>
      <c r="FO1017" s="7"/>
      <c r="FP1017" s="7"/>
      <c r="FQ1017" s="7"/>
      <c r="FR1017" s="7"/>
      <c r="FS1017" s="7"/>
      <c r="FT1017" s="7"/>
      <c r="FU1017" s="7"/>
      <c r="FV1017" s="7"/>
      <c r="FW1017" s="7"/>
      <c r="FX1017" s="7"/>
      <c r="FY1017" s="7"/>
      <c r="FZ1017" s="7"/>
      <c r="GA1017" s="7"/>
      <c r="GB1017" s="7"/>
      <c r="GC1017" s="7"/>
      <c r="GD1017" s="7"/>
      <c r="GE1017" s="7"/>
      <c r="GF1017" s="7"/>
      <c r="GG1017" s="7"/>
      <c r="GH1017" s="7"/>
      <c r="GI1017" s="7"/>
      <c r="GJ1017" s="7"/>
      <c r="GK1017" s="7"/>
      <c r="GL1017" s="7"/>
      <c r="GM1017" s="7"/>
      <c r="GN1017" s="7"/>
      <c r="GO1017" s="7"/>
      <c r="GP1017" s="7"/>
      <c r="GQ1017" s="7"/>
      <c r="GR1017" s="7"/>
      <c r="GS1017" s="7"/>
      <c r="GT1017" s="7"/>
      <c r="GU1017" s="7"/>
      <c r="GV1017" s="7"/>
      <c r="GW1017" s="7"/>
      <c r="GX1017" s="7"/>
      <c r="GY1017" s="7"/>
      <c r="GZ1017" s="7"/>
      <c r="HA1017" s="7"/>
      <c r="HB1017" s="7"/>
      <c r="HC1017" s="7"/>
      <c r="HD1017" s="7"/>
      <c r="HE1017" s="7"/>
      <c r="HF1017" s="7"/>
      <c r="HG1017" s="7"/>
      <c r="HH1017" s="7"/>
      <c r="HI1017" s="7"/>
      <c r="HJ1017" s="7"/>
      <c r="HK1017" s="7"/>
      <c r="HL1017" s="7"/>
      <c r="HM1017" s="7"/>
      <c r="HN1017" s="7"/>
      <c r="HO1017" s="7"/>
      <c r="HP1017" s="7"/>
      <c r="HQ1017" s="7"/>
      <c r="HR1017" s="7"/>
      <c r="HS1017" s="7"/>
      <c r="HT1017" s="7"/>
      <c r="HU1017" s="7"/>
      <c r="HV1017" s="7"/>
      <c r="HW1017" s="7"/>
      <c r="HX1017" s="7"/>
      <c r="HY1017" s="7"/>
      <c r="HZ1017" s="7"/>
      <c r="IA1017" s="7"/>
      <c r="IB1017" s="7"/>
      <c r="IC1017" s="7"/>
    </row>
    <row r="1018" spans="1:237" s="7" customFormat="1" ht="12.6" customHeight="1">
      <c r="A1018" s="105" t="s">
        <v>5427</v>
      </c>
      <c r="B1018" s="50" t="s">
        <v>5428</v>
      </c>
      <c r="C1018" s="135"/>
      <c r="D1018" s="50"/>
      <c r="E1018" s="40"/>
      <c r="F1018" s="40"/>
      <c r="G1018" s="40"/>
      <c r="H1018" s="544"/>
      <c r="I1018" s="544"/>
      <c r="J1018" s="545"/>
      <c r="K1018" s="544"/>
      <c r="L1018" s="150" t="s">
        <v>5448</v>
      </c>
      <c r="M1018" s="63">
        <v>6</v>
      </c>
      <c r="N1018" s="294" t="s">
        <v>1602</v>
      </c>
      <c r="O1018" s="65" t="s">
        <v>128</v>
      </c>
      <c r="P1018" s="39"/>
      <c r="Q1018" s="294"/>
      <c r="R1018" s="261"/>
      <c r="S1018" s="544" t="s">
        <v>381</v>
      </c>
      <c r="T1018" s="544" t="s">
        <v>1036</v>
      </c>
      <c r="U1018" s="544" t="s">
        <v>382</v>
      </c>
      <c r="V1018" s="233"/>
      <c r="W1018" s="233"/>
      <c r="X1018" s="233"/>
      <c r="Y1018" s="233"/>
      <c r="Z1018" s="233"/>
      <c r="AA1018" s="233"/>
      <c r="AB1018" s="233"/>
      <c r="AC1018" s="233"/>
      <c r="AD1018" s="233"/>
      <c r="AE1018" s="233"/>
      <c r="AF1018" s="233"/>
      <c r="AG1018" s="233"/>
      <c r="AH1018" s="233"/>
      <c r="AI1018" s="233"/>
      <c r="AJ1018" s="233"/>
      <c r="AK1018" s="233"/>
      <c r="AL1018" s="233"/>
      <c r="AM1018" s="233"/>
      <c r="AN1018" s="233"/>
      <c r="AO1018" s="233"/>
      <c r="AP1018" s="233"/>
      <c r="AQ1018" s="233"/>
      <c r="AR1018" s="233"/>
      <c r="AS1018" s="233"/>
      <c r="AT1018" s="233"/>
      <c r="AU1018" s="233"/>
      <c r="AV1018" s="233"/>
      <c r="AW1018" s="233"/>
      <c r="AX1018" s="233"/>
      <c r="AY1018" s="233"/>
      <c r="AZ1018" s="233"/>
      <c r="BA1018" s="233"/>
      <c r="BB1018" s="233"/>
      <c r="BC1018" s="233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33"/>
      <c r="CE1018" s="233"/>
      <c r="CF1018" s="233"/>
      <c r="CG1018" s="233"/>
      <c r="CH1018" s="233"/>
      <c r="CI1018" s="233"/>
      <c r="CJ1018" s="233"/>
      <c r="CK1018" s="233"/>
      <c r="CL1018" s="233"/>
      <c r="CM1018" s="233"/>
      <c r="CN1018" s="233"/>
      <c r="CO1018" s="233"/>
      <c r="CP1018" s="233"/>
      <c r="CQ1018" s="233"/>
      <c r="CR1018" s="233"/>
      <c r="CS1018" s="233"/>
      <c r="CT1018" s="233"/>
      <c r="CU1018" s="233"/>
      <c r="CV1018" s="233"/>
      <c r="CW1018" s="233"/>
      <c r="CX1018" s="233"/>
      <c r="CY1018" s="233"/>
      <c r="CZ1018" s="233"/>
      <c r="DA1018" s="233"/>
      <c r="DB1018" s="233"/>
      <c r="DC1018" s="233"/>
      <c r="DD1018" s="233"/>
      <c r="DE1018" s="233"/>
      <c r="DF1018" s="233"/>
      <c r="DG1018" s="233"/>
      <c r="DH1018" s="233"/>
      <c r="DI1018" s="233"/>
      <c r="DJ1018" s="233"/>
      <c r="DK1018" s="233"/>
      <c r="DL1018" s="233"/>
      <c r="DM1018" s="233"/>
      <c r="DN1018" s="233"/>
      <c r="DO1018" s="233"/>
      <c r="DP1018" s="233"/>
      <c r="DQ1018" s="233"/>
      <c r="DR1018" s="233"/>
      <c r="DS1018" s="233"/>
      <c r="DT1018" s="233"/>
      <c r="DU1018" s="233"/>
      <c r="DV1018" s="233"/>
      <c r="DW1018" s="233"/>
      <c r="DX1018" s="233"/>
      <c r="DY1018" s="233"/>
      <c r="DZ1018" s="233"/>
      <c r="EA1018" s="233"/>
      <c r="EB1018" s="233"/>
      <c r="EC1018" s="233"/>
      <c r="ED1018" s="233"/>
      <c r="EE1018" s="233"/>
      <c r="EF1018" s="233"/>
      <c r="EG1018" s="233"/>
      <c r="EH1018" s="233"/>
      <c r="EI1018" s="233"/>
      <c r="EJ1018" s="233"/>
      <c r="EK1018" s="233"/>
      <c r="EL1018" s="233"/>
      <c r="EM1018" s="233"/>
      <c r="EN1018" s="233"/>
      <c r="EO1018" s="233"/>
      <c r="EP1018" s="233"/>
      <c r="EQ1018" s="233"/>
      <c r="ER1018" s="233"/>
      <c r="ES1018" s="233"/>
      <c r="ET1018" s="233"/>
      <c r="EU1018" s="233"/>
      <c r="EV1018" s="233"/>
      <c r="EW1018" s="233"/>
      <c r="EX1018" s="233"/>
      <c r="EY1018" s="233"/>
      <c r="EZ1018" s="233"/>
      <c r="FA1018" s="233"/>
      <c r="FB1018" s="233"/>
      <c r="FC1018" s="233"/>
      <c r="FD1018" s="233"/>
      <c r="FE1018" s="233"/>
      <c r="FF1018" s="233"/>
      <c r="FG1018" s="233"/>
      <c r="FH1018" s="233"/>
      <c r="FI1018" s="233"/>
      <c r="FJ1018" s="233"/>
      <c r="FK1018" s="233"/>
      <c r="FL1018" s="233"/>
      <c r="FM1018" s="233"/>
      <c r="FN1018" s="233"/>
      <c r="FO1018" s="233"/>
      <c r="FP1018" s="233"/>
      <c r="FQ1018" s="233"/>
      <c r="FR1018" s="233"/>
      <c r="FS1018" s="233"/>
      <c r="FT1018" s="233"/>
      <c r="FU1018" s="233"/>
      <c r="FV1018" s="233"/>
      <c r="FW1018" s="233"/>
      <c r="FX1018" s="233"/>
      <c r="FY1018" s="233"/>
      <c r="FZ1018" s="233"/>
      <c r="GA1018" s="233"/>
      <c r="GB1018" s="233"/>
      <c r="GC1018" s="233"/>
      <c r="GD1018" s="233"/>
      <c r="GE1018" s="233"/>
      <c r="GF1018" s="233"/>
      <c r="GG1018" s="233"/>
      <c r="GH1018" s="233"/>
      <c r="GI1018" s="233"/>
      <c r="GJ1018" s="233"/>
      <c r="GK1018" s="233"/>
      <c r="GL1018" s="233"/>
      <c r="GM1018" s="233"/>
      <c r="GN1018" s="233"/>
      <c r="GO1018" s="233"/>
      <c r="GP1018" s="233"/>
      <c r="GQ1018" s="233"/>
      <c r="GR1018" s="233"/>
      <c r="GS1018" s="233"/>
      <c r="GT1018" s="233"/>
      <c r="GU1018" s="233"/>
      <c r="GV1018" s="233"/>
      <c r="GW1018" s="233"/>
      <c r="GX1018" s="233"/>
      <c r="GY1018" s="233"/>
      <c r="GZ1018" s="233"/>
      <c r="HA1018" s="233"/>
      <c r="HB1018" s="233"/>
      <c r="HC1018" s="233"/>
      <c r="HD1018" s="233"/>
      <c r="HE1018" s="233"/>
      <c r="HF1018" s="233"/>
      <c r="HG1018" s="233"/>
      <c r="HH1018" s="233"/>
      <c r="HI1018" s="233"/>
      <c r="HJ1018" s="233"/>
      <c r="HK1018" s="233"/>
      <c r="HL1018" s="233"/>
      <c r="HM1018" s="233"/>
      <c r="HN1018" s="233"/>
      <c r="HO1018" s="233"/>
      <c r="HP1018" s="233"/>
      <c r="HQ1018" s="233"/>
      <c r="HR1018" s="233"/>
      <c r="HS1018" s="233"/>
      <c r="HT1018" s="233"/>
      <c r="HU1018" s="233"/>
      <c r="HV1018" s="233"/>
      <c r="HW1018" s="233"/>
      <c r="HX1018" s="233"/>
      <c r="HY1018" s="233"/>
      <c r="HZ1018" s="233"/>
      <c r="IA1018" s="233"/>
      <c r="IB1018" s="233"/>
      <c r="IC1018" s="233"/>
    </row>
    <row r="1019" spans="1:237" s="233" customFormat="1" ht="12" customHeight="1">
      <c r="A1019" s="7" t="s">
        <v>3141</v>
      </c>
      <c r="B1019" s="29" t="s">
        <v>348</v>
      </c>
      <c r="C1019" s="30"/>
      <c r="D1019" s="48"/>
      <c r="E1019" s="30"/>
      <c r="F1019" s="30"/>
      <c r="G1019" s="30"/>
      <c r="H1019" s="30"/>
      <c r="I1019" s="30"/>
      <c r="J1019" s="314"/>
      <c r="K1019" s="30"/>
      <c r="L1019" s="7" t="s">
        <v>10097</v>
      </c>
      <c r="M1019" s="161">
        <v>6</v>
      </c>
      <c r="N1019" s="126" t="s">
        <v>1602</v>
      </c>
      <c r="O1019" s="642" t="s">
        <v>128</v>
      </c>
      <c r="P1019" s="39"/>
      <c r="Q1019" s="34"/>
      <c r="R1019" s="261"/>
      <c r="S1019" s="39" t="s">
        <v>381</v>
      </c>
      <c r="T1019" s="544" t="s">
        <v>1036</v>
      </c>
      <c r="U1019" s="39" t="s">
        <v>382</v>
      </c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  <c r="BC1019" s="7"/>
      <c r="BD1019" s="7"/>
      <c r="BE1019" s="7"/>
      <c r="BF1019" s="7"/>
      <c r="BG1019" s="7"/>
      <c r="BH1019" s="7"/>
      <c r="BI1019" s="7"/>
      <c r="BJ1019" s="7"/>
      <c r="BK1019" s="7"/>
      <c r="BL1019" s="7"/>
      <c r="BM1019" s="7"/>
      <c r="BN1019" s="7"/>
      <c r="BO1019" s="7"/>
      <c r="BP1019" s="7"/>
      <c r="BQ1019" s="7"/>
      <c r="BR1019" s="7"/>
      <c r="BS1019" s="7"/>
      <c r="BT1019" s="7"/>
      <c r="BU1019" s="7"/>
      <c r="BV1019" s="7"/>
      <c r="BW1019" s="7"/>
      <c r="BX1019" s="7"/>
      <c r="BY1019" s="7"/>
      <c r="BZ1019" s="7"/>
      <c r="CA1019" s="7"/>
      <c r="CB1019" s="7"/>
      <c r="CC1019" s="7"/>
      <c r="CD1019" s="7"/>
      <c r="CE1019" s="7"/>
      <c r="CF1019" s="7"/>
      <c r="CG1019" s="7"/>
      <c r="CH1019" s="7"/>
      <c r="CI1019" s="7"/>
      <c r="CJ1019" s="7"/>
      <c r="CK1019" s="7"/>
      <c r="CL1019" s="7"/>
      <c r="CM1019" s="7"/>
      <c r="CN1019" s="7"/>
      <c r="CO1019" s="7"/>
      <c r="CP1019" s="7"/>
      <c r="CQ1019" s="7"/>
      <c r="CR1019" s="7"/>
      <c r="CS1019" s="7"/>
      <c r="CT1019" s="7"/>
      <c r="CU1019" s="7"/>
      <c r="CV1019" s="7"/>
      <c r="CW1019" s="7"/>
      <c r="CX1019" s="7"/>
      <c r="CY1019" s="7"/>
      <c r="CZ1019" s="7"/>
      <c r="DA1019" s="7"/>
      <c r="DB1019" s="7"/>
      <c r="DC1019" s="7"/>
      <c r="DD1019" s="7"/>
      <c r="DE1019" s="7"/>
      <c r="DF1019" s="7"/>
      <c r="DG1019" s="7"/>
      <c r="DH1019" s="7"/>
      <c r="DI1019" s="7"/>
      <c r="DJ1019" s="7"/>
      <c r="DK1019" s="7"/>
      <c r="DL1019" s="7"/>
      <c r="DM1019" s="7"/>
      <c r="DN1019" s="7"/>
      <c r="DO1019" s="7"/>
      <c r="DP1019" s="7"/>
      <c r="DQ1019" s="7"/>
      <c r="DR1019" s="7"/>
      <c r="DS1019" s="7"/>
      <c r="DT1019" s="7"/>
      <c r="DU1019" s="7"/>
      <c r="DV1019" s="7"/>
      <c r="DW1019" s="7"/>
      <c r="DX1019" s="7"/>
      <c r="DY1019" s="7"/>
      <c r="DZ1019" s="7"/>
      <c r="EA1019" s="7"/>
      <c r="EB1019" s="7"/>
      <c r="EC1019" s="7"/>
      <c r="ED1019" s="7"/>
      <c r="EE1019" s="7"/>
      <c r="EF1019" s="7"/>
      <c r="EG1019" s="7"/>
      <c r="EH1019" s="7"/>
      <c r="EI1019" s="7"/>
      <c r="EJ1019" s="7"/>
      <c r="EK1019" s="7"/>
      <c r="EL1019" s="7"/>
      <c r="EM1019" s="7"/>
      <c r="EN1019" s="7"/>
      <c r="EO1019" s="7"/>
      <c r="EP1019" s="7"/>
      <c r="EQ1019" s="7"/>
      <c r="ER1019" s="7"/>
      <c r="ES1019" s="7"/>
      <c r="ET1019" s="7"/>
      <c r="EU1019" s="7"/>
      <c r="EV1019" s="7"/>
      <c r="EW1019" s="7"/>
      <c r="EX1019" s="7"/>
      <c r="EY1019" s="7"/>
      <c r="EZ1019" s="7"/>
      <c r="FA1019" s="7"/>
      <c r="FB1019" s="7"/>
      <c r="FC1019" s="7"/>
      <c r="FD1019" s="7"/>
      <c r="FE1019" s="7"/>
      <c r="FF1019" s="7"/>
      <c r="FG1019" s="7"/>
      <c r="FH1019" s="7"/>
      <c r="FI1019" s="7"/>
      <c r="FJ1019" s="7"/>
      <c r="FK1019" s="7"/>
      <c r="FL1019" s="7"/>
      <c r="FM1019" s="7"/>
      <c r="FN1019" s="7"/>
      <c r="FO1019" s="7"/>
      <c r="FP1019" s="7"/>
      <c r="FQ1019" s="7"/>
      <c r="FR1019" s="7"/>
      <c r="FS1019" s="7"/>
      <c r="FT1019" s="7"/>
      <c r="FU1019" s="7"/>
      <c r="FV1019" s="7"/>
      <c r="FW1019" s="7"/>
      <c r="FX1019" s="7"/>
      <c r="FY1019" s="7"/>
      <c r="FZ1019" s="7"/>
      <c r="GA1019" s="7"/>
      <c r="GB1019" s="7"/>
      <c r="GC1019" s="7"/>
      <c r="GD1019" s="7"/>
      <c r="GE1019" s="7"/>
      <c r="GF1019" s="7"/>
      <c r="GG1019" s="7"/>
      <c r="GH1019" s="7"/>
      <c r="GI1019" s="7"/>
      <c r="GJ1019" s="7"/>
      <c r="GK1019" s="7"/>
      <c r="GL1019" s="7"/>
      <c r="GM1019" s="7"/>
      <c r="GN1019" s="7"/>
      <c r="GO1019" s="7"/>
      <c r="GP1019" s="7"/>
      <c r="GQ1019" s="7"/>
      <c r="GR1019" s="7"/>
      <c r="GS1019" s="7"/>
      <c r="GT1019" s="7"/>
      <c r="GU1019" s="7"/>
      <c r="GV1019" s="7"/>
      <c r="GW1019" s="7"/>
      <c r="GX1019" s="7"/>
      <c r="GY1019" s="7"/>
      <c r="GZ1019" s="7"/>
      <c r="HA1019" s="7"/>
      <c r="HB1019" s="7"/>
      <c r="HC1019" s="7"/>
      <c r="HD1019" s="7"/>
      <c r="HE1019" s="7"/>
      <c r="HF1019" s="7"/>
      <c r="HG1019" s="7"/>
      <c r="HH1019" s="7"/>
      <c r="HI1019" s="7"/>
      <c r="HJ1019" s="7"/>
      <c r="HK1019" s="7"/>
      <c r="HL1019" s="7"/>
      <c r="HM1019" s="7"/>
      <c r="HN1019" s="7"/>
      <c r="HO1019" s="7"/>
      <c r="HP1019" s="7"/>
      <c r="HQ1019" s="7"/>
      <c r="HR1019" s="7"/>
      <c r="HS1019" s="7"/>
      <c r="HT1019" s="7"/>
      <c r="HU1019" s="7"/>
      <c r="HV1019" s="7"/>
      <c r="HW1019" s="7"/>
      <c r="HX1019" s="7"/>
      <c r="HY1019" s="7"/>
      <c r="HZ1019" s="7"/>
      <c r="IA1019" s="7"/>
      <c r="IB1019" s="7"/>
      <c r="IC1019" s="7"/>
    </row>
    <row r="1020" spans="1:237" s="7" customFormat="1" ht="12.6" customHeight="1">
      <c r="A1020" s="59" t="s">
        <v>3281</v>
      </c>
      <c r="B1020" s="556" t="s">
        <v>3282</v>
      </c>
      <c r="C1020" s="267"/>
      <c r="D1020" s="535"/>
      <c r="E1020" s="557"/>
      <c r="F1020" s="557"/>
      <c r="G1020" s="508"/>
      <c r="H1020" s="219"/>
      <c r="I1020" s="219"/>
      <c r="J1020" s="358"/>
      <c r="K1020" s="219"/>
      <c r="L1020" s="7" t="s">
        <v>10105</v>
      </c>
      <c r="M1020" s="63">
        <v>6</v>
      </c>
      <c r="N1020" s="64" t="s">
        <v>1602</v>
      </c>
      <c r="O1020" s="65" t="s">
        <v>128</v>
      </c>
      <c r="P1020" s="39"/>
      <c r="Q1020" s="66"/>
      <c r="R1020" s="261"/>
      <c r="S1020" s="34" t="s">
        <v>381</v>
      </c>
      <c r="T1020" s="544" t="s">
        <v>1036</v>
      </c>
      <c r="U1020" s="34" t="s">
        <v>382</v>
      </c>
    </row>
    <row r="1021" spans="1:237" s="7" customFormat="1" ht="12.6" customHeight="1">
      <c r="A1021" s="7" t="s">
        <v>353</v>
      </c>
      <c r="B1021" s="60" t="s">
        <v>2419</v>
      </c>
      <c r="C1021" s="30"/>
      <c r="D1021" s="48"/>
      <c r="E1021" s="30"/>
      <c r="F1021" s="30"/>
      <c r="G1021" s="30"/>
      <c r="H1021" s="30"/>
      <c r="I1021" s="30"/>
      <c r="J1021" s="314"/>
      <c r="K1021" s="30"/>
      <c r="L1021" s="7" t="s">
        <v>10104</v>
      </c>
      <c r="M1021" s="63">
        <v>6</v>
      </c>
      <c r="N1021" s="64" t="s">
        <v>1602</v>
      </c>
      <c r="O1021" s="65" t="s">
        <v>128</v>
      </c>
      <c r="P1021" s="39"/>
      <c r="Q1021" s="34"/>
      <c r="R1021" s="261"/>
      <c r="S1021" s="39" t="s">
        <v>381</v>
      </c>
      <c r="T1021" s="544" t="s">
        <v>1036</v>
      </c>
      <c r="U1021" s="39" t="s">
        <v>382</v>
      </c>
    </row>
    <row r="1022" spans="1:237" s="233" customFormat="1" ht="12" customHeight="1">
      <c r="A1022" s="54" t="s">
        <v>9022</v>
      </c>
      <c r="B1022" s="81" t="s">
        <v>9023</v>
      </c>
      <c r="C1022" s="207" t="s">
        <v>1015</v>
      </c>
      <c r="D1022" s="81"/>
      <c r="E1022" s="82"/>
      <c r="F1022" s="82"/>
      <c r="G1022" s="82"/>
      <c r="H1022" s="596"/>
      <c r="I1022" s="596"/>
      <c r="J1022" s="597"/>
      <c r="K1022" s="596"/>
      <c r="L1022" s="7" t="s">
        <v>10101</v>
      </c>
      <c r="M1022" s="63">
        <v>6</v>
      </c>
      <c r="N1022" s="41" t="s">
        <v>1602</v>
      </c>
      <c r="O1022" s="65" t="s">
        <v>128</v>
      </c>
      <c r="P1022" s="39"/>
      <c r="Q1022" s="294"/>
      <c r="R1022" s="261"/>
      <c r="S1022" s="596" t="s">
        <v>381</v>
      </c>
      <c r="T1022" s="596" t="s">
        <v>1036</v>
      </c>
      <c r="U1022" s="596" t="s">
        <v>382</v>
      </c>
    </row>
    <row r="1023" spans="1:237" s="7" customFormat="1" ht="12.6" customHeight="1">
      <c r="A1023" s="54" t="s">
        <v>7296</v>
      </c>
      <c r="B1023" s="81" t="s">
        <v>3560</v>
      </c>
      <c r="C1023" s="207" t="s">
        <v>1015</v>
      </c>
      <c r="D1023" s="81"/>
      <c r="E1023" s="82"/>
      <c r="F1023" s="82"/>
      <c r="G1023" s="82"/>
      <c r="H1023" s="596"/>
      <c r="I1023" s="596"/>
      <c r="J1023" s="597"/>
      <c r="K1023" s="596"/>
      <c r="L1023" s="7" t="s">
        <v>10100</v>
      </c>
      <c r="M1023" s="63">
        <v>6</v>
      </c>
      <c r="N1023" s="64" t="s">
        <v>1602</v>
      </c>
      <c r="O1023" s="65" t="s">
        <v>128</v>
      </c>
      <c r="P1023" s="39"/>
      <c r="Q1023" s="294"/>
      <c r="R1023" s="261"/>
      <c r="S1023" s="596" t="s">
        <v>381</v>
      </c>
      <c r="T1023" s="596" t="s">
        <v>1036</v>
      </c>
      <c r="U1023" s="596" t="s">
        <v>382</v>
      </c>
      <c r="V1023" s="233"/>
      <c r="W1023" s="233"/>
      <c r="X1023" s="233"/>
      <c r="Y1023" s="233"/>
      <c r="Z1023" s="233"/>
      <c r="AA1023" s="233"/>
      <c r="AB1023" s="233"/>
      <c r="AC1023" s="233"/>
      <c r="AD1023" s="233"/>
      <c r="AE1023" s="233"/>
      <c r="AF1023" s="233"/>
      <c r="AG1023" s="233"/>
      <c r="AH1023" s="233"/>
      <c r="AI1023" s="233"/>
      <c r="AJ1023" s="233"/>
      <c r="AK1023" s="233"/>
      <c r="AL1023" s="233"/>
      <c r="AM1023" s="233"/>
      <c r="AN1023" s="233"/>
      <c r="AO1023" s="233"/>
      <c r="AP1023" s="233"/>
      <c r="AQ1023" s="233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33"/>
      <c r="BC1023" s="233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33"/>
      <c r="CE1023" s="233"/>
      <c r="CF1023" s="233"/>
      <c r="CG1023" s="233"/>
      <c r="CH1023" s="233"/>
      <c r="CI1023" s="233"/>
      <c r="CJ1023" s="233"/>
      <c r="CK1023" s="233"/>
      <c r="CL1023" s="233"/>
      <c r="CM1023" s="233"/>
      <c r="CN1023" s="233"/>
      <c r="CO1023" s="233"/>
      <c r="CP1023" s="233"/>
      <c r="CQ1023" s="233"/>
      <c r="CR1023" s="233"/>
      <c r="CS1023" s="233"/>
      <c r="CT1023" s="233"/>
      <c r="CU1023" s="233"/>
      <c r="CV1023" s="233"/>
      <c r="CW1023" s="233"/>
      <c r="CX1023" s="233"/>
      <c r="CY1023" s="233"/>
      <c r="CZ1023" s="233"/>
      <c r="DA1023" s="233"/>
      <c r="DB1023" s="233"/>
      <c r="DC1023" s="233"/>
      <c r="DD1023" s="233"/>
      <c r="DE1023" s="233"/>
      <c r="DF1023" s="233"/>
      <c r="DG1023" s="233"/>
      <c r="DH1023" s="233"/>
      <c r="DI1023" s="233"/>
      <c r="DJ1023" s="233"/>
      <c r="DK1023" s="233"/>
      <c r="DL1023" s="233"/>
      <c r="DM1023" s="233"/>
      <c r="DN1023" s="233"/>
      <c r="DO1023" s="233"/>
      <c r="DP1023" s="233"/>
      <c r="DQ1023" s="233"/>
      <c r="DR1023" s="233"/>
      <c r="DS1023" s="233"/>
      <c r="DT1023" s="233"/>
      <c r="DU1023" s="233"/>
      <c r="DV1023" s="233"/>
      <c r="DW1023" s="233"/>
      <c r="DX1023" s="233"/>
      <c r="DY1023" s="233"/>
      <c r="DZ1023" s="233"/>
      <c r="EA1023" s="233"/>
      <c r="EB1023" s="233"/>
      <c r="EC1023" s="233"/>
      <c r="ED1023" s="233"/>
      <c r="EE1023" s="233"/>
      <c r="EF1023" s="233"/>
      <c r="EG1023" s="233"/>
      <c r="EH1023" s="233"/>
      <c r="EI1023" s="233"/>
      <c r="EJ1023" s="233"/>
      <c r="EK1023" s="233"/>
      <c r="EL1023" s="233"/>
      <c r="EM1023" s="233"/>
      <c r="EN1023" s="233"/>
      <c r="EO1023" s="233"/>
      <c r="EP1023" s="233"/>
      <c r="EQ1023" s="233"/>
      <c r="ER1023" s="233"/>
      <c r="ES1023" s="233"/>
      <c r="ET1023" s="233"/>
      <c r="EU1023" s="233"/>
      <c r="EV1023" s="233"/>
      <c r="EW1023" s="233"/>
      <c r="EX1023" s="233"/>
      <c r="EY1023" s="233"/>
      <c r="EZ1023" s="233"/>
      <c r="FA1023" s="233"/>
      <c r="FB1023" s="233"/>
      <c r="FC1023" s="233"/>
      <c r="FD1023" s="233"/>
      <c r="FE1023" s="233"/>
      <c r="FF1023" s="233"/>
      <c r="FG1023" s="233"/>
      <c r="FH1023" s="233"/>
      <c r="FI1023" s="233"/>
      <c r="FJ1023" s="233"/>
      <c r="FK1023" s="233"/>
      <c r="FL1023" s="233"/>
      <c r="FM1023" s="233"/>
      <c r="FN1023" s="233"/>
      <c r="FO1023" s="233"/>
      <c r="FP1023" s="233"/>
      <c r="FQ1023" s="233"/>
      <c r="FR1023" s="233"/>
      <c r="FS1023" s="233"/>
      <c r="FT1023" s="233"/>
      <c r="FU1023" s="233"/>
      <c r="FV1023" s="233"/>
      <c r="FW1023" s="233"/>
      <c r="FX1023" s="233"/>
      <c r="FY1023" s="233"/>
      <c r="FZ1023" s="233"/>
      <c r="GA1023" s="233"/>
      <c r="GB1023" s="233"/>
      <c r="GC1023" s="233"/>
      <c r="GD1023" s="233"/>
      <c r="GE1023" s="233"/>
      <c r="GF1023" s="233"/>
      <c r="GG1023" s="233"/>
      <c r="GH1023" s="233"/>
      <c r="GI1023" s="233"/>
      <c r="GJ1023" s="233"/>
      <c r="GK1023" s="233"/>
      <c r="GL1023" s="233"/>
      <c r="GM1023" s="233"/>
      <c r="GN1023" s="233"/>
      <c r="GO1023" s="233"/>
      <c r="GP1023" s="233"/>
      <c r="GQ1023" s="233"/>
      <c r="GR1023" s="233"/>
      <c r="GS1023" s="233"/>
      <c r="GT1023" s="233"/>
      <c r="GU1023" s="233"/>
      <c r="GV1023" s="233"/>
      <c r="GW1023" s="233"/>
      <c r="GX1023" s="233"/>
      <c r="GY1023" s="233"/>
      <c r="GZ1023" s="233"/>
      <c r="HA1023" s="233"/>
      <c r="HB1023" s="233"/>
      <c r="HC1023" s="233"/>
      <c r="HD1023" s="233"/>
      <c r="HE1023" s="233"/>
      <c r="HF1023" s="233"/>
      <c r="HG1023" s="233"/>
      <c r="HH1023" s="233"/>
      <c r="HI1023" s="233"/>
      <c r="HJ1023" s="233"/>
      <c r="HK1023" s="233"/>
      <c r="HL1023" s="233"/>
      <c r="HM1023" s="233"/>
      <c r="HN1023" s="233"/>
      <c r="HO1023" s="233"/>
      <c r="HP1023" s="233"/>
      <c r="HQ1023" s="233"/>
      <c r="HR1023" s="233"/>
      <c r="HS1023" s="233"/>
      <c r="HT1023" s="233"/>
      <c r="HU1023" s="233"/>
      <c r="HV1023" s="233"/>
      <c r="HW1023" s="233"/>
      <c r="HX1023" s="233"/>
      <c r="HY1023" s="233"/>
      <c r="HZ1023" s="233"/>
      <c r="IA1023" s="233"/>
      <c r="IB1023" s="233"/>
      <c r="IC1023" s="233"/>
    </row>
    <row r="1024" spans="1:237" s="7" customFormat="1" ht="12.6" customHeight="1">
      <c r="A1024" s="7" t="s">
        <v>1350</v>
      </c>
      <c r="B1024" s="29" t="s">
        <v>1351</v>
      </c>
      <c r="C1024" s="30"/>
      <c r="D1024" s="48"/>
      <c r="E1024" s="30"/>
      <c r="F1024" s="30"/>
      <c r="G1024" s="30"/>
      <c r="H1024" s="30"/>
      <c r="I1024" s="30"/>
      <c r="J1024" s="314"/>
      <c r="K1024" s="30"/>
      <c r="L1024" s="7" t="s">
        <v>10096</v>
      </c>
      <c r="M1024" s="161">
        <v>6</v>
      </c>
      <c r="N1024" s="126" t="s">
        <v>1602</v>
      </c>
      <c r="O1024" s="642" t="s">
        <v>128</v>
      </c>
      <c r="P1024" s="39"/>
      <c r="Q1024" s="34"/>
      <c r="R1024" s="261"/>
      <c r="S1024" s="39" t="s">
        <v>381</v>
      </c>
      <c r="T1024" s="544" t="s">
        <v>1036</v>
      </c>
      <c r="U1024" s="39" t="s">
        <v>382</v>
      </c>
    </row>
    <row r="1025" spans="1:237" s="7" customFormat="1" ht="12" customHeight="1">
      <c r="A1025" s="105" t="s">
        <v>4968</v>
      </c>
      <c r="B1025" s="50" t="s">
        <v>4969</v>
      </c>
      <c r="C1025" s="135"/>
      <c r="D1025" s="50"/>
      <c r="E1025" s="40"/>
      <c r="F1025" s="40"/>
      <c r="G1025" s="40"/>
      <c r="H1025" s="320"/>
      <c r="I1025" s="320"/>
      <c r="J1025" s="331"/>
      <c r="K1025" s="320"/>
      <c r="L1025" s="7" t="s">
        <v>5407</v>
      </c>
      <c r="M1025" s="63">
        <v>6</v>
      </c>
      <c r="N1025" s="64" t="s">
        <v>1602</v>
      </c>
      <c r="O1025" s="65" t="s">
        <v>128</v>
      </c>
      <c r="P1025" s="39"/>
      <c r="Q1025" s="294"/>
      <c r="R1025" s="261"/>
      <c r="S1025" s="320" t="s">
        <v>381</v>
      </c>
      <c r="T1025" s="544" t="s">
        <v>1036</v>
      </c>
      <c r="U1025" s="320" t="s">
        <v>382</v>
      </c>
    </row>
    <row r="1026" spans="1:237" s="7" customFormat="1" ht="12.6" customHeight="1">
      <c r="A1026" s="7" t="s">
        <v>3142</v>
      </c>
      <c r="B1026" s="29" t="s">
        <v>1962</v>
      </c>
      <c r="C1026" s="30"/>
      <c r="D1026" s="48"/>
      <c r="E1026" s="30"/>
      <c r="F1026" s="30"/>
      <c r="G1026" s="30"/>
      <c r="H1026" s="30"/>
      <c r="I1026" s="30"/>
      <c r="J1026" s="314"/>
      <c r="K1026" s="30"/>
      <c r="L1026" s="7" t="s">
        <v>10099</v>
      </c>
      <c r="M1026" s="161">
        <v>6</v>
      </c>
      <c r="N1026" s="126" t="s">
        <v>1602</v>
      </c>
      <c r="O1026" s="642" t="s">
        <v>128</v>
      </c>
      <c r="P1026" s="39"/>
      <c r="Q1026" s="34"/>
      <c r="R1026" s="261"/>
      <c r="S1026" s="39" t="s">
        <v>381</v>
      </c>
      <c r="T1026" s="544" t="s">
        <v>1036</v>
      </c>
      <c r="U1026" s="39" t="s">
        <v>382</v>
      </c>
    </row>
    <row r="1027" spans="1:237" s="7" customFormat="1" ht="12.6" customHeight="1">
      <c r="A1027" s="59" t="s">
        <v>3279</v>
      </c>
      <c r="B1027" s="556" t="s">
        <v>3280</v>
      </c>
      <c r="C1027" s="267"/>
      <c r="D1027" s="535"/>
      <c r="E1027" s="557"/>
      <c r="F1027" s="557"/>
      <c r="G1027" s="508"/>
      <c r="H1027" s="219"/>
      <c r="I1027" s="219"/>
      <c r="J1027" s="358"/>
      <c r="K1027" s="219"/>
      <c r="L1027" s="287" t="s">
        <v>5408</v>
      </c>
      <c r="M1027" s="63">
        <v>6</v>
      </c>
      <c r="N1027" s="64" t="s">
        <v>1602</v>
      </c>
      <c r="O1027" s="65" t="s">
        <v>128</v>
      </c>
      <c r="P1027" s="39"/>
      <c r="Q1027" s="66"/>
      <c r="R1027" s="261"/>
      <c r="S1027" s="34" t="s">
        <v>381</v>
      </c>
      <c r="T1027" s="544" t="s">
        <v>1036</v>
      </c>
      <c r="U1027" s="34" t="s">
        <v>382</v>
      </c>
    </row>
    <row r="1028" spans="1:237" s="233" customFormat="1" ht="12" customHeight="1">
      <c r="A1028" s="59" t="s">
        <v>2417</v>
      </c>
      <c r="B1028" s="556" t="s">
        <v>2418</v>
      </c>
      <c r="C1028" s="267"/>
      <c r="D1028" s="535"/>
      <c r="E1028" s="219"/>
      <c r="F1028" s="219"/>
      <c r="G1028" s="508"/>
      <c r="H1028" s="219"/>
      <c r="I1028" s="219"/>
      <c r="J1028" s="358"/>
      <c r="K1028" s="219"/>
      <c r="L1028" s="7" t="s">
        <v>10098</v>
      </c>
      <c r="M1028" s="63">
        <v>8</v>
      </c>
      <c r="N1028" s="294" t="s">
        <v>1602</v>
      </c>
      <c r="O1028" s="65" t="s">
        <v>1224</v>
      </c>
      <c r="P1028" s="39"/>
      <c r="Q1028" s="66"/>
      <c r="R1028" s="261"/>
      <c r="S1028" s="219" t="s">
        <v>381</v>
      </c>
      <c r="T1028" s="544" t="s">
        <v>1036</v>
      </c>
      <c r="U1028" s="219" t="s">
        <v>382</v>
      </c>
    </row>
    <row r="1029" spans="1:237" s="233" customFormat="1" ht="12" customHeight="1">
      <c r="A1029" s="7" t="s">
        <v>672</v>
      </c>
      <c r="B1029" s="48" t="s">
        <v>673</v>
      </c>
      <c r="C1029" s="30"/>
      <c r="D1029" s="48"/>
      <c r="E1029" s="30"/>
      <c r="F1029" s="30"/>
      <c r="G1029" s="30"/>
      <c r="H1029" s="30"/>
      <c r="I1029" s="30"/>
      <c r="J1029" s="314"/>
      <c r="K1029" s="219"/>
      <c r="L1029" s="7" t="s">
        <v>10103</v>
      </c>
      <c r="M1029" s="7">
        <v>8</v>
      </c>
      <c r="N1029" s="42" t="s">
        <v>1602</v>
      </c>
      <c r="O1029" s="37" t="s">
        <v>1224</v>
      </c>
      <c r="P1029" s="39"/>
      <c r="Q1029" s="34"/>
      <c r="R1029" s="261"/>
      <c r="S1029" s="39" t="s">
        <v>381</v>
      </c>
      <c r="T1029" s="544" t="s">
        <v>1036</v>
      </c>
      <c r="U1029" s="39" t="s">
        <v>382</v>
      </c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  <c r="CA1029" s="7"/>
      <c r="CB1029" s="7"/>
      <c r="CC1029" s="7"/>
      <c r="CD1029" s="7"/>
      <c r="CE1029" s="7"/>
      <c r="CF1029" s="7"/>
      <c r="CG1029" s="7"/>
      <c r="CH1029" s="7"/>
      <c r="CI1029" s="7"/>
      <c r="CJ1029" s="7"/>
      <c r="CK1029" s="7"/>
      <c r="CL1029" s="7"/>
      <c r="CM1029" s="7"/>
      <c r="CN1029" s="7"/>
      <c r="CO1029" s="7"/>
      <c r="CP1029" s="7"/>
      <c r="CQ1029" s="7"/>
      <c r="CR1029" s="7"/>
      <c r="CS1029" s="7"/>
      <c r="CT1029" s="7"/>
      <c r="CU1029" s="7"/>
      <c r="CV1029" s="7"/>
      <c r="CW1029" s="7"/>
      <c r="CX1029" s="7"/>
      <c r="CY1029" s="7"/>
      <c r="CZ1029" s="7"/>
      <c r="DA1029" s="7"/>
      <c r="DB1029" s="7"/>
      <c r="DC1029" s="7"/>
      <c r="DD1029" s="7"/>
      <c r="DE1029" s="7"/>
      <c r="DF1029" s="7"/>
      <c r="DG1029" s="7"/>
      <c r="DH1029" s="7"/>
      <c r="DI1029" s="7"/>
      <c r="DJ1029" s="7"/>
      <c r="DK1029" s="7"/>
      <c r="DL1029" s="7"/>
      <c r="DM1029" s="7"/>
      <c r="DN1029" s="7"/>
      <c r="DO1029" s="7"/>
      <c r="DP1029" s="7"/>
      <c r="DQ1029" s="7"/>
      <c r="DR1029" s="7"/>
      <c r="DS1029" s="7"/>
      <c r="DT1029" s="7"/>
      <c r="DU1029" s="7"/>
      <c r="DV1029" s="7"/>
      <c r="DW1029" s="7"/>
      <c r="DX1029" s="7"/>
      <c r="DY1029" s="7"/>
      <c r="DZ1029" s="7"/>
      <c r="EA1029" s="7"/>
      <c r="EB1029" s="7"/>
      <c r="EC1029" s="7"/>
      <c r="ED1029" s="7"/>
      <c r="EE1029" s="7"/>
      <c r="EF1029" s="7"/>
      <c r="EG1029" s="7"/>
      <c r="EH1029" s="7"/>
      <c r="EI1029" s="7"/>
      <c r="EJ1029" s="7"/>
      <c r="EK1029" s="7"/>
      <c r="EL1029" s="7"/>
      <c r="EM1029" s="7"/>
      <c r="EN1029" s="7"/>
      <c r="EO1029" s="7"/>
      <c r="EP1029" s="7"/>
      <c r="EQ1029" s="7"/>
      <c r="ER1029" s="7"/>
      <c r="ES1029" s="7"/>
      <c r="ET1029" s="7"/>
      <c r="EU1029" s="7"/>
      <c r="EV1029" s="7"/>
      <c r="EW1029" s="7"/>
      <c r="EX1029" s="7"/>
      <c r="EY1029" s="7"/>
      <c r="EZ1029" s="7"/>
      <c r="FA1029" s="7"/>
      <c r="FB1029" s="7"/>
      <c r="FC1029" s="7"/>
      <c r="FD1029" s="7"/>
      <c r="FE1029" s="7"/>
      <c r="FF1029" s="7"/>
      <c r="FG1029" s="7"/>
      <c r="FH1029" s="7"/>
      <c r="FI1029" s="7"/>
      <c r="FJ1029" s="7"/>
      <c r="FK1029" s="7"/>
      <c r="FL1029" s="7"/>
      <c r="FM1029" s="7"/>
      <c r="FN1029" s="7"/>
      <c r="FO1029" s="7"/>
      <c r="FP1029" s="7"/>
      <c r="FQ1029" s="7"/>
      <c r="FR1029" s="7"/>
      <c r="FS1029" s="7"/>
      <c r="FT1029" s="7"/>
      <c r="FU1029" s="7"/>
      <c r="FV1029" s="7"/>
      <c r="FW1029" s="7"/>
      <c r="FX1029" s="7"/>
      <c r="FY1029" s="7"/>
      <c r="FZ1029" s="7"/>
      <c r="GA1029" s="7"/>
      <c r="GB1029" s="7"/>
      <c r="GC1029" s="7"/>
      <c r="GD1029" s="7"/>
      <c r="GE1029" s="7"/>
      <c r="GF1029" s="7"/>
      <c r="GG1029" s="7"/>
      <c r="GH1029" s="7"/>
      <c r="GI1029" s="7"/>
      <c r="GJ1029" s="7"/>
      <c r="GK1029" s="7"/>
      <c r="GL1029" s="7"/>
      <c r="GM1029" s="7"/>
      <c r="GN1029" s="7"/>
      <c r="GO1029" s="7"/>
      <c r="GP1029" s="7"/>
      <c r="GQ1029" s="7"/>
      <c r="GR1029" s="7"/>
      <c r="GS1029" s="7"/>
      <c r="GT1029" s="7"/>
      <c r="GU1029" s="7"/>
      <c r="GV1029" s="7"/>
      <c r="GW1029" s="7"/>
      <c r="GX1029" s="7"/>
      <c r="GY1029" s="7"/>
      <c r="GZ1029" s="7"/>
      <c r="HA1029" s="7"/>
      <c r="HB1029" s="7"/>
      <c r="HC1029" s="7"/>
      <c r="HD1029" s="7"/>
      <c r="HE1029" s="7"/>
      <c r="HF1029" s="7"/>
      <c r="HG1029" s="7"/>
      <c r="HH1029" s="7"/>
      <c r="HI1029" s="7"/>
      <c r="HJ1029" s="7"/>
      <c r="HK1029" s="7"/>
      <c r="HL1029" s="7"/>
      <c r="HM1029" s="7"/>
      <c r="HN1029" s="7"/>
      <c r="HO1029" s="7"/>
      <c r="HP1029" s="7"/>
      <c r="HQ1029" s="7"/>
      <c r="HR1029" s="7"/>
      <c r="HS1029" s="7"/>
      <c r="HT1029" s="7"/>
      <c r="HU1029" s="7"/>
      <c r="HV1029" s="7"/>
      <c r="HW1029" s="7"/>
      <c r="HX1029" s="7"/>
      <c r="HY1029" s="7"/>
      <c r="HZ1029" s="7"/>
      <c r="IA1029" s="7"/>
      <c r="IB1029" s="7"/>
      <c r="IC1029" s="7"/>
    </row>
    <row r="1030" spans="1:237" s="7" customFormat="1" ht="12.6" customHeight="1">
      <c r="A1030" s="105" t="s">
        <v>5510</v>
      </c>
      <c r="B1030" s="50" t="s">
        <v>5511</v>
      </c>
      <c r="C1030" s="135"/>
      <c r="D1030" s="50"/>
      <c r="E1030" s="40"/>
      <c r="F1030" s="40"/>
      <c r="G1030" s="40"/>
      <c r="H1030" s="544"/>
      <c r="I1030" s="544"/>
      <c r="J1030" s="545"/>
      <c r="K1030" s="544"/>
      <c r="L1030" s="150" t="s">
        <v>5448</v>
      </c>
      <c r="M1030" s="63">
        <v>8</v>
      </c>
      <c r="N1030" s="294" t="s">
        <v>1602</v>
      </c>
      <c r="O1030" s="65" t="s">
        <v>1224</v>
      </c>
      <c r="P1030" s="39"/>
      <c r="Q1030" s="294"/>
      <c r="R1030" s="261"/>
      <c r="S1030" s="544" t="s">
        <v>381</v>
      </c>
      <c r="T1030" s="544" t="s">
        <v>1036</v>
      </c>
      <c r="U1030" s="544" t="s">
        <v>382</v>
      </c>
      <c r="V1030" s="233"/>
      <c r="W1030" s="233"/>
      <c r="X1030" s="233"/>
      <c r="Y1030" s="233"/>
      <c r="Z1030" s="233"/>
      <c r="AA1030" s="233"/>
      <c r="AB1030" s="233"/>
      <c r="AC1030" s="233"/>
      <c r="AD1030" s="233"/>
      <c r="AE1030" s="233"/>
      <c r="AF1030" s="233"/>
      <c r="AG1030" s="233"/>
      <c r="AH1030" s="233"/>
      <c r="AI1030" s="233"/>
      <c r="AJ1030" s="233"/>
      <c r="AK1030" s="233"/>
      <c r="AL1030" s="233"/>
      <c r="AM1030" s="233"/>
      <c r="AN1030" s="233"/>
      <c r="AO1030" s="233"/>
      <c r="AP1030" s="233"/>
      <c r="AQ1030" s="233"/>
      <c r="AR1030" s="233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33"/>
      <c r="BC1030" s="233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33"/>
      <c r="CE1030" s="233"/>
      <c r="CF1030" s="233"/>
      <c r="CG1030" s="233"/>
      <c r="CH1030" s="233"/>
      <c r="CI1030" s="233"/>
      <c r="CJ1030" s="233"/>
      <c r="CK1030" s="233"/>
      <c r="CL1030" s="233"/>
      <c r="CM1030" s="233"/>
      <c r="CN1030" s="233"/>
      <c r="CO1030" s="233"/>
      <c r="CP1030" s="233"/>
      <c r="CQ1030" s="233"/>
      <c r="CR1030" s="233"/>
      <c r="CS1030" s="233"/>
      <c r="CT1030" s="233"/>
      <c r="CU1030" s="233"/>
      <c r="CV1030" s="233"/>
      <c r="CW1030" s="233"/>
      <c r="CX1030" s="233"/>
      <c r="CY1030" s="233"/>
      <c r="CZ1030" s="233"/>
      <c r="DA1030" s="233"/>
      <c r="DB1030" s="233"/>
      <c r="DC1030" s="233"/>
      <c r="DD1030" s="233"/>
      <c r="DE1030" s="233"/>
      <c r="DF1030" s="233"/>
      <c r="DG1030" s="233"/>
      <c r="DH1030" s="233"/>
      <c r="DI1030" s="233"/>
      <c r="DJ1030" s="233"/>
      <c r="DK1030" s="233"/>
      <c r="DL1030" s="233"/>
      <c r="DM1030" s="233"/>
      <c r="DN1030" s="233"/>
      <c r="DO1030" s="233"/>
      <c r="DP1030" s="233"/>
      <c r="DQ1030" s="233"/>
      <c r="DR1030" s="233"/>
      <c r="DS1030" s="233"/>
      <c r="DT1030" s="233"/>
      <c r="DU1030" s="233"/>
      <c r="DV1030" s="233"/>
      <c r="DW1030" s="233"/>
      <c r="DX1030" s="233"/>
      <c r="DY1030" s="233"/>
      <c r="DZ1030" s="233"/>
      <c r="EA1030" s="233"/>
      <c r="EB1030" s="233"/>
      <c r="EC1030" s="233"/>
      <c r="ED1030" s="233"/>
      <c r="EE1030" s="233"/>
      <c r="EF1030" s="233"/>
      <c r="EG1030" s="233"/>
      <c r="EH1030" s="233"/>
      <c r="EI1030" s="233"/>
      <c r="EJ1030" s="233"/>
      <c r="EK1030" s="233"/>
      <c r="EL1030" s="233"/>
      <c r="EM1030" s="233"/>
      <c r="EN1030" s="233"/>
      <c r="EO1030" s="233"/>
      <c r="EP1030" s="233"/>
      <c r="EQ1030" s="233"/>
      <c r="ER1030" s="233"/>
      <c r="ES1030" s="233"/>
      <c r="ET1030" s="233"/>
      <c r="EU1030" s="233"/>
      <c r="EV1030" s="233"/>
      <c r="EW1030" s="233"/>
      <c r="EX1030" s="233"/>
      <c r="EY1030" s="233"/>
      <c r="EZ1030" s="233"/>
      <c r="FA1030" s="233"/>
      <c r="FB1030" s="233"/>
      <c r="FC1030" s="233"/>
      <c r="FD1030" s="233"/>
      <c r="FE1030" s="233"/>
      <c r="FF1030" s="233"/>
      <c r="FG1030" s="233"/>
      <c r="FH1030" s="233"/>
      <c r="FI1030" s="233"/>
      <c r="FJ1030" s="233"/>
      <c r="FK1030" s="233"/>
      <c r="FL1030" s="233"/>
      <c r="FM1030" s="233"/>
      <c r="FN1030" s="233"/>
      <c r="FO1030" s="233"/>
      <c r="FP1030" s="233"/>
      <c r="FQ1030" s="233"/>
      <c r="FR1030" s="233"/>
      <c r="FS1030" s="233"/>
      <c r="FT1030" s="233"/>
      <c r="FU1030" s="233"/>
      <c r="FV1030" s="233"/>
      <c r="FW1030" s="233"/>
      <c r="FX1030" s="233"/>
      <c r="FY1030" s="233"/>
      <c r="FZ1030" s="233"/>
      <c r="GA1030" s="233"/>
      <c r="GB1030" s="233"/>
      <c r="GC1030" s="233"/>
      <c r="GD1030" s="233"/>
      <c r="GE1030" s="233"/>
      <c r="GF1030" s="233"/>
      <c r="GG1030" s="233"/>
      <c r="GH1030" s="233"/>
      <c r="GI1030" s="233"/>
      <c r="GJ1030" s="233"/>
      <c r="GK1030" s="233"/>
      <c r="GL1030" s="233"/>
      <c r="GM1030" s="233"/>
      <c r="GN1030" s="233"/>
      <c r="GO1030" s="233"/>
      <c r="GP1030" s="233"/>
      <c r="GQ1030" s="233"/>
      <c r="GR1030" s="233"/>
      <c r="GS1030" s="233"/>
      <c r="GT1030" s="233"/>
      <c r="GU1030" s="233"/>
      <c r="GV1030" s="233"/>
      <c r="GW1030" s="233"/>
      <c r="GX1030" s="233"/>
      <c r="GY1030" s="233"/>
      <c r="GZ1030" s="233"/>
      <c r="HA1030" s="233"/>
      <c r="HB1030" s="233"/>
      <c r="HC1030" s="233"/>
      <c r="HD1030" s="233"/>
      <c r="HE1030" s="233"/>
      <c r="HF1030" s="233"/>
      <c r="HG1030" s="233"/>
      <c r="HH1030" s="233"/>
      <c r="HI1030" s="233"/>
      <c r="HJ1030" s="233"/>
      <c r="HK1030" s="233"/>
      <c r="HL1030" s="233"/>
      <c r="HM1030" s="233"/>
      <c r="HN1030" s="233"/>
      <c r="HO1030" s="233"/>
      <c r="HP1030" s="233"/>
      <c r="HQ1030" s="233"/>
      <c r="HR1030" s="233"/>
      <c r="HS1030" s="233"/>
      <c r="HT1030" s="233"/>
      <c r="HU1030" s="233"/>
      <c r="HV1030" s="233"/>
      <c r="HW1030" s="233"/>
      <c r="HX1030" s="233"/>
      <c r="HY1030" s="233"/>
      <c r="HZ1030" s="233"/>
      <c r="IA1030" s="233"/>
      <c r="IB1030" s="233"/>
      <c r="IC1030" s="233"/>
    </row>
    <row r="1031" spans="1:237" s="7" customFormat="1" ht="12.6" customHeight="1">
      <c r="A1031" s="7" t="s">
        <v>3143</v>
      </c>
      <c r="B1031" s="60" t="s">
        <v>2388</v>
      </c>
      <c r="C1031" s="266"/>
      <c r="D1031" s="106"/>
      <c r="E1031" s="557"/>
      <c r="F1031" s="557"/>
      <c r="G1031" s="34"/>
      <c r="H1031" s="34"/>
      <c r="I1031" s="34"/>
      <c r="J1031" s="329"/>
      <c r="K1031" s="219"/>
      <c r="L1031" s="7" t="s">
        <v>10102</v>
      </c>
      <c r="M1031" s="63">
        <v>8</v>
      </c>
      <c r="N1031" s="64" t="s">
        <v>1602</v>
      </c>
      <c r="O1031" s="65" t="s">
        <v>1224</v>
      </c>
      <c r="P1031" s="39"/>
      <c r="Q1031" s="34"/>
      <c r="R1031" s="261"/>
      <c r="S1031" s="34" t="s">
        <v>381</v>
      </c>
      <c r="T1031" s="544" t="s">
        <v>1036</v>
      </c>
      <c r="U1031" s="34" t="s">
        <v>382</v>
      </c>
    </row>
    <row r="1032" spans="1:237" s="233" customFormat="1" ht="12" customHeight="1">
      <c r="A1032" s="105" t="s">
        <v>5512</v>
      </c>
      <c r="B1032" s="50" t="s">
        <v>5513</v>
      </c>
      <c r="C1032" s="135"/>
      <c r="D1032" s="50"/>
      <c r="E1032" s="40"/>
      <c r="F1032" s="40"/>
      <c r="G1032" s="40"/>
      <c r="H1032" s="544"/>
      <c r="I1032" s="544"/>
      <c r="J1032" s="545"/>
      <c r="K1032" s="544"/>
      <c r="L1032" s="7" t="s">
        <v>10099</v>
      </c>
      <c r="M1032" s="63">
        <v>8</v>
      </c>
      <c r="N1032" s="294" t="s">
        <v>1602</v>
      </c>
      <c r="O1032" s="65" t="s">
        <v>1224</v>
      </c>
      <c r="P1032" s="39"/>
      <c r="Q1032" s="294"/>
      <c r="R1032" s="261"/>
      <c r="S1032" s="544" t="s">
        <v>381</v>
      </c>
      <c r="T1032" s="544" t="s">
        <v>1036</v>
      </c>
      <c r="U1032" s="544" t="s">
        <v>382</v>
      </c>
    </row>
    <row r="1033" spans="1:237" s="7" customFormat="1" ht="12.6" customHeight="1">
      <c r="A1033" s="67"/>
      <c r="B1033" s="29"/>
      <c r="C1033" s="30"/>
      <c r="D1033" s="48"/>
      <c r="E1033" s="30"/>
      <c r="F1033" s="30"/>
      <c r="G1033" s="30"/>
      <c r="H1033" s="30"/>
      <c r="I1033" s="30"/>
      <c r="J1033" s="314"/>
      <c r="K1033" s="30"/>
      <c r="L1033" s="168"/>
      <c r="M1033" s="161"/>
      <c r="N1033" s="126"/>
      <c r="O1033" s="642"/>
      <c r="P1033" s="39"/>
      <c r="Q1033" s="34"/>
      <c r="R1033" s="39"/>
      <c r="S1033" s="39"/>
      <c r="T1033" s="34"/>
      <c r="U1033" s="34"/>
    </row>
    <row r="1034" spans="1:237" s="233" customFormat="1" ht="12" customHeight="1">
      <c r="A1034" s="89" t="s">
        <v>7942</v>
      </c>
      <c r="B1034" s="50"/>
      <c r="C1034" s="135"/>
      <c r="D1034" s="50"/>
      <c r="E1034" s="40"/>
      <c r="F1034" s="40"/>
      <c r="G1034" s="40"/>
      <c r="H1034" s="544"/>
      <c r="I1034" s="544"/>
      <c r="J1034" s="545"/>
      <c r="K1034" s="544"/>
      <c r="L1034" s="150"/>
      <c r="M1034" s="63"/>
      <c r="N1034" s="64"/>
      <c r="O1034" s="65"/>
      <c r="P1034" s="553"/>
      <c r="Q1034" s="294"/>
      <c r="R1034" s="553"/>
      <c r="S1034" s="544"/>
      <c r="T1034" s="544"/>
      <c r="U1034" s="544"/>
    </row>
    <row r="1035" spans="1:237" s="233" customFormat="1" ht="12" customHeight="1">
      <c r="A1035" s="105" t="s">
        <v>5818</v>
      </c>
      <c r="B1035" s="50" t="s">
        <v>5819</v>
      </c>
      <c r="C1035" s="135"/>
      <c r="D1035" s="50"/>
      <c r="E1035" s="40"/>
      <c r="F1035" s="40"/>
      <c r="G1035" s="40"/>
      <c r="H1035" s="544"/>
      <c r="I1035" s="544" t="s">
        <v>468</v>
      </c>
      <c r="J1035" s="545" t="s">
        <v>2190</v>
      </c>
      <c r="K1035" s="544"/>
      <c r="L1035" s="7" t="s">
        <v>10445</v>
      </c>
      <c r="M1035" s="63">
        <v>6</v>
      </c>
      <c r="N1035" s="64" t="s">
        <v>1602</v>
      </c>
      <c r="O1035" s="65" t="s">
        <v>1016</v>
      </c>
      <c r="P1035" s="39"/>
      <c r="Q1035" s="294"/>
      <c r="R1035" s="261"/>
      <c r="S1035" s="544" t="s">
        <v>381</v>
      </c>
      <c r="T1035" s="544"/>
      <c r="U1035" s="544" t="s">
        <v>382</v>
      </c>
    </row>
    <row r="1036" spans="1:237" s="233" customFormat="1" ht="12" customHeight="1">
      <c r="A1036" s="54" t="s">
        <v>7775</v>
      </c>
      <c r="B1036" s="81" t="s">
        <v>7776</v>
      </c>
      <c r="C1036" s="207" t="s">
        <v>1015</v>
      </c>
      <c r="D1036" s="81"/>
      <c r="E1036" s="82"/>
      <c r="F1036" s="81"/>
      <c r="G1036" s="81"/>
      <c r="H1036" s="596"/>
      <c r="I1036" s="596" t="s">
        <v>468</v>
      </c>
      <c r="J1036" s="597" t="s">
        <v>2190</v>
      </c>
      <c r="K1036" s="596"/>
      <c r="L1036" s="7" t="s">
        <v>10446</v>
      </c>
      <c r="M1036" s="63">
        <v>6</v>
      </c>
      <c r="N1036" s="41" t="s">
        <v>1602</v>
      </c>
      <c r="O1036" s="65" t="s">
        <v>1016</v>
      </c>
      <c r="P1036" s="39"/>
      <c r="Q1036" s="306"/>
      <c r="R1036" s="261"/>
      <c r="S1036" s="596" t="s">
        <v>381</v>
      </c>
      <c r="T1036" s="596"/>
      <c r="U1036" s="596" t="s">
        <v>382</v>
      </c>
    </row>
    <row r="1037" spans="1:237" s="233" customFormat="1" ht="12" customHeight="1">
      <c r="A1037" s="54" t="s">
        <v>10169</v>
      </c>
      <c r="B1037" s="81" t="s">
        <v>10170</v>
      </c>
      <c r="C1037" s="207" t="s">
        <v>1015</v>
      </c>
      <c r="D1037" s="82"/>
      <c r="E1037" s="82"/>
      <c r="F1037" s="82"/>
      <c r="G1037" s="82"/>
      <c r="H1037" s="596"/>
      <c r="I1037" s="596" t="s">
        <v>468</v>
      </c>
      <c r="J1037" s="597" t="s">
        <v>2190</v>
      </c>
      <c r="K1037" s="596"/>
      <c r="L1037" s="7" t="s">
        <v>10212</v>
      </c>
      <c r="M1037" s="63">
        <v>6</v>
      </c>
      <c r="N1037" s="294" t="s">
        <v>1602</v>
      </c>
      <c r="O1037" s="65" t="s">
        <v>1016</v>
      </c>
      <c r="P1037" s="34"/>
      <c r="Q1037" s="65"/>
      <c r="R1037" s="34"/>
      <c r="S1037" s="596" t="s">
        <v>381</v>
      </c>
      <c r="T1037" s="596"/>
      <c r="U1037" s="596" t="s">
        <v>382</v>
      </c>
    </row>
    <row r="1038" spans="1:237" s="233" customFormat="1" ht="12" customHeight="1">
      <c r="A1038" s="105" t="s">
        <v>5820</v>
      </c>
      <c r="B1038" s="50" t="s">
        <v>5821</v>
      </c>
      <c r="C1038" s="135"/>
      <c r="D1038" s="50"/>
      <c r="E1038" s="40"/>
      <c r="F1038" s="40"/>
      <c r="G1038" s="40"/>
      <c r="H1038" s="544"/>
      <c r="I1038" s="544" t="s">
        <v>468</v>
      </c>
      <c r="J1038" s="545" t="s">
        <v>2190</v>
      </c>
      <c r="K1038" s="544"/>
      <c r="L1038" s="45" t="s">
        <v>10447</v>
      </c>
      <c r="M1038" s="63">
        <v>6</v>
      </c>
      <c r="N1038" s="64" t="s">
        <v>1602</v>
      </c>
      <c r="O1038" s="65" t="s">
        <v>1016</v>
      </c>
      <c r="P1038" s="39"/>
      <c r="Q1038" s="294"/>
      <c r="R1038" s="261"/>
      <c r="S1038" s="544" t="s">
        <v>381</v>
      </c>
      <c r="T1038" s="544"/>
      <c r="U1038" s="544" t="s">
        <v>382</v>
      </c>
    </row>
    <row r="1039" spans="1:237" s="233" customFormat="1" ht="12" customHeight="1">
      <c r="A1039" s="105" t="s">
        <v>5822</v>
      </c>
      <c r="B1039" s="50" t="s">
        <v>5823</v>
      </c>
      <c r="C1039" s="135"/>
      <c r="D1039" s="50"/>
      <c r="E1039" s="40"/>
      <c r="F1039" s="40"/>
      <c r="G1039" s="40"/>
      <c r="H1039" s="544"/>
      <c r="I1039" s="544" t="s">
        <v>468</v>
      </c>
      <c r="J1039" s="545" t="s">
        <v>2190</v>
      </c>
      <c r="K1039" s="544"/>
      <c r="L1039" s="7" t="s">
        <v>10448</v>
      </c>
      <c r="M1039" s="63">
        <v>6</v>
      </c>
      <c r="N1039" s="64" t="s">
        <v>1602</v>
      </c>
      <c r="O1039" s="65" t="s">
        <v>1016</v>
      </c>
      <c r="P1039" s="39"/>
      <c r="Q1039" s="294"/>
      <c r="R1039" s="261"/>
      <c r="S1039" s="544" t="s">
        <v>381</v>
      </c>
      <c r="T1039" s="544"/>
      <c r="U1039" s="544" t="s">
        <v>382</v>
      </c>
    </row>
    <row r="1040" spans="1:237" s="233" customFormat="1" ht="12" customHeight="1">
      <c r="A1040" s="105" t="s">
        <v>7041</v>
      </c>
      <c r="B1040" s="50" t="s">
        <v>7042</v>
      </c>
      <c r="C1040" s="135"/>
      <c r="D1040" s="50"/>
      <c r="E1040" s="40"/>
      <c r="F1040" s="40"/>
      <c r="G1040" s="40"/>
      <c r="H1040" s="544"/>
      <c r="I1040" s="544" t="s">
        <v>468</v>
      </c>
      <c r="J1040" s="545" t="s">
        <v>2190</v>
      </c>
      <c r="K1040" s="544"/>
      <c r="L1040" s="7" t="s">
        <v>10449</v>
      </c>
      <c r="M1040" s="63">
        <v>6</v>
      </c>
      <c r="N1040" s="64" t="s">
        <v>1602</v>
      </c>
      <c r="O1040" s="65" t="s">
        <v>1016</v>
      </c>
      <c r="P1040" s="39"/>
      <c r="Q1040" s="294"/>
      <c r="R1040" s="261"/>
      <c r="S1040" s="544" t="s">
        <v>381</v>
      </c>
      <c r="T1040" s="544"/>
      <c r="U1040" s="544" t="s">
        <v>382</v>
      </c>
    </row>
    <row r="1041" spans="1:33" s="233" customFormat="1" ht="12" customHeight="1">
      <c r="A1041" s="105"/>
      <c r="B1041" s="50"/>
      <c r="C1041" s="135"/>
      <c r="D1041" s="50"/>
      <c r="E1041" s="40"/>
      <c r="F1041" s="40"/>
      <c r="G1041" s="40"/>
      <c r="H1041" s="544"/>
      <c r="I1041" s="544"/>
      <c r="J1041" s="545"/>
      <c r="K1041" s="544"/>
      <c r="L1041" s="150"/>
      <c r="M1041" s="63"/>
      <c r="N1041" s="64"/>
      <c r="O1041" s="65"/>
      <c r="P1041" s="553"/>
      <c r="Q1041" s="294"/>
      <c r="R1041" s="553"/>
      <c r="S1041" s="544"/>
      <c r="T1041" s="544"/>
      <c r="U1041" s="544"/>
    </row>
    <row r="1042" spans="1:33" s="233" customFormat="1" ht="12" customHeight="1">
      <c r="A1042" s="89" t="s">
        <v>9589</v>
      </c>
      <c r="B1042" s="81"/>
      <c r="C1042" s="207"/>
      <c r="D1042" s="82"/>
      <c r="E1042" s="82"/>
      <c r="F1042" s="82"/>
      <c r="G1042" s="82"/>
      <c r="H1042" s="596"/>
      <c r="I1042" s="596"/>
      <c r="J1042" s="597"/>
      <c r="K1042" s="596"/>
      <c r="L1042" s="7"/>
      <c r="M1042" s="63"/>
      <c r="N1042" s="294"/>
      <c r="O1042" s="65"/>
      <c r="P1042" s="34"/>
      <c r="Q1042" s="65"/>
      <c r="R1042" s="34"/>
      <c r="S1042" s="596"/>
      <c r="T1042" s="596"/>
      <c r="U1042" s="596"/>
    </row>
    <row r="1043" spans="1:33" s="233" customFormat="1" ht="12" customHeight="1">
      <c r="A1043" s="7" t="s">
        <v>10572</v>
      </c>
      <c r="B1043" s="81" t="s">
        <v>10171</v>
      </c>
      <c r="C1043" s="207" t="s">
        <v>1015</v>
      </c>
      <c r="D1043" s="82"/>
      <c r="E1043" s="82"/>
      <c r="F1043" s="82"/>
      <c r="G1043" s="82"/>
      <c r="H1043" s="596"/>
      <c r="I1043" s="596" t="s">
        <v>1501</v>
      </c>
      <c r="J1043" s="597" t="s">
        <v>2190</v>
      </c>
      <c r="K1043" s="596"/>
      <c r="L1043" s="7" t="s">
        <v>10213</v>
      </c>
      <c r="M1043" s="63">
        <v>6</v>
      </c>
      <c r="N1043" s="294" t="s">
        <v>1602</v>
      </c>
      <c r="O1043" s="65" t="s">
        <v>1016</v>
      </c>
      <c r="P1043" s="34"/>
      <c r="Q1043" s="65"/>
      <c r="R1043" s="34"/>
      <c r="S1043" s="596" t="s">
        <v>381</v>
      </c>
      <c r="T1043" s="596"/>
      <c r="U1043" s="596" t="s">
        <v>382</v>
      </c>
    </row>
    <row r="1044" spans="1:33" s="233" customFormat="1" ht="12" customHeight="1">
      <c r="A1044" s="54" t="s">
        <v>9496</v>
      </c>
      <c r="B1044" s="81" t="s">
        <v>9497</v>
      </c>
      <c r="C1044" s="207" t="s">
        <v>1015</v>
      </c>
      <c r="D1044" s="82"/>
      <c r="E1044" s="82"/>
      <c r="F1044" s="82"/>
      <c r="G1044" s="82"/>
      <c r="H1044" s="596"/>
      <c r="I1044" s="596" t="s">
        <v>1501</v>
      </c>
      <c r="J1044" s="597" t="s">
        <v>2190</v>
      </c>
      <c r="K1044" s="596"/>
      <c r="L1044" s="7" t="s">
        <v>9558</v>
      </c>
      <c r="M1044" s="63">
        <v>6</v>
      </c>
      <c r="N1044" s="294" t="s">
        <v>1602</v>
      </c>
      <c r="O1044" s="65" t="s">
        <v>1016</v>
      </c>
      <c r="P1044" s="34"/>
      <c r="Q1044" s="65"/>
      <c r="R1044" s="34"/>
      <c r="S1044" s="596" t="s">
        <v>381</v>
      </c>
      <c r="T1044" s="596"/>
      <c r="U1044" s="596" t="s">
        <v>382</v>
      </c>
    </row>
    <row r="1045" spans="1:33" s="233" customFormat="1" ht="12" customHeight="1">
      <c r="A1045" s="7" t="s">
        <v>10573</v>
      </c>
      <c r="B1045" s="81" t="s">
        <v>10172</v>
      </c>
      <c r="C1045" s="207" t="s">
        <v>1015</v>
      </c>
      <c r="D1045" s="82"/>
      <c r="E1045" s="82"/>
      <c r="F1045" s="82"/>
      <c r="G1045" s="82"/>
      <c r="H1045" s="596"/>
      <c r="I1045" s="596" t="s">
        <v>1501</v>
      </c>
      <c r="J1045" s="597" t="s">
        <v>2190</v>
      </c>
      <c r="K1045" s="596"/>
      <c r="L1045" s="7" t="s">
        <v>10214</v>
      </c>
      <c r="M1045" s="63">
        <v>4</v>
      </c>
      <c r="N1045" s="294" t="s">
        <v>1602</v>
      </c>
      <c r="O1045" s="65" t="s">
        <v>465</v>
      </c>
      <c r="P1045" s="182"/>
      <c r="Q1045" s="65"/>
      <c r="R1045" s="182"/>
      <c r="S1045" s="596" t="s">
        <v>381</v>
      </c>
      <c r="T1045" s="596"/>
      <c r="U1045" s="596" t="s">
        <v>382</v>
      </c>
    </row>
    <row r="1046" spans="1:33" s="233" customFormat="1" ht="12" customHeight="1">
      <c r="A1046" s="54" t="s">
        <v>9498</v>
      </c>
      <c r="B1046" s="81" t="s">
        <v>9499</v>
      </c>
      <c r="C1046" s="207" t="s">
        <v>1015</v>
      </c>
      <c r="D1046" s="82"/>
      <c r="E1046" s="82"/>
      <c r="F1046" s="82"/>
      <c r="G1046" s="82"/>
      <c r="H1046" s="596"/>
      <c r="I1046" s="596" t="s">
        <v>1501</v>
      </c>
      <c r="J1046" s="597" t="s">
        <v>2190</v>
      </c>
      <c r="K1046" s="596"/>
      <c r="L1046" s="7" t="s">
        <v>9559</v>
      </c>
      <c r="M1046" s="63">
        <v>6</v>
      </c>
      <c r="N1046" s="294" t="s">
        <v>1602</v>
      </c>
      <c r="O1046" s="65" t="s">
        <v>1016</v>
      </c>
      <c r="P1046" s="34"/>
      <c r="Q1046" s="65"/>
      <c r="R1046" s="34"/>
      <c r="S1046" s="596" t="s">
        <v>381</v>
      </c>
      <c r="T1046" s="596"/>
      <c r="U1046" s="596" t="s">
        <v>382</v>
      </c>
    </row>
    <row r="1047" spans="1:33" s="233" customFormat="1" ht="12" customHeight="1">
      <c r="A1047" s="54" t="s">
        <v>9500</v>
      </c>
      <c r="B1047" s="81" t="s">
        <v>9501</v>
      </c>
      <c r="C1047" s="207" t="s">
        <v>1015</v>
      </c>
      <c r="D1047" s="82"/>
      <c r="E1047" s="82"/>
      <c r="F1047" s="82"/>
      <c r="G1047" s="82"/>
      <c r="H1047" s="596"/>
      <c r="I1047" s="596" t="s">
        <v>1501</v>
      </c>
      <c r="J1047" s="597" t="s">
        <v>2190</v>
      </c>
      <c r="K1047" s="596"/>
      <c r="L1047" s="7" t="s">
        <v>9560</v>
      </c>
      <c r="M1047" s="63">
        <v>6</v>
      </c>
      <c r="N1047" s="294" t="s">
        <v>1602</v>
      </c>
      <c r="O1047" s="65" t="s">
        <v>1016</v>
      </c>
      <c r="P1047" s="34"/>
      <c r="Q1047" s="65"/>
      <c r="R1047" s="34"/>
      <c r="S1047" s="596" t="s">
        <v>381</v>
      </c>
      <c r="T1047" s="596"/>
      <c r="U1047" s="596" t="s">
        <v>382</v>
      </c>
    </row>
    <row r="1048" spans="1:33" s="54" customFormat="1" ht="12.6" customHeight="1">
      <c r="A1048" s="67"/>
      <c r="B1048" s="29"/>
      <c r="C1048" s="307"/>
      <c r="D1048" s="48"/>
      <c r="E1048" s="30"/>
      <c r="F1048" s="30"/>
      <c r="G1048" s="30"/>
      <c r="H1048" s="30"/>
      <c r="I1048" s="30"/>
      <c r="J1048" s="314"/>
      <c r="K1048" s="30"/>
      <c r="L1048" s="168"/>
      <c r="M1048" s="161"/>
      <c r="N1048" s="126"/>
      <c r="O1048" s="64"/>
      <c r="P1048" s="39"/>
      <c r="Q1048" s="39"/>
      <c r="R1048" s="39"/>
      <c r="S1048" s="39"/>
      <c r="T1048" s="34"/>
      <c r="U1048" s="34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</row>
    <row r="1049" spans="1:33" s="233" customFormat="1" ht="12" customHeight="1">
      <c r="A1049" s="89" t="s">
        <v>8535</v>
      </c>
      <c r="B1049" s="50"/>
      <c r="C1049" s="135"/>
      <c r="D1049" s="50"/>
      <c r="E1049" s="40"/>
      <c r="F1049" s="40"/>
      <c r="G1049" s="40"/>
      <c r="H1049" s="544"/>
      <c r="I1049" s="544"/>
      <c r="J1049" s="545"/>
      <c r="K1049" s="544"/>
      <c r="L1049" s="150"/>
      <c r="M1049" s="63"/>
      <c r="N1049" s="64"/>
      <c r="O1049" s="65"/>
      <c r="P1049" s="182"/>
      <c r="Q1049" s="294"/>
      <c r="R1049" s="182"/>
      <c r="S1049" s="544"/>
      <c r="T1049" s="544"/>
      <c r="U1049" s="544"/>
    </row>
    <row r="1050" spans="1:33" s="233" customFormat="1" ht="12" customHeight="1">
      <c r="A1050" s="54" t="s">
        <v>10173</v>
      </c>
      <c r="B1050" s="81" t="s">
        <v>10174</v>
      </c>
      <c r="C1050" s="207" t="s">
        <v>1015</v>
      </c>
      <c r="D1050" s="82"/>
      <c r="E1050" s="82"/>
      <c r="F1050" s="82"/>
      <c r="G1050" s="82"/>
      <c r="H1050" s="596"/>
      <c r="I1050" s="596" t="s">
        <v>468</v>
      </c>
      <c r="J1050" s="597" t="s">
        <v>2190</v>
      </c>
      <c r="K1050" s="596"/>
      <c r="L1050" s="7" t="s">
        <v>10215</v>
      </c>
      <c r="M1050" s="63">
        <v>6</v>
      </c>
      <c r="N1050" s="294" t="s">
        <v>1602</v>
      </c>
      <c r="O1050" s="65" t="s">
        <v>1016</v>
      </c>
      <c r="P1050" s="34"/>
      <c r="Q1050" s="65"/>
      <c r="R1050" s="34"/>
      <c r="S1050" s="596" t="s">
        <v>381</v>
      </c>
      <c r="T1050" s="596"/>
      <c r="U1050" s="596" t="s">
        <v>382</v>
      </c>
    </row>
    <row r="1051" spans="1:33" s="233" customFormat="1" ht="12" customHeight="1">
      <c r="A1051" s="54" t="s">
        <v>10175</v>
      </c>
      <c r="B1051" s="81" t="s">
        <v>10176</v>
      </c>
      <c r="C1051" s="207" t="s">
        <v>1015</v>
      </c>
      <c r="D1051" s="82"/>
      <c r="E1051" s="82"/>
      <c r="F1051" s="82"/>
      <c r="G1051" s="82"/>
      <c r="H1051" s="596"/>
      <c r="I1051" s="596" t="s">
        <v>468</v>
      </c>
      <c r="J1051" s="597" t="s">
        <v>2190</v>
      </c>
      <c r="K1051" s="596"/>
      <c r="L1051" s="7" t="s">
        <v>10216</v>
      </c>
      <c r="M1051" s="63">
        <v>6</v>
      </c>
      <c r="N1051" s="294" t="s">
        <v>1602</v>
      </c>
      <c r="O1051" s="65" t="s">
        <v>1016</v>
      </c>
      <c r="P1051" s="34"/>
      <c r="Q1051" s="65"/>
      <c r="R1051" s="34"/>
      <c r="S1051" s="596" t="s">
        <v>381</v>
      </c>
      <c r="T1051" s="596"/>
      <c r="U1051" s="596" t="s">
        <v>382</v>
      </c>
    </row>
    <row r="1052" spans="1:33" s="233" customFormat="1" ht="12" customHeight="1">
      <c r="A1052" s="54" t="s">
        <v>10177</v>
      </c>
      <c r="B1052" s="81" t="s">
        <v>10178</v>
      </c>
      <c r="C1052" s="207" t="s">
        <v>1015</v>
      </c>
      <c r="D1052" s="82"/>
      <c r="E1052" s="82"/>
      <c r="F1052" s="82"/>
      <c r="G1052" s="82"/>
      <c r="H1052" s="596"/>
      <c r="I1052" s="596" t="s">
        <v>468</v>
      </c>
      <c r="J1052" s="597" t="s">
        <v>2190</v>
      </c>
      <c r="K1052" s="596"/>
      <c r="L1052" s="7" t="s">
        <v>8569</v>
      </c>
      <c r="M1052" s="63">
        <v>6</v>
      </c>
      <c r="N1052" s="294" t="s">
        <v>1602</v>
      </c>
      <c r="O1052" s="65" t="s">
        <v>1016</v>
      </c>
      <c r="P1052" s="34"/>
      <c r="Q1052" s="65"/>
      <c r="R1052" s="34"/>
      <c r="S1052" s="596" t="s">
        <v>381</v>
      </c>
      <c r="T1052" s="596"/>
      <c r="U1052" s="596" t="s">
        <v>382</v>
      </c>
    </row>
    <row r="1053" spans="1:33" s="233" customFormat="1" ht="12" customHeight="1">
      <c r="A1053" s="105" t="s">
        <v>7061</v>
      </c>
      <c r="B1053" s="50" t="s">
        <v>7062</v>
      </c>
      <c r="C1053" s="135" t="s">
        <v>1015</v>
      </c>
      <c r="D1053" s="50"/>
      <c r="E1053" s="40"/>
      <c r="F1053" s="40"/>
      <c r="G1053" s="40"/>
      <c r="H1053" s="544"/>
      <c r="I1053" s="544" t="s">
        <v>468</v>
      </c>
      <c r="J1053" s="545" t="s">
        <v>2190</v>
      </c>
      <c r="K1053" s="649" t="s">
        <v>1856</v>
      </c>
      <c r="L1053" s="150" t="s">
        <v>8567</v>
      </c>
      <c r="M1053" s="63">
        <v>12</v>
      </c>
      <c r="N1053" s="64" t="s">
        <v>1602</v>
      </c>
      <c r="O1053" s="65" t="s">
        <v>1349</v>
      </c>
      <c r="P1053" s="39"/>
      <c r="Q1053" s="294"/>
      <c r="R1053" s="39"/>
      <c r="S1053" s="544" t="s">
        <v>381</v>
      </c>
      <c r="T1053" s="544"/>
      <c r="U1053" s="544" t="s">
        <v>382</v>
      </c>
    </row>
    <row r="1054" spans="1:33" s="233" customFormat="1" ht="12" customHeight="1">
      <c r="A1054" s="105" t="s">
        <v>7057</v>
      </c>
      <c r="B1054" s="50" t="s">
        <v>7058</v>
      </c>
      <c r="C1054" s="135" t="s">
        <v>1015</v>
      </c>
      <c r="D1054" s="50"/>
      <c r="E1054" s="40"/>
      <c r="F1054" s="40"/>
      <c r="G1054" s="40"/>
      <c r="H1054" s="544"/>
      <c r="I1054" s="544" t="s">
        <v>468</v>
      </c>
      <c r="J1054" s="545" t="s">
        <v>2190</v>
      </c>
      <c r="K1054" s="649" t="s">
        <v>1856</v>
      </c>
      <c r="L1054" s="150" t="s">
        <v>8568</v>
      </c>
      <c r="M1054" s="63">
        <v>12</v>
      </c>
      <c r="N1054" s="64" t="s">
        <v>1602</v>
      </c>
      <c r="O1054" s="65" t="s">
        <v>1349</v>
      </c>
      <c r="P1054" s="39"/>
      <c r="Q1054" s="294"/>
      <c r="R1054" s="39"/>
      <c r="S1054" s="544" t="s">
        <v>381</v>
      </c>
      <c r="T1054" s="544"/>
      <c r="U1054" s="544" t="s">
        <v>382</v>
      </c>
    </row>
    <row r="1055" spans="1:33" s="233" customFormat="1" ht="12" customHeight="1">
      <c r="A1055" s="54" t="s">
        <v>7225</v>
      </c>
      <c r="B1055" s="81" t="s">
        <v>7226</v>
      </c>
      <c r="C1055" s="207" t="s">
        <v>2834</v>
      </c>
      <c r="D1055" s="81"/>
      <c r="E1055" s="82"/>
      <c r="F1055" s="82"/>
      <c r="G1055" s="82" t="s">
        <v>2067</v>
      </c>
      <c r="H1055" s="596"/>
      <c r="I1055" s="596" t="s">
        <v>468</v>
      </c>
      <c r="J1055" s="597" t="s">
        <v>2190</v>
      </c>
      <c r="K1055" s="596" t="s">
        <v>1856</v>
      </c>
      <c r="L1055" s="7" t="s">
        <v>7243</v>
      </c>
      <c r="M1055" s="63">
        <v>12</v>
      </c>
      <c r="N1055" s="64" t="s">
        <v>1602</v>
      </c>
      <c r="O1055" s="65" t="s">
        <v>1349</v>
      </c>
      <c r="P1055" s="39"/>
      <c r="Q1055" s="294"/>
      <c r="R1055" s="39"/>
      <c r="S1055" s="596" t="s">
        <v>381</v>
      </c>
      <c r="T1055" s="596"/>
      <c r="U1055" s="596" t="s">
        <v>382</v>
      </c>
    </row>
    <row r="1056" spans="1:33" s="233" customFormat="1" ht="12" customHeight="1">
      <c r="A1056" s="105" t="s">
        <v>7059</v>
      </c>
      <c r="B1056" s="50" t="s">
        <v>7060</v>
      </c>
      <c r="C1056" s="135" t="s">
        <v>1015</v>
      </c>
      <c r="D1056" s="50"/>
      <c r="E1056" s="40"/>
      <c r="F1056" s="40"/>
      <c r="G1056" s="40"/>
      <c r="H1056" s="544"/>
      <c r="I1056" s="544" t="s">
        <v>468</v>
      </c>
      <c r="J1056" s="545" t="s">
        <v>2190</v>
      </c>
      <c r="K1056" s="649" t="s">
        <v>1856</v>
      </c>
      <c r="L1056" s="150" t="s">
        <v>8569</v>
      </c>
      <c r="M1056" s="63">
        <v>12</v>
      </c>
      <c r="N1056" s="64" t="s">
        <v>1602</v>
      </c>
      <c r="O1056" s="65" t="s">
        <v>1349</v>
      </c>
      <c r="P1056" s="39"/>
      <c r="Q1056" s="294"/>
      <c r="R1056" s="39"/>
      <c r="S1056" s="544" t="s">
        <v>381</v>
      </c>
      <c r="T1056" s="544"/>
      <c r="U1056" s="544" t="s">
        <v>382</v>
      </c>
    </row>
    <row r="1057" spans="1:21" s="233" customFormat="1" ht="12" customHeight="1">
      <c r="A1057" s="54" t="s">
        <v>11022</v>
      </c>
      <c r="B1057" s="81" t="s">
        <v>11023</v>
      </c>
      <c r="C1057" s="207" t="s">
        <v>1015</v>
      </c>
      <c r="D1057" s="82"/>
      <c r="E1057" s="82"/>
      <c r="F1057" s="82"/>
      <c r="G1057" s="82"/>
      <c r="H1057" s="726"/>
      <c r="I1057" s="726" t="s">
        <v>468</v>
      </c>
      <c r="J1057" s="597" t="s">
        <v>2190</v>
      </c>
      <c r="K1057" s="508" t="s">
        <v>1856</v>
      </c>
      <c r="L1057" s="7" t="s">
        <v>11108</v>
      </c>
      <c r="M1057" s="63">
        <v>12</v>
      </c>
      <c r="N1057" s="42" t="s">
        <v>1602</v>
      </c>
      <c r="O1057" s="65" t="s">
        <v>1349</v>
      </c>
      <c r="P1057" s="34"/>
      <c r="Q1057" s="65"/>
      <c r="R1057" s="34"/>
      <c r="S1057" s="596" t="s">
        <v>381</v>
      </c>
      <c r="T1057" s="596"/>
      <c r="U1057" s="596" t="s">
        <v>382</v>
      </c>
    </row>
    <row r="1058" spans="1:21" s="233" customFormat="1" ht="12" customHeight="1">
      <c r="A1058" s="105" t="s">
        <v>7055</v>
      </c>
      <c r="B1058" s="50" t="s">
        <v>7056</v>
      </c>
      <c r="C1058" s="135" t="s">
        <v>1015</v>
      </c>
      <c r="D1058" s="50"/>
      <c r="E1058" s="40"/>
      <c r="F1058" s="40"/>
      <c r="G1058" s="40"/>
      <c r="H1058" s="544"/>
      <c r="I1058" s="544" t="s">
        <v>468</v>
      </c>
      <c r="J1058" s="545" t="s">
        <v>2190</v>
      </c>
      <c r="K1058" s="649" t="s">
        <v>1856</v>
      </c>
      <c r="L1058" s="150" t="s">
        <v>8570</v>
      </c>
      <c r="M1058" s="63">
        <v>12</v>
      </c>
      <c r="N1058" s="64" t="s">
        <v>1602</v>
      </c>
      <c r="O1058" s="65" t="s">
        <v>1349</v>
      </c>
      <c r="P1058" s="39"/>
      <c r="Q1058" s="294"/>
      <c r="R1058" s="39"/>
      <c r="S1058" s="544" t="s">
        <v>381</v>
      </c>
      <c r="T1058" s="544"/>
      <c r="U1058" s="544" t="s">
        <v>382</v>
      </c>
    </row>
    <row r="1059" spans="1:21" s="233" customFormat="1" ht="12" customHeight="1">
      <c r="A1059" s="54" t="s">
        <v>8486</v>
      </c>
      <c r="B1059" s="81" t="s">
        <v>8487</v>
      </c>
      <c r="C1059" s="207"/>
      <c r="D1059" s="81"/>
      <c r="E1059" s="82"/>
      <c r="F1059" s="82"/>
      <c r="G1059" s="82"/>
      <c r="H1059" s="596"/>
      <c r="I1059" s="596" t="s">
        <v>468</v>
      </c>
      <c r="J1059" s="597" t="s">
        <v>2190</v>
      </c>
      <c r="K1059" s="596" t="s">
        <v>1856</v>
      </c>
      <c r="L1059" s="7" t="s">
        <v>8521</v>
      </c>
      <c r="M1059" s="63">
        <v>12</v>
      </c>
      <c r="N1059" s="41" t="s">
        <v>1602</v>
      </c>
      <c r="O1059" s="65" t="s">
        <v>1349</v>
      </c>
      <c r="P1059" s="39"/>
      <c r="Q1059" s="294"/>
      <c r="R1059" s="39"/>
      <c r="S1059" s="596" t="s">
        <v>381</v>
      </c>
      <c r="T1059" s="596"/>
      <c r="U1059" s="596" t="s">
        <v>382</v>
      </c>
    </row>
    <row r="1060" spans="1:21" s="233" customFormat="1" ht="12" customHeight="1">
      <c r="A1060" s="54"/>
      <c r="B1060" s="81"/>
      <c r="C1060" s="207"/>
      <c r="D1060" s="81"/>
      <c r="E1060" s="82"/>
      <c r="F1060" s="82"/>
      <c r="G1060" s="82"/>
      <c r="H1060" s="596"/>
      <c r="I1060" s="596"/>
      <c r="J1060" s="597"/>
      <c r="K1060" s="596"/>
      <c r="L1060" s="7"/>
      <c r="M1060" s="63"/>
      <c r="N1060" s="41"/>
      <c r="O1060" s="65"/>
      <c r="P1060" s="182"/>
      <c r="Q1060" s="294"/>
      <c r="R1060" s="182"/>
      <c r="S1060" s="596"/>
      <c r="T1060" s="596"/>
      <c r="U1060" s="596"/>
    </row>
    <row r="1061" spans="1:21" s="233" customFormat="1" ht="12" customHeight="1">
      <c r="A1061" s="89" t="s">
        <v>9591</v>
      </c>
      <c r="B1061" s="81"/>
      <c r="C1061" s="207"/>
      <c r="D1061" s="82"/>
      <c r="E1061" s="82"/>
      <c r="F1061" s="82"/>
      <c r="G1061" s="82"/>
      <c r="H1061" s="596"/>
      <c r="I1061" s="596"/>
      <c r="J1061" s="597"/>
      <c r="K1061" s="596"/>
      <c r="L1061" s="7"/>
      <c r="M1061" s="63"/>
      <c r="N1061" s="294"/>
      <c r="O1061" s="65"/>
      <c r="P1061" s="34"/>
      <c r="Q1061" s="65"/>
      <c r="R1061" s="34"/>
      <c r="S1061" s="596"/>
      <c r="T1061" s="596"/>
      <c r="U1061" s="596"/>
    </row>
    <row r="1062" spans="1:21" s="233" customFormat="1" ht="12" customHeight="1">
      <c r="A1062" s="54" t="s">
        <v>9517</v>
      </c>
      <c r="B1062" s="81" t="s">
        <v>9518</v>
      </c>
      <c r="C1062" s="207" t="s">
        <v>1015</v>
      </c>
      <c r="D1062" s="82"/>
      <c r="E1062" s="82"/>
      <c r="F1062" s="82"/>
      <c r="G1062" s="82"/>
      <c r="H1062" s="596"/>
      <c r="I1062" s="596" t="s">
        <v>1501</v>
      </c>
      <c r="J1062" s="597" t="s">
        <v>2190</v>
      </c>
      <c r="K1062" s="596"/>
      <c r="L1062" s="7" t="s">
        <v>9570</v>
      </c>
      <c r="M1062" s="63">
        <v>6</v>
      </c>
      <c r="N1062" s="294" t="s">
        <v>1602</v>
      </c>
      <c r="O1062" s="65" t="s">
        <v>1016</v>
      </c>
      <c r="P1062" s="34"/>
      <c r="Q1062" s="65"/>
      <c r="R1062" s="34"/>
      <c r="S1062" s="596" t="s">
        <v>381</v>
      </c>
      <c r="T1062" s="596" t="s">
        <v>1036</v>
      </c>
      <c r="U1062" s="596" t="s">
        <v>382</v>
      </c>
    </row>
    <row r="1063" spans="1:21" s="233" customFormat="1" ht="12" customHeight="1">
      <c r="A1063" s="54" t="s">
        <v>9519</v>
      </c>
      <c r="B1063" s="81" t="s">
        <v>9520</v>
      </c>
      <c r="C1063" s="207" t="s">
        <v>1015</v>
      </c>
      <c r="D1063" s="82"/>
      <c r="E1063" s="82"/>
      <c r="F1063" s="82"/>
      <c r="G1063" s="82"/>
      <c r="H1063" s="596"/>
      <c r="I1063" s="596" t="s">
        <v>1501</v>
      </c>
      <c r="J1063" s="597" t="s">
        <v>2190</v>
      </c>
      <c r="K1063" s="596"/>
      <c r="L1063" s="7" t="s">
        <v>9571</v>
      </c>
      <c r="M1063" s="63">
        <v>6</v>
      </c>
      <c r="N1063" s="294" t="s">
        <v>1602</v>
      </c>
      <c r="O1063" s="65" t="s">
        <v>1016</v>
      </c>
      <c r="P1063" s="34"/>
      <c r="Q1063" s="65"/>
      <c r="R1063" s="34"/>
      <c r="S1063" s="596" t="s">
        <v>381</v>
      </c>
      <c r="T1063" s="596" t="s">
        <v>1036</v>
      </c>
      <c r="U1063" s="596" t="s">
        <v>382</v>
      </c>
    </row>
    <row r="1064" spans="1:21" s="233" customFormat="1" ht="12" customHeight="1">
      <c r="A1064" s="54" t="s">
        <v>9521</v>
      </c>
      <c r="B1064" s="81" t="s">
        <v>9522</v>
      </c>
      <c r="C1064" s="207" t="s">
        <v>1015</v>
      </c>
      <c r="D1064" s="82"/>
      <c r="E1064" s="82"/>
      <c r="F1064" s="82"/>
      <c r="G1064" s="82"/>
      <c r="H1064" s="596"/>
      <c r="I1064" s="596" t="s">
        <v>1501</v>
      </c>
      <c r="J1064" s="597" t="s">
        <v>2190</v>
      </c>
      <c r="K1064" s="596"/>
      <c r="L1064" s="7" t="s">
        <v>9572</v>
      </c>
      <c r="M1064" s="63">
        <v>6</v>
      </c>
      <c r="N1064" s="294" t="s">
        <v>1602</v>
      </c>
      <c r="O1064" s="65" t="s">
        <v>1016</v>
      </c>
      <c r="P1064" s="34"/>
      <c r="Q1064" s="65"/>
      <c r="R1064" s="34"/>
      <c r="S1064" s="596" t="s">
        <v>381</v>
      </c>
      <c r="T1064" s="596" t="s">
        <v>1036</v>
      </c>
      <c r="U1064" s="596" t="s">
        <v>382</v>
      </c>
    </row>
    <row r="1065" spans="1:21" s="233" customFormat="1" ht="12" customHeight="1">
      <c r="A1065" s="54"/>
      <c r="B1065" s="81"/>
      <c r="C1065" s="207"/>
      <c r="D1065" s="82"/>
      <c r="E1065" s="82"/>
      <c r="F1065" s="82"/>
      <c r="G1065" s="82"/>
      <c r="H1065" s="596"/>
      <c r="I1065" s="596"/>
      <c r="J1065" s="597"/>
      <c r="K1065" s="596"/>
      <c r="L1065" s="7"/>
      <c r="M1065" s="63"/>
      <c r="N1065" s="294"/>
      <c r="O1065" s="65"/>
      <c r="P1065" s="34"/>
      <c r="Q1065" s="65"/>
      <c r="R1065" s="34"/>
      <c r="S1065" s="596"/>
      <c r="T1065" s="596"/>
      <c r="U1065" s="596"/>
    </row>
    <row r="1066" spans="1:21" s="233" customFormat="1" ht="12" customHeight="1">
      <c r="A1066" s="89" t="s">
        <v>9917</v>
      </c>
      <c r="B1066" s="81"/>
      <c r="C1066" s="207"/>
      <c r="D1066" s="82"/>
      <c r="E1066" s="82"/>
      <c r="F1066" s="82"/>
      <c r="G1066" s="82"/>
      <c r="H1066" s="596"/>
      <c r="I1066" s="596"/>
      <c r="J1066" s="597"/>
      <c r="K1066" s="596"/>
      <c r="L1066" s="7"/>
      <c r="M1066" s="63"/>
      <c r="N1066" s="647"/>
      <c r="O1066" s="65"/>
      <c r="P1066" s="34"/>
      <c r="Q1066" s="65"/>
      <c r="R1066" s="34"/>
      <c r="S1066" s="596"/>
      <c r="T1066" s="596"/>
      <c r="U1066" s="596"/>
    </row>
    <row r="1067" spans="1:21" s="233" customFormat="1" ht="12" customHeight="1">
      <c r="A1067" s="54" t="s">
        <v>9881</v>
      </c>
      <c r="B1067" s="81" t="s">
        <v>9882</v>
      </c>
      <c r="C1067" s="207" t="s">
        <v>1015</v>
      </c>
      <c r="D1067" s="82"/>
      <c r="E1067" s="82"/>
      <c r="F1067" s="82"/>
      <c r="G1067" s="82"/>
      <c r="H1067" s="596"/>
      <c r="I1067" s="596" t="s">
        <v>468</v>
      </c>
      <c r="J1067" s="597" t="s">
        <v>2190</v>
      </c>
      <c r="K1067" s="596" t="s">
        <v>1856</v>
      </c>
      <c r="L1067" s="7" t="s">
        <v>9912</v>
      </c>
      <c r="M1067" s="63">
        <v>3</v>
      </c>
      <c r="N1067" s="647" t="s">
        <v>1602</v>
      </c>
      <c r="O1067" s="65" t="s">
        <v>9883</v>
      </c>
      <c r="P1067" s="34"/>
      <c r="Q1067" s="65"/>
      <c r="R1067" s="34"/>
      <c r="S1067" s="596"/>
      <c r="T1067" s="596" t="s">
        <v>1036</v>
      </c>
      <c r="U1067" s="596" t="s">
        <v>382</v>
      </c>
    </row>
    <row r="1068" spans="1:21" s="53" customFormat="1" ht="12.6" customHeight="1">
      <c r="A1068" s="67"/>
      <c r="B1068" s="29"/>
      <c r="C1068" s="30"/>
      <c r="D1068" s="48"/>
      <c r="E1068" s="30"/>
      <c r="F1068" s="30"/>
      <c r="G1068" s="30"/>
      <c r="H1068" s="30"/>
      <c r="I1068" s="30"/>
      <c r="J1068" s="314"/>
      <c r="K1068" s="30"/>
      <c r="L1068" s="168"/>
      <c r="M1068" s="161"/>
      <c r="N1068" s="126"/>
      <c r="O1068" s="64"/>
      <c r="P1068" s="39"/>
      <c r="Q1068" s="39"/>
      <c r="R1068" s="39"/>
      <c r="S1068" s="39"/>
      <c r="T1068" s="34"/>
      <c r="U1068" s="34"/>
    </row>
    <row r="1069" spans="1:21" s="435" customFormat="1" ht="19.5" customHeight="1" thickBot="1">
      <c r="A1069" s="619" t="s">
        <v>804</v>
      </c>
      <c r="B1069" s="425"/>
      <c r="C1069" s="426"/>
      <c r="D1069" s="426"/>
      <c r="E1069" s="427"/>
      <c r="F1069" s="427"/>
      <c r="G1069" s="428"/>
      <c r="H1069" s="426"/>
      <c r="I1069" s="426"/>
      <c r="J1069" s="426"/>
      <c r="K1069" s="428"/>
      <c r="L1069" s="512" t="s">
        <v>1015</v>
      </c>
      <c r="M1069" s="487"/>
      <c r="N1069" s="486"/>
      <c r="O1069" s="486"/>
      <c r="P1069" s="427"/>
      <c r="Q1069" s="427"/>
      <c r="R1069" s="427"/>
      <c r="S1069" s="427"/>
      <c r="T1069" s="427"/>
      <c r="U1069" s="427"/>
    </row>
    <row r="1070" spans="1:21" s="233" customFormat="1" ht="12" customHeight="1">
      <c r="A1070" s="89" t="s">
        <v>8406</v>
      </c>
      <c r="B1070" s="81"/>
      <c r="C1070" s="207"/>
      <c r="D1070" s="81"/>
      <c r="E1070" s="82"/>
      <c r="F1070" s="82"/>
      <c r="G1070" s="82"/>
      <c r="H1070" s="34"/>
      <c r="I1070" s="34"/>
      <c r="J1070" s="329"/>
      <c r="K1070" s="34"/>
      <c r="L1070" s="7"/>
      <c r="M1070" s="63"/>
      <c r="N1070" s="41"/>
      <c r="O1070" s="65"/>
      <c r="P1070" s="34"/>
      <c r="Q1070" s="294"/>
      <c r="R1070" s="34"/>
      <c r="S1070" s="34"/>
      <c r="T1070" s="34"/>
      <c r="U1070" s="34"/>
    </row>
    <row r="1071" spans="1:21" s="233" customFormat="1" ht="12" customHeight="1">
      <c r="A1071" s="54" t="s">
        <v>8357</v>
      </c>
      <c r="B1071" s="81" t="s">
        <v>8358</v>
      </c>
      <c r="C1071" s="207" t="s">
        <v>2834</v>
      </c>
      <c r="D1071" s="81"/>
      <c r="E1071" s="82"/>
      <c r="F1071" s="82"/>
      <c r="G1071" s="82" t="s">
        <v>2067</v>
      </c>
      <c r="H1071" s="34"/>
      <c r="I1071" s="34" t="s">
        <v>468</v>
      </c>
      <c r="J1071" s="329" t="s">
        <v>2190</v>
      </c>
      <c r="K1071" s="34" t="s">
        <v>1856</v>
      </c>
      <c r="L1071" s="7" t="s">
        <v>8391</v>
      </c>
      <c r="M1071" s="63">
        <v>12</v>
      </c>
      <c r="N1071" s="41" t="s">
        <v>1602</v>
      </c>
      <c r="O1071" s="65" t="s">
        <v>1224</v>
      </c>
      <c r="P1071" s="34"/>
      <c r="Q1071" s="294"/>
      <c r="R1071" s="34"/>
      <c r="S1071" s="34" t="s">
        <v>381</v>
      </c>
      <c r="T1071" s="34"/>
      <c r="U1071" s="34" t="s">
        <v>382</v>
      </c>
    </row>
    <row r="1072" spans="1:21" s="233" customFormat="1" ht="12" customHeight="1">
      <c r="A1072" s="54" t="s">
        <v>8359</v>
      </c>
      <c r="B1072" s="81" t="s">
        <v>8360</v>
      </c>
      <c r="C1072" s="207" t="s">
        <v>2834</v>
      </c>
      <c r="D1072" s="81"/>
      <c r="E1072" s="82"/>
      <c r="F1072" s="82"/>
      <c r="G1072" s="82" t="s">
        <v>2067</v>
      </c>
      <c r="H1072" s="34"/>
      <c r="I1072" s="34" t="s">
        <v>468</v>
      </c>
      <c r="J1072" s="329" t="s">
        <v>2190</v>
      </c>
      <c r="K1072" s="34" t="s">
        <v>1856</v>
      </c>
      <c r="L1072" s="7" t="s">
        <v>8392</v>
      </c>
      <c r="M1072" s="63">
        <v>12</v>
      </c>
      <c r="N1072" s="41" t="s">
        <v>1602</v>
      </c>
      <c r="O1072" s="65" t="s">
        <v>1224</v>
      </c>
      <c r="P1072" s="34"/>
      <c r="Q1072" s="294"/>
      <c r="R1072" s="34"/>
      <c r="S1072" s="34" t="s">
        <v>381</v>
      </c>
      <c r="T1072" s="34"/>
      <c r="U1072" s="34" t="s">
        <v>382</v>
      </c>
    </row>
    <row r="1073" spans="1:21" s="233" customFormat="1" ht="12" customHeight="1">
      <c r="A1073" s="54" t="s">
        <v>8361</v>
      </c>
      <c r="B1073" s="81" t="s">
        <v>8362</v>
      </c>
      <c r="C1073" s="207" t="s">
        <v>2834</v>
      </c>
      <c r="D1073" s="81"/>
      <c r="E1073" s="82"/>
      <c r="F1073" s="82"/>
      <c r="G1073" s="82" t="s">
        <v>2067</v>
      </c>
      <c r="H1073" s="34"/>
      <c r="I1073" s="34" t="s">
        <v>468</v>
      </c>
      <c r="J1073" s="329" t="s">
        <v>2190</v>
      </c>
      <c r="K1073" s="34" t="s">
        <v>1856</v>
      </c>
      <c r="L1073" s="7" t="s">
        <v>8393</v>
      </c>
      <c r="M1073" s="63">
        <v>12</v>
      </c>
      <c r="N1073" s="41" t="s">
        <v>1602</v>
      </c>
      <c r="O1073" s="65" t="s">
        <v>1224</v>
      </c>
      <c r="P1073" s="34"/>
      <c r="Q1073" s="294"/>
      <c r="R1073" s="34"/>
      <c r="S1073" s="34" t="s">
        <v>381</v>
      </c>
      <c r="T1073" s="34"/>
      <c r="U1073" s="34" t="s">
        <v>382</v>
      </c>
    </row>
    <row r="1074" spans="1:21" s="233" customFormat="1" ht="12" customHeight="1">
      <c r="A1074" s="54" t="s">
        <v>8363</v>
      </c>
      <c r="B1074" s="81" t="s">
        <v>8364</v>
      </c>
      <c r="C1074" s="207" t="s">
        <v>2834</v>
      </c>
      <c r="D1074" s="81"/>
      <c r="E1074" s="82"/>
      <c r="F1074" s="82"/>
      <c r="G1074" s="82" t="s">
        <v>2067</v>
      </c>
      <c r="H1074" s="34"/>
      <c r="I1074" s="34" t="s">
        <v>468</v>
      </c>
      <c r="J1074" s="329" t="s">
        <v>2190</v>
      </c>
      <c r="K1074" s="34" t="s">
        <v>1856</v>
      </c>
      <c r="L1074" s="7" t="s">
        <v>8394</v>
      </c>
      <c r="M1074" s="63">
        <v>12</v>
      </c>
      <c r="N1074" s="41" t="s">
        <v>1602</v>
      </c>
      <c r="O1074" s="65" t="s">
        <v>1224</v>
      </c>
      <c r="P1074" s="34"/>
      <c r="Q1074" s="294"/>
      <c r="R1074" s="34"/>
      <c r="S1074" s="34" t="s">
        <v>381</v>
      </c>
      <c r="T1074" s="34"/>
      <c r="U1074" s="34" t="s">
        <v>382</v>
      </c>
    </row>
    <row r="1075" spans="1:21" s="233" customFormat="1" ht="12" customHeight="1">
      <c r="A1075" s="54" t="s">
        <v>8365</v>
      </c>
      <c r="B1075" s="81" t="s">
        <v>8366</v>
      </c>
      <c r="C1075" s="207" t="s">
        <v>1015</v>
      </c>
      <c r="D1075" s="81"/>
      <c r="E1075" s="82"/>
      <c r="F1075" s="82"/>
      <c r="G1075" s="82"/>
      <c r="H1075" s="34"/>
      <c r="I1075" s="34" t="s">
        <v>468</v>
      </c>
      <c r="J1075" s="329" t="s">
        <v>2190</v>
      </c>
      <c r="K1075" s="34" t="s">
        <v>1856</v>
      </c>
      <c r="L1075" s="7" t="s">
        <v>8395</v>
      </c>
      <c r="M1075" s="63">
        <v>12</v>
      </c>
      <c r="N1075" s="41" t="s">
        <v>1602</v>
      </c>
      <c r="O1075" s="65" t="s">
        <v>1224</v>
      </c>
      <c r="P1075" s="34"/>
      <c r="Q1075" s="294"/>
      <c r="R1075" s="34"/>
      <c r="S1075" s="34"/>
      <c r="T1075" s="34"/>
      <c r="U1075" s="34" t="s">
        <v>382</v>
      </c>
    </row>
    <row r="1076" spans="1:21" s="233" customFormat="1" ht="12" customHeight="1">
      <c r="A1076" s="54" t="s">
        <v>8367</v>
      </c>
      <c r="B1076" s="81" t="s">
        <v>8368</v>
      </c>
      <c r="C1076" s="207" t="s">
        <v>1015</v>
      </c>
      <c r="D1076" s="81"/>
      <c r="E1076" s="82"/>
      <c r="F1076" s="82"/>
      <c r="G1076" s="82"/>
      <c r="H1076" s="34"/>
      <c r="I1076" s="34" t="s">
        <v>468</v>
      </c>
      <c r="J1076" s="329" t="s">
        <v>2190</v>
      </c>
      <c r="K1076" s="34"/>
      <c r="L1076" s="7" t="s">
        <v>8395</v>
      </c>
      <c r="M1076" s="63">
        <v>12</v>
      </c>
      <c r="N1076" s="41" t="s">
        <v>1602</v>
      </c>
      <c r="O1076" s="65" t="s">
        <v>426</v>
      </c>
      <c r="P1076" s="34"/>
      <c r="Q1076" s="294"/>
      <c r="R1076" s="34"/>
      <c r="S1076" s="34"/>
      <c r="T1076" s="34"/>
      <c r="U1076" s="34" t="s">
        <v>382</v>
      </c>
    </row>
    <row r="1077" spans="1:21" s="233" customFormat="1" ht="12" customHeight="1">
      <c r="A1077" s="54"/>
      <c r="B1077" s="81"/>
      <c r="C1077" s="207"/>
      <c r="D1077" s="81"/>
      <c r="E1077" s="82"/>
      <c r="F1077" s="82"/>
      <c r="G1077" s="82"/>
      <c r="H1077" s="34"/>
      <c r="I1077" s="34"/>
      <c r="J1077" s="329"/>
      <c r="K1077" s="34"/>
      <c r="L1077" s="7"/>
      <c r="M1077" s="63"/>
      <c r="N1077" s="41"/>
      <c r="O1077" s="65"/>
      <c r="P1077" s="34"/>
      <c r="Q1077" s="294"/>
      <c r="R1077" s="34"/>
      <c r="S1077" s="34"/>
      <c r="T1077" s="34"/>
      <c r="U1077" s="34"/>
    </row>
    <row r="1078" spans="1:21" s="7" customFormat="1" ht="12.6" customHeight="1">
      <c r="A1078" s="58" t="s">
        <v>8986</v>
      </c>
      <c r="B1078" s="29"/>
      <c r="C1078" s="48"/>
      <c r="D1078" s="48"/>
      <c r="E1078" s="39"/>
      <c r="F1078" s="39"/>
      <c r="G1078" s="30"/>
      <c r="H1078" s="48"/>
      <c r="I1078" s="48"/>
      <c r="J1078" s="341"/>
      <c r="K1078" s="48"/>
      <c r="L1078" s="37"/>
      <c r="M1078" s="623"/>
      <c r="N1078" s="126"/>
      <c r="O1078" s="624"/>
      <c r="P1078" s="256"/>
      <c r="Q1078" s="106"/>
      <c r="R1078" s="256"/>
      <c r="S1078" s="106"/>
      <c r="T1078" s="106"/>
      <c r="U1078" s="106"/>
    </row>
    <row r="1079" spans="1:21" s="233" customFormat="1" ht="12" customHeight="1">
      <c r="A1079" s="54" t="s">
        <v>10329</v>
      </c>
      <c r="B1079" s="81" t="s">
        <v>10330</v>
      </c>
      <c r="C1079" s="207" t="s">
        <v>1015</v>
      </c>
      <c r="D1079" s="81"/>
      <c r="E1079" s="82"/>
      <c r="F1079" s="82"/>
      <c r="G1079" s="82"/>
      <c r="H1079" s="596"/>
      <c r="I1079" s="596" t="s">
        <v>1501</v>
      </c>
      <c r="J1079" s="597"/>
      <c r="K1079" s="596" t="s">
        <v>1856</v>
      </c>
      <c r="L1079" s="7" t="s">
        <v>10387</v>
      </c>
      <c r="M1079" s="63">
        <v>12</v>
      </c>
      <c r="N1079" s="294" t="s">
        <v>1602</v>
      </c>
      <c r="O1079" s="65" t="s">
        <v>426</v>
      </c>
      <c r="P1079" s="34"/>
      <c r="Q1079" s="65"/>
      <c r="R1079" s="34"/>
      <c r="S1079" s="596">
        <v>0</v>
      </c>
      <c r="T1079" s="596">
        <v>0</v>
      </c>
      <c r="U1079" s="596"/>
    </row>
    <row r="1080" spans="1:21" s="233" customFormat="1" ht="12" customHeight="1">
      <c r="A1080" s="59"/>
      <c r="B1080" s="556"/>
      <c r="C1080" s="267"/>
      <c r="D1080" s="535"/>
      <c r="E1080" s="219"/>
      <c r="F1080" s="219"/>
      <c r="G1080" s="508"/>
      <c r="H1080" s="219"/>
      <c r="I1080" s="219"/>
      <c r="J1080" s="358"/>
      <c r="K1080" s="219"/>
      <c r="L1080" s="7"/>
      <c r="M1080" s="63"/>
      <c r="N1080" s="64"/>
      <c r="O1080" s="65"/>
      <c r="P1080" s="182"/>
      <c r="Q1080" s="66"/>
      <c r="R1080" s="182"/>
      <c r="S1080" s="219"/>
      <c r="T1080" s="219"/>
      <c r="U1080" s="219"/>
    </row>
    <row r="1081" spans="1:21" s="233" customFormat="1" ht="12" customHeight="1">
      <c r="A1081" s="49" t="s">
        <v>5572</v>
      </c>
      <c r="B1081" s="50"/>
      <c r="C1081" s="135"/>
      <c r="D1081" s="50"/>
      <c r="E1081" s="40"/>
      <c r="F1081" s="40"/>
      <c r="G1081" s="40"/>
      <c r="H1081" s="544"/>
      <c r="I1081" s="544"/>
      <c r="J1081" s="545"/>
      <c r="K1081" s="544"/>
      <c r="L1081" s="150"/>
      <c r="M1081" s="63"/>
      <c r="N1081" s="294"/>
      <c r="O1081" s="65"/>
      <c r="P1081" s="182"/>
      <c r="Q1081" s="294"/>
      <c r="R1081" s="182"/>
      <c r="S1081" s="544"/>
      <c r="T1081" s="544"/>
      <c r="U1081" s="544"/>
    </row>
    <row r="1082" spans="1:21" s="233" customFormat="1" ht="12" customHeight="1">
      <c r="A1082" s="105" t="s">
        <v>5575</v>
      </c>
      <c r="B1082" s="50" t="s">
        <v>5576</v>
      </c>
      <c r="C1082" s="135"/>
      <c r="D1082" s="50"/>
      <c r="E1082" s="40"/>
      <c r="F1082" s="40"/>
      <c r="G1082" s="40"/>
      <c r="H1082" s="544"/>
      <c r="I1082" s="544" t="s">
        <v>1501</v>
      </c>
      <c r="J1082" s="545" t="s">
        <v>2190</v>
      </c>
      <c r="K1082" s="544"/>
      <c r="L1082" s="150" t="s">
        <v>5607</v>
      </c>
      <c r="M1082" s="63">
        <v>12</v>
      </c>
      <c r="N1082" s="294" t="s">
        <v>1602</v>
      </c>
      <c r="O1082" s="65" t="s">
        <v>426</v>
      </c>
      <c r="P1082" s="261"/>
      <c r="Q1082" s="294"/>
      <c r="R1082" s="261"/>
      <c r="S1082" s="544"/>
      <c r="T1082" s="544"/>
      <c r="U1082" s="544" t="s">
        <v>382</v>
      </c>
    </row>
    <row r="1083" spans="1:21" s="233" customFormat="1" ht="12" customHeight="1">
      <c r="A1083" s="105" t="s">
        <v>5573</v>
      </c>
      <c r="B1083" s="50" t="s">
        <v>5574</v>
      </c>
      <c r="C1083" s="135"/>
      <c r="D1083" s="50"/>
      <c r="E1083" s="40"/>
      <c r="F1083" s="40"/>
      <c r="G1083" s="40"/>
      <c r="H1083" s="544"/>
      <c r="I1083" s="544" t="s">
        <v>1501</v>
      </c>
      <c r="J1083" s="545" t="s">
        <v>2190</v>
      </c>
      <c r="K1083" s="544"/>
      <c r="L1083" s="150" t="s">
        <v>3970</v>
      </c>
      <c r="M1083" s="63">
        <v>12</v>
      </c>
      <c r="N1083" s="294" t="s">
        <v>1602</v>
      </c>
      <c r="O1083" s="65" t="s">
        <v>1096</v>
      </c>
      <c r="P1083" s="261"/>
      <c r="Q1083" s="294"/>
      <c r="R1083" s="261"/>
      <c r="S1083" s="544"/>
      <c r="T1083" s="544"/>
      <c r="U1083" s="544" t="s">
        <v>382</v>
      </c>
    </row>
    <row r="1084" spans="1:21" s="233" customFormat="1" ht="12" customHeight="1">
      <c r="A1084" s="105" t="s">
        <v>5570</v>
      </c>
      <c r="B1084" s="50" t="s">
        <v>5571</v>
      </c>
      <c r="C1084" s="135"/>
      <c r="D1084" s="50" t="s">
        <v>1117</v>
      </c>
      <c r="E1084" s="40"/>
      <c r="F1084" s="40"/>
      <c r="G1084" s="40"/>
      <c r="H1084" s="544"/>
      <c r="I1084" s="544" t="s">
        <v>1501</v>
      </c>
      <c r="J1084" s="545" t="s">
        <v>2190</v>
      </c>
      <c r="K1084" s="544"/>
      <c r="L1084" s="150" t="s">
        <v>3970</v>
      </c>
      <c r="M1084" s="63">
        <v>4</v>
      </c>
      <c r="N1084" s="294" t="s">
        <v>1602</v>
      </c>
      <c r="O1084" s="65" t="s">
        <v>1185</v>
      </c>
      <c r="P1084" s="261"/>
      <c r="Q1084" s="294"/>
      <c r="R1084" s="261"/>
      <c r="S1084" s="544"/>
      <c r="T1084" s="544"/>
      <c r="U1084" s="544" t="s">
        <v>382</v>
      </c>
    </row>
    <row r="1085" spans="1:21" s="53" customFormat="1" ht="12.6" customHeight="1">
      <c r="A1085" s="38"/>
      <c r="B1085" s="148"/>
      <c r="C1085" s="50"/>
      <c r="D1085" s="50"/>
      <c r="E1085" s="50"/>
      <c r="F1085" s="50"/>
      <c r="G1085" s="40"/>
      <c r="H1085" s="50"/>
      <c r="I1085" s="50"/>
      <c r="J1085" s="338"/>
      <c r="K1085" s="40"/>
      <c r="L1085" s="40"/>
      <c r="M1085" s="69"/>
      <c r="N1085" s="70"/>
      <c r="O1085" s="80"/>
      <c r="P1085" s="39"/>
      <c r="Q1085" s="39"/>
      <c r="R1085" s="39"/>
      <c r="S1085" s="39"/>
      <c r="T1085" s="39"/>
      <c r="U1085" s="39"/>
    </row>
    <row r="1086" spans="1:21" s="371" customFormat="1" ht="24" customHeight="1">
      <c r="A1086" s="728" t="s">
        <v>1937</v>
      </c>
      <c r="B1086" s="729"/>
      <c r="C1086" s="366"/>
      <c r="D1086" s="366"/>
      <c r="E1086" s="361"/>
      <c r="F1086" s="361"/>
      <c r="G1086" s="363"/>
      <c r="H1086" s="366"/>
      <c r="I1086" s="366"/>
      <c r="J1086" s="366"/>
      <c r="K1086" s="363"/>
      <c r="L1086" s="513"/>
      <c r="M1086" s="368"/>
      <c r="N1086" s="367"/>
      <c r="O1086" s="367"/>
      <c r="P1086" s="381"/>
      <c r="Q1086" s="381"/>
      <c r="R1086" s="381"/>
      <c r="S1086" s="361"/>
      <c r="T1086" s="361"/>
      <c r="U1086" s="361"/>
    </row>
    <row r="1087" spans="1:21" s="421" customFormat="1" ht="19.5" customHeight="1" thickBot="1">
      <c r="A1087" s="619" t="s">
        <v>10424</v>
      </c>
      <c r="B1087" s="425"/>
      <c r="C1087" s="426"/>
      <c r="D1087" s="426"/>
      <c r="E1087" s="427"/>
      <c r="F1087" s="427"/>
      <c r="G1087" s="428"/>
      <c r="H1087" s="426"/>
      <c r="I1087" s="426"/>
      <c r="J1087" s="426"/>
      <c r="K1087" s="428"/>
      <c r="L1087" s="512" t="s">
        <v>1015</v>
      </c>
      <c r="M1087" s="487"/>
      <c r="N1087" s="486"/>
      <c r="O1087" s="486"/>
      <c r="P1087" s="427"/>
      <c r="Q1087" s="427"/>
      <c r="R1087" s="427"/>
      <c r="S1087" s="427"/>
      <c r="T1087" s="427"/>
      <c r="U1087" s="427"/>
    </row>
    <row r="1088" spans="1:21" s="233" customFormat="1" ht="14.25" customHeight="1">
      <c r="A1088" s="68" t="s">
        <v>7964</v>
      </c>
      <c r="B1088" s="544"/>
      <c r="C1088" s="633"/>
      <c r="D1088" s="585"/>
      <c r="E1088" s="544"/>
      <c r="F1088" s="544"/>
      <c r="G1088" s="544"/>
      <c r="H1088" s="544"/>
      <c r="I1088" s="544"/>
      <c r="J1088" s="545"/>
      <c r="K1088" s="544"/>
      <c r="L1088" s="634"/>
      <c r="M1088" s="634"/>
      <c r="N1088" s="634"/>
      <c r="O1088" s="634"/>
      <c r="P1088" s="182"/>
      <c r="Q1088" s="553"/>
      <c r="R1088" s="182"/>
      <c r="S1088" s="544"/>
      <c r="T1088" s="544"/>
      <c r="U1088" s="544"/>
    </row>
    <row r="1089" spans="1:237" s="233" customFormat="1" ht="12" customHeight="1">
      <c r="A1089" s="105" t="s">
        <v>3207</v>
      </c>
      <c r="B1089" s="50" t="s">
        <v>3208</v>
      </c>
      <c r="C1089" s="135"/>
      <c r="D1089" s="50"/>
      <c r="E1089" s="40"/>
      <c r="F1089" s="40"/>
      <c r="G1089" s="40" t="s">
        <v>2067</v>
      </c>
      <c r="H1089" s="544"/>
      <c r="I1089" s="544" t="s">
        <v>468</v>
      </c>
      <c r="J1089" s="545" t="s">
        <v>2190</v>
      </c>
      <c r="K1089" s="544"/>
      <c r="L1089" s="150" t="s">
        <v>3209</v>
      </c>
      <c r="M1089" s="63">
        <v>6</v>
      </c>
      <c r="N1089" s="294" t="s">
        <v>1602</v>
      </c>
      <c r="O1089" s="65" t="s">
        <v>1162</v>
      </c>
      <c r="P1089" s="261"/>
      <c r="Q1089" s="294"/>
      <c r="R1089" s="261"/>
      <c r="S1089" s="544"/>
      <c r="T1089" s="544"/>
      <c r="U1089" s="544"/>
    </row>
    <row r="1090" spans="1:237" s="233" customFormat="1" ht="12" customHeight="1">
      <c r="A1090" s="105"/>
      <c r="B1090" s="50"/>
      <c r="C1090" s="135"/>
      <c r="D1090" s="50"/>
      <c r="E1090" s="40"/>
      <c r="F1090" s="40"/>
      <c r="G1090" s="40"/>
      <c r="H1090" s="544"/>
      <c r="I1090" s="544"/>
      <c r="J1090" s="545"/>
      <c r="K1090" s="544"/>
      <c r="L1090" s="150"/>
      <c r="M1090" s="63"/>
      <c r="N1090" s="294"/>
      <c r="O1090" s="65"/>
      <c r="P1090" s="182"/>
      <c r="Q1090" s="294"/>
      <c r="R1090" s="182"/>
      <c r="S1090" s="544"/>
      <c r="T1090" s="544"/>
      <c r="U1090" s="544"/>
    </row>
    <row r="1091" spans="1:237" s="7" customFormat="1" ht="12.6" customHeight="1">
      <c r="A1091" s="68" t="s">
        <v>8577</v>
      </c>
      <c r="B1091" s="48"/>
      <c r="C1091" s="81"/>
      <c r="D1091" s="81"/>
      <c r="E1091" s="39"/>
      <c r="F1091" s="39"/>
      <c r="G1091" s="40"/>
      <c r="H1091" s="50"/>
      <c r="I1091" s="81"/>
      <c r="J1091" s="339"/>
      <c r="K1091" s="82"/>
      <c r="L1091" s="37"/>
      <c r="M1091" s="54"/>
      <c r="N1091" s="70"/>
      <c r="O1091" s="80"/>
      <c r="P1091" s="39"/>
      <c r="Q1091" s="39"/>
      <c r="R1091" s="39"/>
      <c r="S1091" s="82"/>
      <c r="T1091" s="82"/>
      <c r="U1091" s="82"/>
    </row>
    <row r="1092" spans="1:237" s="53" customFormat="1" ht="12.6" customHeight="1">
      <c r="A1092" s="7" t="s">
        <v>6795</v>
      </c>
      <c r="B1092" s="48" t="s">
        <v>6794</v>
      </c>
      <c r="C1092" s="50"/>
      <c r="D1092" s="50"/>
      <c r="E1092" s="39"/>
      <c r="F1092" s="39"/>
      <c r="G1092" s="40"/>
      <c r="H1092" s="50"/>
      <c r="I1092" s="50"/>
      <c r="J1092" s="338"/>
      <c r="K1092" s="219" t="s">
        <v>1856</v>
      </c>
      <c r="L1092" s="37" t="s">
        <v>5799</v>
      </c>
      <c r="M1092" s="52">
        <v>4</v>
      </c>
      <c r="N1092" s="126" t="s">
        <v>1602</v>
      </c>
      <c r="O1092" s="37" t="s">
        <v>6792</v>
      </c>
      <c r="P1092" s="39"/>
      <c r="Q1092" s="39"/>
      <c r="R1092" s="261"/>
      <c r="S1092" s="39"/>
      <c r="T1092" s="39"/>
      <c r="U1092" s="39"/>
    </row>
    <row r="1093" spans="1:237" s="54" customFormat="1" ht="12.6" customHeight="1">
      <c r="A1093" s="7" t="s">
        <v>6789</v>
      </c>
      <c r="B1093" s="29" t="s">
        <v>6788</v>
      </c>
      <c r="C1093" s="135" t="s">
        <v>2834</v>
      </c>
      <c r="D1093" s="48"/>
      <c r="E1093" s="30"/>
      <c r="F1093" s="30"/>
      <c r="G1093" s="30"/>
      <c r="H1093" s="30"/>
      <c r="I1093" s="30"/>
      <c r="J1093" s="314"/>
      <c r="K1093" s="219" t="s">
        <v>1856</v>
      </c>
      <c r="L1093" s="102" t="s">
        <v>5798</v>
      </c>
      <c r="M1093" s="161">
        <v>4</v>
      </c>
      <c r="N1093" s="126" t="s">
        <v>1602</v>
      </c>
      <c r="O1093" s="64" t="s">
        <v>1183</v>
      </c>
      <c r="P1093" s="39"/>
      <c r="Q1093" s="34"/>
      <c r="R1093" s="261"/>
      <c r="S1093" s="34"/>
      <c r="T1093" s="34"/>
      <c r="U1093" s="34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53"/>
      <c r="AI1093" s="53"/>
      <c r="AJ1093" s="53"/>
      <c r="AK1093" s="53"/>
      <c r="AL1093" s="53"/>
      <c r="AM1093" s="53"/>
      <c r="AN1093" s="53"/>
      <c r="AO1093" s="53"/>
      <c r="AP1093" s="53"/>
      <c r="AQ1093" s="53"/>
      <c r="AR1093" s="53"/>
      <c r="AS1093" s="53"/>
      <c r="AT1093" s="53"/>
      <c r="AU1093" s="53"/>
      <c r="AV1093" s="53"/>
      <c r="AW1093" s="53"/>
      <c r="AX1093" s="53"/>
      <c r="AY1093" s="53"/>
      <c r="AZ1093" s="53"/>
      <c r="BA1093" s="53"/>
      <c r="BB1093" s="53"/>
      <c r="BC1093" s="53"/>
      <c r="BD1093" s="53"/>
      <c r="BE1093" s="53"/>
      <c r="BF1093" s="53"/>
      <c r="BG1093" s="53"/>
      <c r="BH1093" s="53"/>
      <c r="BI1093" s="53"/>
      <c r="BJ1093" s="53"/>
      <c r="BK1093" s="53"/>
      <c r="BL1093" s="53"/>
      <c r="BM1093" s="53"/>
      <c r="BN1093" s="53"/>
      <c r="BO1093" s="53"/>
      <c r="BP1093" s="53"/>
      <c r="BQ1093" s="53"/>
      <c r="BR1093" s="53"/>
      <c r="BS1093" s="53"/>
      <c r="BT1093" s="53"/>
      <c r="BU1093" s="53"/>
      <c r="BV1093" s="53"/>
      <c r="BW1093" s="53"/>
      <c r="BX1093" s="53"/>
      <c r="BY1093" s="53"/>
      <c r="BZ1093" s="53"/>
      <c r="CA1093" s="53"/>
      <c r="CB1093" s="53"/>
      <c r="CC1093" s="53"/>
      <c r="CD1093" s="53"/>
      <c r="CE1093" s="53"/>
      <c r="CF1093" s="53"/>
      <c r="CG1093" s="53"/>
      <c r="CH1093" s="53"/>
      <c r="CI1093" s="53"/>
      <c r="CJ1093" s="53"/>
      <c r="CK1093" s="53"/>
      <c r="CL1093" s="53"/>
      <c r="CM1093" s="53"/>
      <c r="CN1093" s="53"/>
      <c r="CO1093" s="53"/>
      <c r="CP1093" s="53"/>
      <c r="CQ1093" s="53"/>
      <c r="CR1093" s="53"/>
      <c r="CS1093" s="53"/>
      <c r="CT1093" s="53"/>
      <c r="CU1093" s="53"/>
      <c r="CV1093" s="53"/>
      <c r="CW1093" s="53"/>
      <c r="CX1093" s="53"/>
      <c r="CY1093" s="53"/>
      <c r="CZ1093" s="53"/>
      <c r="DA1093" s="53"/>
      <c r="DB1093" s="53"/>
      <c r="DC1093" s="53"/>
      <c r="DD1093" s="53"/>
      <c r="DE1093" s="53"/>
      <c r="DF1093" s="53"/>
      <c r="DG1093" s="53"/>
      <c r="DH1093" s="53"/>
      <c r="DI1093" s="53"/>
      <c r="DJ1093" s="53"/>
      <c r="DK1093" s="53"/>
      <c r="DL1093" s="53"/>
      <c r="DM1093" s="53"/>
      <c r="DN1093" s="53"/>
      <c r="DO1093" s="53"/>
      <c r="DP1093" s="53"/>
      <c r="DQ1093" s="53"/>
      <c r="DR1093" s="53"/>
      <c r="DS1093" s="53"/>
      <c r="DT1093" s="53"/>
      <c r="DU1093" s="53"/>
      <c r="DV1093" s="53"/>
      <c r="DW1093" s="53"/>
      <c r="DX1093" s="53"/>
      <c r="DY1093" s="53"/>
      <c r="DZ1093" s="53"/>
      <c r="EA1093" s="53"/>
      <c r="EB1093" s="53"/>
      <c r="EC1093" s="53"/>
      <c r="ED1093" s="53"/>
      <c r="EE1093" s="53"/>
      <c r="EF1093" s="53"/>
      <c r="EG1093" s="53"/>
      <c r="EH1093" s="53"/>
      <c r="EI1093" s="53"/>
      <c r="EJ1093" s="53"/>
      <c r="EK1093" s="53"/>
      <c r="EL1093" s="53"/>
      <c r="EM1093" s="53"/>
      <c r="EN1093" s="53"/>
      <c r="EO1093" s="53"/>
      <c r="EP1093" s="53"/>
      <c r="EQ1093" s="53"/>
      <c r="ER1093" s="53"/>
      <c r="ES1093" s="53"/>
      <c r="ET1093" s="53"/>
      <c r="EU1093" s="53"/>
      <c r="EV1093" s="53"/>
      <c r="EW1093" s="53"/>
      <c r="EX1093" s="53"/>
      <c r="EY1093" s="53"/>
      <c r="EZ1093" s="53"/>
      <c r="FA1093" s="53"/>
      <c r="FB1093" s="53"/>
      <c r="FC1093" s="53"/>
      <c r="FD1093" s="53"/>
      <c r="FE1093" s="53"/>
      <c r="FF1093" s="53"/>
      <c r="FG1093" s="53"/>
      <c r="FH1093" s="53"/>
      <c r="FI1093" s="53"/>
      <c r="FJ1093" s="53"/>
      <c r="FK1093" s="53"/>
      <c r="FL1093" s="53"/>
      <c r="FM1093" s="53"/>
      <c r="FN1093" s="53"/>
      <c r="FO1093" s="53"/>
      <c r="FP1093" s="53"/>
      <c r="FQ1093" s="53"/>
      <c r="FR1093" s="53"/>
      <c r="FS1093" s="53"/>
      <c r="FT1093" s="53"/>
      <c r="FU1093" s="53"/>
      <c r="FV1093" s="53"/>
      <c r="FW1093" s="53"/>
      <c r="FX1093" s="53"/>
      <c r="FY1093" s="53"/>
      <c r="FZ1093" s="53"/>
      <c r="GA1093" s="53"/>
      <c r="GB1093" s="53"/>
      <c r="GC1093" s="53"/>
      <c r="GD1093" s="53"/>
      <c r="GE1093" s="53"/>
      <c r="GF1093" s="53"/>
      <c r="GG1093" s="53"/>
      <c r="GH1093" s="53"/>
      <c r="GI1093" s="53"/>
      <c r="GJ1093" s="53"/>
      <c r="GK1093" s="53"/>
      <c r="GL1093" s="53"/>
      <c r="GM1093" s="53"/>
      <c r="GN1093" s="53"/>
      <c r="GO1093" s="53"/>
      <c r="GP1093" s="53"/>
      <c r="GQ1093" s="53"/>
      <c r="GR1093" s="53"/>
      <c r="GS1093" s="53"/>
      <c r="GT1093" s="53"/>
      <c r="GU1093" s="53"/>
      <c r="GV1093" s="53"/>
      <c r="GW1093" s="53"/>
      <c r="GX1093" s="53"/>
      <c r="GY1093" s="53"/>
      <c r="GZ1093" s="53"/>
      <c r="HA1093" s="53"/>
      <c r="HB1093" s="53"/>
      <c r="HC1093" s="53"/>
      <c r="HD1093" s="53"/>
      <c r="HE1093" s="53"/>
      <c r="HF1093" s="53"/>
      <c r="HG1093" s="53"/>
      <c r="HH1093" s="53"/>
      <c r="HI1093" s="53"/>
      <c r="HJ1093" s="53"/>
      <c r="HK1093" s="53"/>
      <c r="HL1093" s="53"/>
      <c r="HM1093" s="53"/>
      <c r="HN1093" s="53"/>
      <c r="HO1093" s="53"/>
      <c r="HP1093" s="53"/>
      <c r="HQ1093" s="53"/>
      <c r="HR1093" s="53"/>
      <c r="HS1093" s="53"/>
      <c r="HT1093" s="53"/>
      <c r="HU1093" s="53"/>
      <c r="HV1093" s="53"/>
      <c r="HW1093" s="53"/>
      <c r="HX1093" s="53"/>
      <c r="HY1093" s="53"/>
      <c r="HZ1093" s="53"/>
      <c r="IA1093" s="53"/>
      <c r="IB1093" s="53"/>
      <c r="IC1093" s="53"/>
    </row>
    <row r="1094" spans="1:237" s="53" customFormat="1" ht="12.6" customHeight="1">
      <c r="A1094" s="7" t="s">
        <v>6793</v>
      </c>
      <c r="B1094" s="48" t="s">
        <v>6791</v>
      </c>
      <c r="C1094" s="50"/>
      <c r="D1094" s="50"/>
      <c r="E1094" s="39" t="s">
        <v>2189</v>
      </c>
      <c r="F1094" s="39"/>
      <c r="G1094" s="40"/>
      <c r="H1094" s="50"/>
      <c r="I1094" s="50"/>
      <c r="J1094" s="338"/>
      <c r="K1094" s="219" t="s">
        <v>1856</v>
      </c>
      <c r="L1094" s="37" t="s">
        <v>5797</v>
      </c>
      <c r="M1094" s="52">
        <v>4</v>
      </c>
      <c r="N1094" s="126" t="s">
        <v>1602</v>
      </c>
      <c r="O1094" s="37" t="s">
        <v>6792</v>
      </c>
      <c r="P1094" s="39"/>
      <c r="Q1094" s="39"/>
      <c r="R1094" s="261"/>
      <c r="S1094" s="39"/>
      <c r="T1094" s="39"/>
      <c r="U1094" s="39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  <c r="BC1094" s="7"/>
      <c r="BD1094" s="7"/>
      <c r="BE1094" s="7"/>
      <c r="BF1094" s="7"/>
      <c r="BG1094" s="7"/>
      <c r="BH1094" s="7"/>
      <c r="BI1094" s="7"/>
      <c r="BJ1094" s="7"/>
      <c r="BK1094" s="7"/>
      <c r="BL1094" s="7"/>
      <c r="BM1094" s="7"/>
      <c r="BN1094" s="7"/>
      <c r="BO1094" s="7"/>
      <c r="BP1094" s="7"/>
      <c r="BQ1094" s="7"/>
      <c r="BR1094" s="7"/>
      <c r="BS1094" s="7"/>
      <c r="BT1094" s="7"/>
      <c r="BU1094" s="7"/>
      <c r="BV1094" s="7"/>
      <c r="BW1094" s="7"/>
      <c r="BX1094" s="7"/>
      <c r="BY1094" s="7"/>
      <c r="BZ1094" s="7"/>
      <c r="CA1094" s="7"/>
      <c r="CB1094" s="7"/>
      <c r="CC1094" s="7"/>
      <c r="CD1094" s="7"/>
      <c r="CE1094" s="7"/>
      <c r="CF1094" s="7"/>
      <c r="CG1094" s="7"/>
      <c r="CH1094" s="7"/>
      <c r="CI1094" s="7"/>
      <c r="CJ1094" s="7"/>
      <c r="CK1094" s="7"/>
      <c r="CL1094" s="7"/>
      <c r="CM1094" s="7"/>
      <c r="CN1094" s="7"/>
      <c r="CO1094" s="7"/>
      <c r="CP1094" s="7"/>
      <c r="CQ1094" s="7"/>
      <c r="CR1094" s="7"/>
      <c r="CS1094" s="7"/>
      <c r="CT1094" s="7"/>
      <c r="CU1094" s="7"/>
      <c r="CV1094" s="7"/>
      <c r="CW1094" s="7"/>
      <c r="CX1094" s="7"/>
      <c r="CY1094" s="7"/>
      <c r="CZ1094" s="7"/>
      <c r="DA1094" s="7"/>
      <c r="DB1094" s="7"/>
      <c r="DC1094" s="7"/>
      <c r="DD1094" s="7"/>
      <c r="DE1094" s="7"/>
      <c r="DF1094" s="7"/>
      <c r="DG1094" s="7"/>
      <c r="DH1094" s="7"/>
      <c r="DI1094" s="7"/>
      <c r="DJ1094" s="7"/>
      <c r="DK1094" s="7"/>
      <c r="DL1094" s="7"/>
      <c r="DM1094" s="7"/>
      <c r="DN1094" s="7"/>
      <c r="DO1094" s="7"/>
      <c r="DP1094" s="7"/>
      <c r="DQ1094" s="7"/>
      <c r="DR1094" s="7"/>
      <c r="DS1094" s="7"/>
      <c r="DT1094" s="7"/>
      <c r="DU1094" s="7"/>
      <c r="DV1094" s="7"/>
      <c r="DW1094" s="7"/>
      <c r="DX1094" s="7"/>
      <c r="DY1094" s="7"/>
      <c r="DZ1094" s="7"/>
      <c r="EA1094" s="7"/>
      <c r="EB1094" s="7"/>
      <c r="EC1094" s="7"/>
      <c r="ED1094" s="7"/>
      <c r="EE1094" s="7"/>
      <c r="EF1094" s="7"/>
      <c r="EG1094" s="7"/>
      <c r="EH1094" s="7"/>
      <c r="EI1094" s="7"/>
      <c r="EJ1094" s="7"/>
      <c r="EK1094" s="7"/>
      <c r="EL1094" s="7"/>
      <c r="EM1094" s="7"/>
      <c r="EN1094" s="7"/>
      <c r="EO1094" s="7"/>
      <c r="EP1094" s="7"/>
      <c r="EQ1094" s="7"/>
      <c r="ER1094" s="7"/>
      <c r="ES1094" s="7"/>
      <c r="ET1094" s="7"/>
      <c r="EU1094" s="7"/>
      <c r="EV1094" s="7"/>
      <c r="EW1094" s="7"/>
      <c r="EX1094" s="7"/>
      <c r="EY1094" s="7"/>
      <c r="EZ1094" s="7"/>
      <c r="FA1094" s="7"/>
      <c r="FB1094" s="7"/>
      <c r="FC1094" s="7"/>
      <c r="FD1094" s="7"/>
      <c r="FE1094" s="7"/>
      <c r="FF1094" s="7"/>
      <c r="FG1094" s="7"/>
      <c r="FH1094" s="7"/>
      <c r="FI1094" s="7"/>
      <c r="FJ1094" s="7"/>
      <c r="FK1094" s="7"/>
      <c r="FL1094" s="7"/>
      <c r="FM1094" s="7"/>
      <c r="FN1094" s="7"/>
      <c r="FO1094" s="7"/>
      <c r="FP1094" s="7"/>
      <c r="FQ1094" s="7"/>
      <c r="FR1094" s="7"/>
      <c r="FS1094" s="7"/>
      <c r="FT1094" s="7"/>
      <c r="FU1094" s="7"/>
      <c r="FV1094" s="7"/>
      <c r="FW1094" s="7"/>
      <c r="FX1094" s="7"/>
      <c r="FY1094" s="7"/>
      <c r="FZ1094" s="7"/>
      <c r="GA1094" s="7"/>
      <c r="GB1094" s="7"/>
      <c r="GC1094" s="7"/>
      <c r="GD1094" s="7"/>
      <c r="GE1094" s="7"/>
      <c r="GF1094" s="7"/>
      <c r="GG1094" s="7"/>
      <c r="GH1094" s="7"/>
      <c r="GI1094" s="7"/>
      <c r="GJ1094" s="7"/>
      <c r="GK1094" s="7"/>
      <c r="GL1094" s="7"/>
      <c r="GM1094" s="7"/>
      <c r="GN1094" s="7"/>
      <c r="GO1094" s="7"/>
      <c r="GP1094" s="7"/>
      <c r="GQ1094" s="7"/>
      <c r="GR1094" s="7"/>
      <c r="GS1094" s="7"/>
      <c r="GT1094" s="7"/>
      <c r="GU1094" s="7"/>
      <c r="GV1094" s="7"/>
      <c r="GW1094" s="7"/>
      <c r="GX1094" s="7"/>
      <c r="GY1094" s="7"/>
      <c r="GZ1094" s="7"/>
      <c r="HA1094" s="7"/>
      <c r="HB1094" s="7"/>
      <c r="HC1094" s="7"/>
      <c r="HD1094" s="7"/>
      <c r="HE1094" s="7"/>
      <c r="HF1094" s="7"/>
      <c r="HG1094" s="7"/>
      <c r="HH1094" s="7"/>
      <c r="HI1094" s="7"/>
      <c r="HJ1094" s="7"/>
      <c r="HK1094" s="7"/>
      <c r="HL1094" s="7"/>
      <c r="HM1094" s="7"/>
      <c r="HN1094" s="7"/>
      <c r="HO1094" s="7"/>
      <c r="HP1094" s="7"/>
      <c r="HQ1094" s="7"/>
      <c r="HR1094" s="7"/>
      <c r="HS1094" s="7"/>
      <c r="HT1094" s="7"/>
      <c r="HU1094" s="7"/>
      <c r="HV1094" s="7"/>
      <c r="HW1094" s="7"/>
      <c r="HX1094" s="7"/>
      <c r="HY1094" s="7"/>
      <c r="HZ1094" s="7"/>
      <c r="IA1094" s="7"/>
      <c r="IB1094" s="7"/>
      <c r="IC1094" s="7"/>
    </row>
    <row r="1095" spans="1:237" s="53" customFormat="1" ht="12.6" customHeight="1">
      <c r="A1095" s="7" t="s">
        <v>7842</v>
      </c>
      <c r="B1095" s="29" t="s">
        <v>6806</v>
      </c>
      <c r="C1095" s="135" t="s">
        <v>2834</v>
      </c>
      <c r="D1095" s="48"/>
      <c r="E1095" s="39" t="s">
        <v>2189</v>
      </c>
      <c r="F1095" s="39"/>
      <c r="G1095" s="30"/>
      <c r="H1095" s="30"/>
      <c r="I1095" s="30"/>
      <c r="J1095" s="314"/>
      <c r="K1095" s="219" t="s">
        <v>1856</v>
      </c>
      <c r="L1095" s="80" t="s">
        <v>10425</v>
      </c>
      <c r="M1095" s="161">
        <v>4</v>
      </c>
      <c r="N1095" s="126" t="s">
        <v>1602</v>
      </c>
      <c r="O1095" s="64" t="s">
        <v>1270</v>
      </c>
      <c r="P1095" s="39"/>
      <c r="Q1095" s="39"/>
      <c r="R1095" s="261"/>
      <c r="S1095" s="34"/>
      <c r="T1095" s="34"/>
      <c r="U1095" s="34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</row>
    <row r="1096" spans="1:237" s="54" customFormat="1" ht="12.6" customHeight="1">
      <c r="A1096" s="7" t="s">
        <v>6790</v>
      </c>
      <c r="B1096" s="29" t="s">
        <v>6787</v>
      </c>
      <c r="C1096" s="135" t="s">
        <v>2834</v>
      </c>
      <c r="D1096" s="48"/>
      <c r="E1096" s="34" t="s">
        <v>2189</v>
      </c>
      <c r="F1096" s="30"/>
      <c r="G1096" s="30" t="s">
        <v>2067</v>
      </c>
      <c r="H1096" s="30"/>
      <c r="I1096" s="30"/>
      <c r="J1096" s="314"/>
      <c r="K1096" s="219" t="s">
        <v>1856</v>
      </c>
      <c r="L1096" s="168" t="s">
        <v>5800</v>
      </c>
      <c r="M1096" s="161">
        <v>4</v>
      </c>
      <c r="N1096" s="126" t="s">
        <v>1602</v>
      </c>
      <c r="O1096" s="64" t="s">
        <v>1078</v>
      </c>
      <c r="P1096" s="39"/>
      <c r="Q1096" s="39"/>
      <c r="R1096" s="261"/>
      <c r="S1096" s="34"/>
      <c r="T1096" s="34"/>
      <c r="U1096" s="34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3"/>
      <c r="AF1096" s="53"/>
      <c r="AG1096" s="53"/>
    </row>
    <row r="1097" spans="1:237" s="7" customFormat="1" ht="12.6" customHeight="1">
      <c r="A1097" s="7" t="s">
        <v>6950</v>
      </c>
      <c r="B1097" s="29" t="s">
        <v>6949</v>
      </c>
      <c r="C1097" s="30"/>
      <c r="D1097" s="48"/>
      <c r="E1097" s="39" t="s">
        <v>2189</v>
      </c>
      <c r="F1097" s="30"/>
      <c r="G1097" s="30"/>
      <c r="H1097" s="30"/>
      <c r="I1097" s="30"/>
      <c r="J1097" s="314"/>
      <c r="K1097" s="219" t="s">
        <v>1856</v>
      </c>
      <c r="L1097" s="37" t="s">
        <v>5801</v>
      </c>
      <c r="M1097" s="161">
        <v>4</v>
      </c>
      <c r="N1097" s="126" t="s">
        <v>1602</v>
      </c>
      <c r="O1097" s="64" t="s">
        <v>239</v>
      </c>
      <c r="P1097" s="39"/>
      <c r="Q1097" s="39"/>
      <c r="R1097" s="261"/>
      <c r="S1097" s="34"/>
      <c r="T1097" s="34"/>
      <c r="U1097" s="34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</row>
    <row r="1098" spans="1:237" s="53" customFormat="1" ht="12.6" customHeight="1">
      <c r="A1098" s="41" t="s">
        <v>5129</v>
      </c>
      <c r="B1098" s="48" t="s">
        <v>5128</v>
      </c>
      <c r="C1098" s="135"/>
      <c r="D1098" s="81"/>
      <c r="E1098" s="39" t="s">
        <v>2189</v>
      </c>
      <c r="F1098" s="39"/>
      <c r="G1098" s="40"/>
      <c r="H1098" s="50"/>
      <c r="I1098" s="81"/>
      <c r="J1098" s="339"/>
      <c r="K1098" s="219" t="s">
        <v>1856</v>
      </c>
      <c r="L1098" s="37" t="s">
        <v>5802</v>
      </c>
      <c r="M1098" s="54">
        <v>4</v>
      </c>
      <c r="N1098" s="126" t="s">
        <v>1602</v>
      </c>
      <c r="O1098" s="80" t="s">
        <v>1078</v>
      </c>
      <c r="P1098" s="39"/>
      <c r="Q1098" s="39"/>
      <c r="R1098" s="261"/>
      <c r="S1098" s="82"/>
      <c r="T1098" s="82"/>
      <c r="U1098" s="82"/>
    </row>
    <row r="1099" spans="1:237" s="7" customFormat="1" ht="12.6" customHeight="1">
      <c r="A1099" s="7" t="s">
        <v>5130</v>
      </c>
      <c r="B1099" s="48" t="s">
        <v>5131</v>
      </c>
      <c r="C1099" s="135" t="s">
        <v>2834</v>
      </c>
      <c r="D1099" s="81"/>
      <c r="E1099" s="39"/>
      <c r="F1099" s="39"/>
      <c r="G1099" s="30" t="s">
        <v>2067</v>
      </c>
      <c r="H1099" s="30"/>
      <c r="I1099" s="81"/>
      <c r="J1099" s="339"/>
      <c r="K1099" s="219" t="s">
        <v>1856</v>
      </c>
      <c r="L1099" s="37" t="s">
        <v>5803</v>
      </c>
      <c r="M1099" s="54">
        <v>4</v>
      </c>
      <c r="N1099" s="126" t="s">
        <v>1602</v>
      </c>
      <c r="O1099" s="80" t="s">
        <v>1078</v>
      </c>
      <c r="P1099" s="39"/>
      <c r="Q1099" s="39"/>
      <c r="R1099" s="261"/>
      <c r="S1099" s="82"/>
      <c r="T1099" s="82"/>
      <c r="U1099" s="82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3"/>
      <c r="AF1099" s="53"/>
      <c r="AG1099" s="53"/>
    </row>
    <row r="1100" spans="1:237" s="53" customFormat="1" ht="12.6" customHeight="1">
      <c r="A1100" s="7" t="s">
        <v>4427</v>
      </c>
      <c r="B1100" s="60" t="s">
        <v>2272</v>
      </c>
      <c r="C1100" s="135" t="s">
        <v>2834</v>
      </c>
      <c r="D1100" s="50"/>
      <c r="E1100" s="219" t="s">
        <v>2189</v>
      </c>
      <c r="F1100" s="39"/>
      <c r="G1100" s="40"/>
      <c r="H1100" s="50"/>
      <c r="I1100" s="50"/>
      <c r="J1100" s="338"/>
      <c r="K1100" s="219" t="s">
        <v>1856</v>
      </c>
      <c r="L1100" s="560" t="s">
        <v>10431</v>
      </c>
      <c r="M1100" s="63">
        <v>4</v>
      </c>
      <c r="N1100" s="64" t="s">
        <v>1602</v>
      </c>
      <c r="O1100" s="65" t="s">
        <v>601</v>
      </c>
      <c r="P1100" s="39"/>
      <c r="Q1100" s="39"/>
      <c r="R1100" s="261"/>
      <c r="S1100" s="39"/>
      <c r="T1100" s="39"/>
      <c r="U1100" s="39"/>
    </row>
    <row r="1101" spans="1:237" s="53" customFormat="1" ht="12.6" customHeight="1">
      <c r="A1101" s="7" t="s">
        <v>4502</v>
      </c>
      <c r="B1101" s="48" t="s">
        <v>571</v>
      </c>
      <c r="C1101" s="135" t="s">
        <v>2834</v>
      </c>
      <c r="D1101" s="50"/>
      <c r="E1101" s="39"/>
      <c r="F1101" s="39"/>
      <c r="G1101" s="40"/>
      <c r="H1101" s="50"/>
      <c r="I1101" s="50"/>
      <c r="J1101" s="338"/>
      <c r="K1101" s="219" t="s">
        <v>1856</v>
      </c>
      <c r="L1101" s="80" t="s">
        <v>10432</v>
      </c>
      <c r="M1101" s="52">
        <v>4</v>
      </c>
      <c r="N1101" s="126" t="s">
        <v>1602</v>
      </c>
      <c r="O1101" s="37" t="s">
        <v>1078</v>
      </c>
      <c r="P1101" s="39"/>
      <c r="Q1101" s="39"/>
      <c r="R1101" s="261"/>
      <c r="S1101" s="39"/>
      <c r="T1101" s="39"/>
      <c r="U1101" s="39"/>
    </row>
    <row r="1102" spans="1:237" s="7" customFormat="1" ht="12.6" customHeight="1">
      <c r="A1102" s="41" t="s">
        <v>5095</v>
      </c>
      <c r="B1102" s="48" t="s">
        <v>5096</v>
      </c>
      <c r="C1102" s="135"/>
      <c r="D1102" s="50"/>
      <c r="E1102" s="39"/>
      <c r="F1102" s="39"/>
      <c r="G1102" s="40"/>
      <c r="H1102" s="50"/>
      <c r="I1102" s="50"/>
      <c r="J1102" s="338"/>
      <c r="K1102" s="219" t="s">
        <v>1856</v>
      </c>
      <c r="L1102" s="80" t="s">
        <v>292</v>
      </c>
      <c r="M1102" s="52">
        <v>4</v>
      </c>
      <c r="N1102" s="126" t="s">
        <v>1602</v>
      </c>
      <c r="O1102" s="37" t="s">
        <v>701</v>
      </c>
      <c r="P1102" s="39"/>
      <c r="Q1102" s="39"/>
      <c r="R1102" s="261"/>
      <c r="S1102" s="39"/>
      <c r="T1102" s="39"/>
      <c r="U1102" s="39"/>
    </row>
    <row r="1103" spans="1:237" s="53" customFormat="1" ht="12.6" customHeight="1">
      <c r="A1103" s="7" t="s">
        <v>5098</v>
      </c>
      <c r="B1103" s="48" t="s">
        <v>5097</v>
      </c>
      <c r="C1103" s="135" t="s">
        <v>2834</v>
      </c>
      <c r="D1103" s="81"/>
      <c r="E1103" s="39"/>
      <c r="F1103" s="39"/>
      <c r="G1103" s="30" t="s">
        <v>2067</v>
      </c>
      <c r="H1103" s="30"/>
      <c r="I1103" s="81"/>
      <c r="J1103" s="339"/>
      <c r="K1103" s="219" t="s">
        <v>1856</v>
      </c>
      <c r="L1103" s="80" t="s">
        <v>10426</v>
      </c>
      <c r="M1103" s="54">
        <v>4</v>
      </c>
      <c r="N1103" s="126" t="s">
        <v>1602</v>
      </c>
      <c r="O1103" s="80" t="s">
        <v>701</v>
      </c>
      <c r="P1103" s="39"/>
      <c r="Q1103" s="39"/>
      <c r="R1103" s="261"/>
      <c r="S1103" s="82"/>
      <c r="T1103" s="82"/>
      <c r="U1103" s="82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</row>
    <row r="1104" spans="1:237" s="54" customFormat="1" ht="12.6" customHeight="1">
      <c r="A1104" s="42"/>
      <c r="B1104" s="29"/>
      <c r="C1104" s="50"/>
      <c r="D1104" s="50"/>
      <c r="E1104" s="39"/>
      <c r="F1104" s="39"/>
      <c r="G1104" s="40"/>
      <c r="H1104" s="50"/>
      <c r="I1104" s="40"/>
      <c r="J1104" s="315"/>
      <c r="K1104" s="40"/>
      <c r="L1104" s="73"/>
      <c r="M1104" s="7"/>
      <c r="N1104" s="64"/>
      <c r="O1104" s="41"/>
      <c r="P1104" s="39"/>
      <c r="Q1104" s="39"/>
      <c r="R1104" s="39"/>
      <c r="S1104" s="39"/>
      <c r="T1104" s="39"/>
      <c r="U1104" s="39"/>
      <c r="V1104" s="53"/>
      <c r="W1104" s="53"/>
      <c r="X1104" s="53"/>
      <c r="Y1104" s="53"/>
      <c r="Z1104" s="53"/>
      <c r="AA1104" s="53"/>
      <c r="AB1104" s="53"/>
      <c r="AC1104" s="53"/>
      <c r="AD1104" s="53"/>
      <c r="AE1104" s="53"/>
      <c r="AF1104" s="53"/>
      <c r="AG1104" s="53"/>
    </row>
    <row r="1105" spans="1:33" s="7" customFormat="1" ht="12.6" customHeight="1">
      <c r="A1105" s="72" t="s">
        <v>10427</v>
      </c>
      <c r="B1105" s="29"/>
      <c r="C1105" s="30"/>
      <c r="D1105" s="48"/>
      <c r="E1105" s="30"/>
      <c r="F1105" s="30"/>
      <c r="G1105" s="30"/>
      <c r="H1105" s="30"/>
      <c r="I1105" s="30"/>
      <c r="J1105" s="314"/>
      <c r="K1105" s="30"/>
      <c r="L1105" s="107"/>
      <c r="M1105" s="623"/>
      <c r="N1105" s="126"/>
      <c r="O1105" s="630"/>
      <c r="P1105" s="182"/>
      <c r="Q1105" s="34"/>
      <c r="R1105" s="182"/>
      <c r="S1105" s="34"/>
      <c r="T1105" s="34"/>
      <c r="U1105" s="34"/>
    </row>
    <row r="1106" spans="1:33" s="7" customFormat="1" ht="12.6" customHeight="1">
      <c r="A1106" s="67" t="s">
        <v>707</v>
      </c>
      <c r="B1106" s="29" t="s">
        <v>3753</v>
      </c>
      <c r="C1106" s="135" t="s">
        <v>2834</v>
      </c>
      <c r="D1106" s="106"/>
      <c r="E1106" s="34"/>
      <c r="F1106" s="34"/>
      <c r="G1106" s="30" t="s">
        <v>2067</v>
      </c>
      <c r="H1106" s="34"/>
      <c r="I1106" s="508" t="s">
        <v>1501</v>
      </c>
      <c r="J1106" s="312" t="s">
        <v>2190</v>
      </c>
      <c r="K1106" s="30"/>
      <c r="L1106" s="7" t="s">
        <v>10428</v>
      </c>
      <c r="M1106" s="7">
        <v>12</v>
      </c>
      <c r="N1106" s="42" t="s">
        <v>1602</v>
      </c>
      <c r="O1106" s="7" t="s">
        <v>1619</v>
      </c>
      <c r="P1106" s="182"/>
      <c r="Q1106" s="34"/>
      <c r="R1106" s="182"/>
      <c r="S1106" s="34"/>
      <c r="T1106" s="34"/>
      <c r="U1106" s="34"/>
    </row>
    <row r="1107" spans="1:33" s="7" customFormat="1" ht="12.6" customHeight="1">
      <c r="A1107" s="67" t="s">
        <v>708</v>
      </c>
      <c r="B1107" s="29" t="s">
        <v>3751</v>
      </c>
      <c r="C1107" s="135" t="s">
        <v>2834</v>
      </c>
      <c r="D1107" s="106"/>
      <c r="E1107" s="34"/>
      <c r="F1107" s="34"/>
      <c r="G1107" s="30" t="s">
        <v>2067</v>
      </c>
      <c r="H1107" s="34"/>
      <c r="I1107" s="508" t="s">
        <v>1501</v>
      </c>
      <c r="J1107" s="312" t="s">
        <v>2190</v>
      </c>
      <c r="K1107" s="30"/>
      <c r="L1107" s="7" t="s">
        <v>10429</v>
      </c>
      <c r="M1107" s="7">
        <v>12</v>
      </c>
      <c r="N1107" s="42" t="s">
        <v>1602</v>
      </c>
      <c r="O1107" s="7" t="s">
        <v>1619</v>
      </c>
      <c r="P1107" s="182"/>
      <c r="Q1107" s="34"/>
      <c r="R1107" s="182"/>
      <c r="S1107" s="34"/>
      <c r="T1107" s="34"/>
      <c r="U1107" s="34"/>
    </row>
    <row r="1108" spans="1:33" s="233" customFormat="1" ht="12" customHeight="1">
      <c r="A1108" s="54" t="s">
        <v>10473</v>
      </c>
      <c r="B1108" s="81" t="s">
        <v>3752</v>
      </c>
      <c r="C1108" s="207" t="s">
        <v>2834</v>
      </c>
      <c r="D1108" s="82"/>
      <c r="E1108" s="82" t="s">
        <v>2189</v>
      </c>
      <c r="F1108" s="82"/>
      <c r="G1108" s="82"/>
      <c r="H1108" s="596"/>
      <c r="I1108" s="596" t="s">
        <v>1501</v>
      </c>
      <c r="J1108" s="597" t="s">
        <v>2190</v>
      </c>
      <c r="K1108" s="596"/>
      <c r="L1108" s="7" t="s">
        <v>10538</v>
      </c>
      <c r="M1108" s="63">
        <v>12</v>
      </c>
      <c r="N1108" s="41" t="s">
        <v>1602</v>
      </c>
      <c r="O1108" s="65" t="s">
        <v>1007</v>
      </c>
      <c r="P1108" s="182"/>
      <c r="Q1108" s="65"/>
      <c r="R1108" s="182"/>
      <c r="S1108" s="596"/>
      <c r="T1108" s="596"/>
      <c r="U1108" s="596"/>
    </row>
    <row r="1109" spans="1:33" s="233" customFormat="1" ht="12" customHeight="1">
      <c r="A1109" s="54" t="s">
        <v>10474</v>
      </c>
      <c r="B1109" s="81" t="s">
        <v>10475</v>
      </c>
      <c r="C1109" s="207" t="s">
        <v>2834</v>
      </c>
      <c r="D1109" s="82"/>
      <c r="E1109" s="82" t="s">
        <v>2189</v>
      </c>
      <c r="F1109" s="82"/>
      <c r="G1109" s="82"/>
      <c r="H1109" s="596"/>
      <c r="I1109" s="596" t="s">
        <v>1501</v>
      </c>
      <c r="J1109" s="597" t="s">
        <v>2190</v>
      </c>
      <c r="K1109" s="596"/>
      <c r="L1109" s="7" t="s">
        <v>10539</v>
      </c>
      <c r="M1109" s="63">
        <v>12</v>
      </c>
      <c r="N1109" s="41" t="s">
        <v>1602</v>
      </c>
      <c r="O1109" s="65" t="s">
        <v>1007</v>
      </c>
      <c r="P1109" s="182"/>
      <c r="Q1109" s="65"/>
      <c r="R1109" s="182"/>
      <c r="S1109" s="596"/>
      <c r="T1109" s="596"/>
      <c r="U1109" s="596"/>
    </row>
    <row r="1110" spans="1:33" s="7" customFormat="1" ht="12.6" customHeight="1">
      <c r="A1110" s="36"/>
      <c r="B1110" s="29"/>
      <c r="C1110" s="30"/>
      <c r="D1110" s="48"/>
      <c r="E1110" s="30"/>
      <c r="F1110" s="30"/>
      <c r="G1110" s="30"/>
      <c r="H1110" s="30"/>
      <c r="I1110" s="30"/>
      <c r="J1110" s="314"/>
      <c r="K1110" s="30"/>
      <c r="L1110" s="107"/>
      <c r="M1110" s="623"/>
      <c r="N1110" s="126"/>
      <c r="O1110" s="630"/>
      <c r="P1110" s="182"/>
      <c r="Q1110" s="34"/>
      <c r="R1110" s="182"/>
      <c r="S1110" s="34"/>
      <c r="T1110" s="34"/>
      <c r="U1110" s="34"/>
    </row>
    <row r="1111" spans="1:33" s="54" customFormat="1" ht="12.6" customHeight="1">
      <c r="A1111" s="68" t="s">
        <v>7966</v>
      </c>
      <c r="B1111" s="48"/>
      <c r="C1111" s="50"/>
      <c r="D1111" s="50"/>
      <c r="E1111" s="39"/>
      <c r="F1111" s="39"/>
      <c r="G1111" s="40"/>
      <c r="H1111" s="50"/>
      <c r="I1111" s="50"/>
      <c r="J1111" s="338"/>
      <c r="K1111" s="40"/>
      <c r="L1111" s="37"/>
      <c r="M1111" s="52"/>
      <c r="N1111" s="126"/>
      <c r="O1111" s="80"/>
      <c r="P1111" s="740"/>
      <c r="Q1111" s="39"/>
      <c r="R1111" s="39"/>
      <c r="S1111" s="39"/>
      <c r="T1111" s="39"/>
      <c r="U1111" s="39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3"/>
      <c r="AF1111" s="53"/>
      <c r="AG1111" s="53"/>
    </row>
    <row r="1112" spans="1:33" s="54" customFormat="1" ht="12.6" customHeight="1">
      <c r="A1112" s="59" t="s">
        <v>2668</v>
      </c>
      <c r="B1112" s="556" t="s">
        <v>2669</v>
      </c>
      <c r="C1112" s="267" t="s">
        <v>2834</v>
      </c>
      <c r="D1112" s="535"/>
      <c r="E1112" s="557" t="s">
        <v>2189</v>
      </c>
      <c r="F1112" s="557"/>
      <c r="G1112" s="508" t="s">
        <v>2067</v>
      </c>
      <c r="H1112" s="219"/>
      <c r="I1112" s="219"/>
      <c r="J1112" s="312" t="s">
        <v>2190</v>
      </c>
      <c r="K1112" s="219"/>
      <c r="L1112" s="62" t="s">
        <v>7100</v>
      </c>
      <c r="M1112" s="63">
        <v>6</v>
      </c>
      <c r="N1112" s="64" t="s">
        <v>1602</v>
      </c>
      <c r="O1112" s="65" t="s">
        <v>912</v>
      </c>
      <c r="P1112" s="39"/>
      <c r="Q1112" s="66"/>
      <c r="R1112" s="261"/>
      <c r="S1112" s="34"/>
      <c r="T1112" s="34"/>
      <c r="U1112" s="34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3"/>
      <c r="AF1112" s="53"/>
      <c r="AG1112" s="53"/>
    </row>
    <row r="1113" spans="1:33" s="54" customFormat="1" ht="12.6" customHeight="1">
      <c r="A1113" s="59" t="s">
        <v>2670</v>
      </c>
      <c r="B1113" s="556" t="s">
        <v>2671</v>
      </c>
      <c r="C1113" s="267" t="s">
        <v>2834</v>
      </c>
      <c r="D1113" s="535"/>
      <c r="E1113" s="557" t="s">
        <v>2189</v>
      </c>
      <c r="F1113" s="557"/>
      <c r="G1113" s="508" t="s">
        <v>2067</v>
      </c>
      <c r="H1113" s="219"/>
      <c r="I1113" s="219"/>
      <c r="J1113" s="312" t="s">
        <v>2190</v>
      </c>
      <c r="K1113" s="219"/>
      <c r="L1113" s="62" t="s">
        <v>7101</v>
      </c>
      <c r="M1113" s="63">
        <v>6</v>
      </c>
      <c r="N1113" s="64" t="s">
        <v>1602</v>
      </c>
      <c r="O1113" s="65" t="s">
        <v>912</v>
      </c>
      <c r="P1113" s="39"/>
      <c r="Q1113" s="66"/>
      <c r="R1113" s="261"/>
      <c r="S1113" s="34"/>
      <c r="T1113" s="34"/>
      <c r="U1113" s="34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3"/>
      <c r="AF1113" s="53"/>
      <c r="AG1113" s="53"/>
    </row>
    <row r="1114" spans="1:33" s="53" customFormat="1" ht="12.6" customHeight="1">
      <c r="A1114" s="105" t="s">
        <v>821</v>
      </c>
      <c r="B1114" s="48" t="s">
        <v>1471</v>
      </c>
      <c r="C1114" s="267" t="s">
        <v>2834</v>
      </c>
      <c r="D1114" s="50"/>
      <c r="E1114" s="39"/>
      <c r="F1114" s="39"/>
      <c r="G1114" s="30" t="s">
        <v>2067</v>
      </c>
      <c r="H1114" s="30"/>
      <c r="I1114" s="40"/>
      <c r="J1114" s="312" t="s">
        <v>2190</v>
      </c>
      <c r="K1114" s="40"/>
      <c r="L1114" s="591" t="s">
        <v>5806</v>
      </c>
      <c r="M1114" s="52">
        <v>6</v>
      </c>
      <c r="N1114" s="64" t="s">
        <v>1602</v>
      </c>
      <c r="O1114" s="37" t="s">
        <v>1887</v>
      </c>
      <c r="P1114" s="39"/>
      <c r="Q1114" s="39"/>
      <c r="R1114" s="261"/>
      <c r="S1114" s="39"/>
      <c r="T1114" s="39"/>
      <c r="U1114" s="39"/>
    </row>
    <row r="1115" spans="1:33" s="53" customFormat="1" ht="12.6" customHeight="1">
      <c r="A1115" s="105" t="s">
        <v>1872</v>
      </c>
      <c r="B1115" s="48" t="s">
        <v>1472</v>
      </c>
      <c r="C1115" s="267" t="s">
        <v>2834</v>
      </c>
      <c r="D1115" s="50"/>
      <c r="E1115" s="39"/>
      <c r="F1115" s="39"/>
      <c r="G1115" s="30" t="s">
        <v>2067</v>
      </c>
      <c r="H1115" s="30"/>
      <c r="I1115" s="40"/>
      <c r="J1115" s="312" t="s">
        <v>2190</v>
      </c>
      <c r="K1115" s="40"/>
      <c r="L1115" s="591" t="s">
        <v>7102</v>
      </c>
      <c r="M1115" s="52">
        <v>6</v>
      </c>
      <c r="N1115" s="64" t="s">
        <v>1602</v>
      </c>
      <c r="O1115" s="37" t="s">
        <v>1887</v>
      </c>
      <c r="P1115" s="39"/>
      <c r="Q1115" s="39"/>
      <c r="R1115" s="261"/>
      <c r="S1115" s="39"/>
      <c r="T1115" s="39"/>
      <c r="U1115" s="39"/>
    </row>
    <row r="1116" spans="1:33" s="233" customFormat="1" ht="12" customHeight="1">
      <c r="A1116" s="105" t="s">
        <v>6012</v>
      </c>
      <c r="B1116" s="29" t="s">
        <v>6013</v>
      </c>
      <c r="C1116" s="267" t="s">
        <v>2834</v>
      </c>
      <c r="D1116" s="48"/>
      <c r="E1116" s="39"/>
      <c r="F1116" s="39"/>
      <c r="G1116" s="30" t="s">
        <v>2067</v>
      </c>
      <c r="H1116" s="30"/>
      <c r="I1116" s="30"/>
      <c r="J1116" s="312" t="s">
        <v>2190</v>
      </c>
      <c r="K1116" s="30"/>
      <c r="L1116" s="591" t="s">
        <v>6014</v>
      </c>
      <c r="M1116" s="161">
        <v>6</v>
      </c>
      <c r="N1116" s="64" t="s">
        <v>1602</v>
      </c>
      <c r="O1116" s="64" t="s">
        <v>1887</v>
      </c>
      <c r="P1116" s="39"/>
      <c r="Q1116" s="39"/>
      <c r="R1116" s="261"/>
      <c r="S1116" s="39"/>
      <c r="T1116" s="39"/>
      <c r="U1116" s="39"/>
    </row>
    <row r="1117" spans="1:33" s="54" customFormat="1" ht="12.6" customHeight="1">
      <c r="A1117" s="105" t="s">
        <v>1949</v>
      </c>
      <c r="B1117" s="29" t="s">
        <v>583</v>
      </c>
      <c r="C1117" s="267" t="s">
        <v>2834</v>
      </c>
      <c r="D1117" s="48"/>
      <c r="E1117" s="39"/>
      <c r="F1117" s="39"/>
      <c r="G1117" s="30" t="s">
        <v>2067</v>
      </c>
      <c r="H1117" s="30"/>
      <c r="I1117" s="30"/>
      <c r="J1117" s="312" t="s">
        <v>2190</v>
      </c>
      <c r="K1117" s="30"/>
      <c r="L1117" s="591" t="s">
        <v>5807</v>
      </c>
      <c r="M1117" s="161">
        <v>6</v>
      </c>
      <c r="N1117" s="64" t="s">
        <v>1602</v>
      </c>
      <c r="O1117" s="64" t="s">
        <v>912</v>
      </c>
      <c r="P1117" s="39"/>
      <c r="Q1117" s="39"/>
      <c r="R1117" s="261"/>
      <c r="S1117" s="34"/>
      <c r="T1117" s="34"/>
      <c r="U1117" s="34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3"/>
      <c r="AF1117" s="53"/>
      <c r="AG1117" s="53"/>
    </row>
    <row r="1118" spans="1:33" s="54" customFormat="1" ht="12.6" customHeight="1">
      <c r="A1118" s="105" t="s">
        <v>84</v>
      </c>
      <c r="B1118" s="48" t="s">
        <v>1473</v>
      </c>
      <c r="C1118" s="267" t="s">
        <v>2834</v>
      </c>
      <c r="D1118" s="50"/>
      <c r="E1118" s="39"/>
      <c r="F1118" s="39"/>
      <c r="G1118" s="30" t="s">
        <v>2067</v>
      </c>
      <c r="H1118" s="30"/>
      <c r="I1118" s="40"/>
      <c r="J1118" s="312" t="s">
        <v>2190</v>
      </c>
      <c r="K1118" s="40"/>
      <c r="L1118" s="591" t="s">
        <v>7103</v>
      </c>
      <c r="M1118" s="52">
        <v>6</v>
      </c>
      <c r="N1118" s="64" t="s">
        <v>1602</v>
      </c>
      <c r="O1118" s="37" t="s">
        <v>1887</v>
      </c>
      <c r="P1118" s="39"/>
      <c r="Q1118" s="39"/>
      <c r="R1118" s="261"/>
      <c r="S1118" s="39"/>
      <c r="T1118" s="39"/>
      <c r="U1118" s="39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3"/>
      <c r="AF1118" s="53"/>
      <c r="AG1118" s="53"/>
    </row>
    <row r="1119" spans="1:33" s="54" customFormat="1" ht="12.6" customHeight="1">
      <c r="A1119" s="59" t="s">
        <v>3123</v>
      </c>
      <c r="B1119" s="60" t="s">
        <v>3124</v>
      </c>
      <c r="C1119" s="267" t="s">
        <v>2834</v>
      </c>
      <c r="D1119" s="535"/>
      <c r="E1119" s="557"/>
      <c r="F1119" s="557"/>
      <c r="G1119" s="508" t="s">
        <v>2067</v>
      </c>
      <c r="H1119" s="219"/>
      <c r="I1119" s="219"/>
      <c r="J1119" s="312" t="s">
        <v>2190</v>
      </c>
      <c r="K1119" s="219"/>
      <c r="L1119" s="45" t="s">
        <v>7104</v>
      </c>
      <c r="M1119" s="63">
        <v>6</v>
      </c>
      <c r="N1119" s="126" t="s">
        <v>1602</v>
      </c>
      <c r="O1119" s="65" t="s">
        <v>2738</v>
      </c>
      <c r="P1119" s="39"/>
      <c r="Q1119" s="66"/>
      <c r="R1119" s="261"/>
      <c r="S1119" s="34"/>
      <c r="T1119" s="34"/>
      <c r="U1119" s="34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3"/>
      <c r="AF1119" s="53"/>
      <c r="AG1119" s="53"/>
    </row>
    <row r="1120" spans="1:33" s="54" customFormat="1" ht="12.6" customHeight="1">
      <c r="A1120" s="59" t="s">
        <v>3125</v>
      </c>
      <c r="B1120" s="60" t="s">
        <v>3126</v>
      </c>
      <c r="C1120" s="267" t="s">
        <v>2834</v>
      </c>
      <c r="D1120" s="535"/>
      <c r="E1120" s="557"/>
      <c r="F1120" s="557"/>
      <c r="G1120" s="508" t="s">
        <v>2067</v>
      </c>
      <c r="H1120" s="219"/>
      <c r="I1120" s="219"/>
      <c r="J1120" s="312" t="s">
        <v>2190</v>
      </c>
      <c r="K1120" s="219"/>
      <c r="L1120" s="45" t="s">
        <v>7105</v>
      </c>
      <c r="M1120" s="63">
        <v>6</v>
      </c>
      <c r="N1120" s="126" t="s">
        <v>1602</v>
      </c>
      <c r="O1120" s="65" t="s">
        <v>2738</v>
      </c>
      <c r="P1120" s="39"/>
      <c r="Q1120" s="66"/>
      <c r="R1120" s="261"/>
      <c r="S1120" s="34"/>
      <c r="T1120" s="34"/>
      <c r="U1120" s="34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3"/>
      <c r="AF1120" s="53"/>
      <c r="AG1120" s="53"/>
    </row>
    <row r="1121" spans="1:33" s="54" customFormat="1" ht="12.6" customHeight="1">
      <c r="A1121" s="59" t="s">
        <v>3127</v>
      </c>
      <c r="B1121" s="60" t="s">
        <v>3128</v>
      </c>
      <c r="C1121" s="267" t="s">
        <v>2834</v>
      </c>
      <c r="D1121" s="535"/>
      <c r="E1121" s="557"/>
      <c r="F1121" s="557"/>
      <c r="G1121" s="508" t="s">
        <v>2067</v>
      </c>
      <c r="H1121" s="219"/>
      <c r="I1121" s="219"/>
      <c r="J1121" s="312" t="s">
        <v>2190</v>
      </c>
      <c r="K1121" s="219"/>
      <c r="L1121" s="45" t="s">
        <v>7106</v>
      </c>
      <c r="M1121" s="63">
        <v>6</v>
      </c>
      <c r="N1121" s="126" t="s">
        <v>1602</v>
      </c>
      <c r="O1121" s="65" t="s">
        <v>2738</v>
      </c>
      <c r="P1121" s="39"/>
      <c r="Q1121" s="66"/>
      <c r="R1121" s="261"/>
      <c r="S1121" s="34"/>
      <c r="T1121" s="34"/>
      <c r="U1121" s="34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3"/>
      <c r="AF1121" s="53"/>
      <c r="AG1121" s="53"/>
    </row>
    <row r="1122" spans="1:33" s="233" customFormat="1" ht="12" customHeight="1">
      <c r="A1122" s="105" t="s">
        <v>5907</v>
      </c>
      <c r="B1122" s="50" t="s">
        <v>5908</v>
      </c>
      <c r="C1122" s="135" t="s">
        <v>2834</v>
      </c>
      <c r="D1122" s="50"/>
      <c r="E1122" s="40"/>
      <c r="F1122" s="40"/>
      <c r="G1122" s="40" t="s">
        <v>2067</v>
      </c>
      <c r="H1122" s="544"/>
      <c r="I1122" s="544"/>
      <c r="J1122" s="545" t="s">
        <v>2190</v>
      </c>
      <c r="K1122" s="544"/>
      <c r="L1122" s="45" t="s">
        <v>7107</v>
      </c>
      <c r="M1122" s="63">
        <v>6</v>
      </c>
      <c r="N1122" s="126" t="s">
        <v>1602</v>
      </c>
      <c r="O1122" s="65" t="s">
        <v>163</v>
      </c>
      <c r="P1122" s="39"/>
      <c r="Q1122" s="294"/>
      <c r="R1122" s="261"/>
      <c r="S1122" s="544"/>
      <c r="T1122" s="544"/>
      <c r="U1122" s="544"/>
    </row>
    <row r="1123" spans="1:33" s="233" customFormat="1" ht="12" customHeight="1">
      <c r="A1123" s="105" t="s">
        <v>5909</v>
      </c>
      <c r="B1123" s="50" t="s">
        <v>5910</v>
      </c>
      <c r="C1123" s="135" t="s">
        <v>2834</v>
      </c>
      <c r="D1123" s="50"/>
      <c r="E1123" s="40"/>
      <c r="F1123" s="40"/>
      <c r="G1123" s="40" t="s">
        <v>2067</v>
      </c>
      <c r="H1123" s="544"/>
      <c r="I1123" s="544"/>
      <c r="J1123" s="545" t="s">
        <v>2190</v>
      </c>
      <c r="K1123" s="544"/>
      <c r="L1123" s="45" t="s">
        <v>7108</v>
      </c>
      <c r="M1123" s="63">
        <v>6</v>
      </c>
      <c r="N1123" s="126" t="s">
        <v>1602</v>
      </c>
      <c r="O1123" s="65" t="s">
        <v>163</v>
      </c>
      <c r="P1123" s="39"/>
      <c r="Q1123" s="294"/>
      <c r="R1123" s="261"/>
      <c r="S1123" s="544"/>
      <c r="T1123" s="544"/>
      <c r="U1123" s="544"/>
    </row>
    <row r="1124" spans="1:33" s="233" customFormat="1" ht="12" customHeight="1">
      <c r="A1124" s="105"/>
      <c r="B1124" s="50"/>
      <c r="C1124" s="135"/>
      <c r="D1124" s="50"/>
      <c r="E1124" s="40"/>
      <c r="F1124" s="40"/>
      <c r="G1124" s="40"/>
      <c r="H1124" s="544"/>
      <c r="I1124" s="544"/>
      <c r="J1124" s="545"/>
      <c r="K1124" s="544"/>
      <c r="L1124" s="45"/>
      <c r="M1124" s="63"/>
      <c r="N1124" s="126"/>
      <c r="O1124" s="65"/>
      <c r="P1124" s="39"/>
      <c r="Q1124" s="294"/>
      <c r="R1124" s="261"/>
      <c r="S1124" s="544"/>
      <c r="T1124" s="544"/>
      <c r="U1124" s="544"/>
    </row>
    <row r="1125" spans="1:33" s="233" customFormat="1" ht="12" customHeight="1">
      <c r="A1125" s="89" t="s">
        <v>8529</v>
      </c>
      <c r="B1125" s="81"/>
      <c r="C1125" s="207"/>
      <c r="D1125" s="81"/>
      <c r="E1125" s="82"/>
      <c r="F1125" s="81"/>
      <c r="G1125" s="81"/>
      <c r="H1125" s="596"/>
      <c r="I1125" s="596"/>
      <c r="J1125" s="597"/>
      <c r="K1125" s="596"/>
      <c r="L1125" s="7"/>
      <c r="M1125" s="63"/>
      <c r="N1125" s="41"/>
      <c r="O1125" s="65"/>
      <c r="P1125" s="182"/>
      <c r="Q1125" s="306"/>
      <c r="R1125" s="182"/>
      <c r="S1125" s="596"/>
      <c r="T1125" s="596"/>
      <c r="U1125" s="596"/>
    </row>
    <row r="1126" spans="1:33" s="233" customFormat="1" ht="12" customHeight="1">
      <c r="A1126" s="54" t="s">
        <v>7777</v>
      </c>
      <c r="B1126" s="81" t="s">
        <v>7778</v>
      </c>
      <c r="C1126" s="207" t="s">
        <v>2834</v>
      </c>
      <c r="D1126" s="81"/>
      <c r="E1126" s="82"/>
      <c r="F1126" s="81"/>
      <c r="G1126" s="81" t="s">
        <v>2067</v>
      </c>
      <c r="H1126" s="596"/>
      <c r="I1126" s="596" t="s">
        <v>468</v>
      </c>
      <c r="J1126" s="597" t="s">
        <v>2190</v>
      </c>
      <c r="K1126" s="596"/>
      <c r="L1126" s="7" t="s">
        <v>7816</v>
      </c>
      <c r="M1126" s="63">
        <v>8</v>
      </c>
      <c r="N1126" s="41" t="s">
        <v>1602</v>
      </c>
      <c r="O1126" s="65" t="s">
        <v>7779</v>
      </c>
      <c r="P1126" s="261"/>
      <c r="Q1126" s="306"/>
      <c r="R1126" s="261"/>
      <c r="S1126" s="596"/>
      <c r="T1126" s="596"/>
      <c r="U1126" s="596"/>
    </row>
    <row r="1127" spans="1:33" s="233" customFormat="1" ht="12" customHeight="1">
      <c r="A1127" s="54" t="s">
        <v>7780</v>
      </c>
      <c r="B1127" s="81" t="s">
        <v>7781</v>
      </c>
      <c r="C1127" s="207" t="s">
        <v>2834</v>
      </c>
      <c r="D1127" s="81"/>
      <c r="E1127" s="82"/>
      <c r="F1127" s="81"/>
      <c r="G1127" s="81" t="s">
        <v>2067</v>
      </c>
      <c r="H1127" s="596" t="s">
        <v>97</v>
      </c>
      <c r="I1127" s="596" t="s">
        <v>468</v>
      </c>
      <c r="J1127" s="597" t="s">
        <v>2190</v>
      </c>
      <c r="K1127" s="596"/>
      <c r="L1127" s="7" t="s">
        <v>7817</v>
      </c>
      <c r="M1127" s="63">
        <v>8</v>
      </c>
      <c r="N1127" s="41" t="s">
        <v>1602</v>
      </c>
      <c r="O1127" s="65" t="s">
        <v>7779</v>
      </c>
      <c r="P1127" s="261"/>
      <c r="Q1127" s="306"/>
      <c r="R1127" s="261"/>
      <c r="S1127" s="596"/>
      <c r="T1127" s="596"/>
      <c r="U1127" s="596"/>
    </row>
    <row r="1128" spans="1:33" s="233" customFormat="1" ht="12" customHeight="1">
      <c r="A1128" s="54" t="s">
        <v>11479</v>
      </c>
      <c r="B1128" s="81" t="s">
        <v>11480</v>
      </c>
      <c r="C1128" s="207" t="s">
        <v>2834</v>
      </c>
      <c r="D1128" s="82"/>
      <c r="E1128" s="82"/>
      <c r="F1128" s="82" t="s">
        <v>5060</v>
      </c>
      <c r="G1128" s="82" t="s">
        <v>2067</v>
      </c>
      <c r="H1128" s="596" t="s">
        <v>97</v>
      </c>
      <c r="I1128" s="596" t="s">
        <v>468</v>
      </c>
      <c r="J1128" s="597" t="s">
        <v>2190</v>
      </c>
      <c r="K1128" s="596" t="s">
        <v>1856</v>
      </c>
      <c r="L1128" s="7" t="s">
        <v>11538</v>
      </c>
      <c r="M1128" s="63">
        <v>8</v>
      </c>
      <c r="N1128" s="41" t="s">
        <v>1602</v>
      </c>
      <c r="O1128" s="65" t="s">
        <v>7779</v>
      </c>
      <c r="P1128" s="34"/>
      <c r="Q1128" s="65"/>
      <c r="R1128" s="182"/>
      <c r="S1128" s="596"/>
      <c r="T1128" s="596"/>
      <c r="U1128" s="596"/>
    </row>
    <row r="1129" spans="1:33" s="233" customFormat="1" ht="12" customHeight="1">
      <c r="A1129" s="54" t="s">
        <v>11483</v>
      </c>
      <c r="B1129" s="81" t="s">
        <v>11484</v>
      </c>
      <c r="C1129" s="207" t="s">
        <v>2834</v>
      </c>
      <c r="D1129" s="82"/>
      <c r="E1129" s="82"/>
      <c r="F1129" s="82" t="s">
        <v>5060</v>
      </c>
      <c r="G1129" s="82" t="s">
        <v>2067</v>
      </c>
      <c r="H1129" s="596" t="s">
        <v>97</v>
      </c>
      <c r="I1129" s="596" t="s">
        <v>468</v>
      </c>
      <c r="J1129" s="597" t="s">
        <v>2190</v>
      </c>
      <c r="K1129" s="596" t="s">
        <v>1856</v>
      </c>
      <c r="L1129" s="7" t="s">
        <v>11540</v>
      </c>
      <c r="M1129" s="63">
        <v>8</v>
      </c>
      <c r="N1129" s="41" t="s">
        <v>1602</v>
      </c>
      <c r="O1129" s="65" t="s">
        <v>7779</v>
      </c>
      <c r="P1129" s="34"/>
      <c r="Q1129" s="65"/>
      <c r="R1129" s="182"/>
      <c r="S1129" s="596"/>
      <c r="T1129" s="596"/>
      <c r="U1129" s="596"/>
    </row>
    <row r="1130" spans="1:33" s="233" customFormat="1" ht="12" customHeight="1">
      <c r="A1130" s="54" t="s">
        <v>11477</v>
      </c>
      <c r="B1130" s="81" t="s">
        <v>11478</v>
      </c>
      <c r="C1130" s="207" t="s">
        <v>2834</v>
      </c>
      <c r="D1130" s="82"/>
      <c r="E1130" s="82"/>
      <c r="F1130" s="82" t="s">
        <v>5060</v>
      </c>
      <c r="G1130" s="82" t="s">
        <v>2067</v>
      </c>
      <c r="H1130" s="596" t="s">
        <v>97</v>
      </c>
      <c r="I1130" s="596" t="s">
        <v>468</v>
      </c>
      <c r="J1130" s="597" t="s">
        <v>2190</v>
      </c>
      <c r="K1130" s="596"/>
      <c r="L1130" s="7" t="s">
        <v>11537</v>
      </c>
      <c r="M1130" s="63">
        <v>8</v>
      </c>
      <c r="N1130" s="41" t="s">
        <v>1602</v>
      </c>
      <c r="O1130" s="65" t="s">
        <v>1661</v>
      </c>
      <c r="P1130" s="34"/>
      <c r="Q1130" s="65"/>
      <c r="R1130" s="182"/>
      <c r="S1130" s="596"/>
      <c r="T1130" s="596"/>
      <c r="U1130" s="596"/>
    </row>
    <row r="1131" spans="1:33" s="233" customFormat="1" ht="12" customHeight="1">
      <c r="A1131" s="54" t="s">
        <v>11481</v>
      </c>
      <c r="B1131" s="81" t="s">
        <v>11482</v>
      </c>
      <c r="C1131" s="207" t="s">
        <v>2834</v>
      </c>
      <c r="D1131" s="82"/>
      <c r="E1131" s="82"/>
      <c r="F1131" s="82" t="s">
        <v>5060</v>
      </c>
      <c r="G1131" s="82" t="s">
        <v>2067</v>
      </c>
      <c r="H1131" s="596" t="s">
        <v>97</v>
      </c>
      <c r="I1131" s="596" t="s">
        <v>468</v>
      </c>
      <c r="J1131" s="597" t="s">
        <v>2190</v>
      </c>
      <c r="K1131" s="596"/>
      <c r="L1131" s="7" t="s">
        <v>11539</v>
      </c>
      <c r="M1131" s="63">
        <v>8</v>
      </c>
      <c r="N1131" s="41" t="s">
        <v>1602</v>
      </c>
      <c r="O1131" s="65" t="s">
        <v>1661</v>
      </c>
      <c r="P1131" s="34"/>
      <c r="Q1131" s="65"/>
      <c r="R1131" s="182"/>
      <c r="S1131" s="596"/>
      <c r="T1131" s="596"/>
      <c r="U1131" s="596"/>
    </row>
    <row r="1132" spans="1:33" s="233" customFormat="1" ht="12" customHeight="1">
      <c r="A1132" s="54"/>
      <c r="B1132" s="81"/>
      <c r="C1132" s="207"/>
      <c r="D1132" s="81"/>
      <c r="E1132" s="82"/>
      <c r="F1132" s="81"/>
      <c r="G1132" s="81"/>
      <c r="H1132" s="596"/>
      <c r="I1132" s="596"/>
      <c r="J1132" s="597"/>
      <c r="K1132" s="596"/>
      <c r="L1132" s="7"/>
      <c r="M1132" s="63"/>
      <c r="N1132" s="41"/>
      <c r="O1132" s="65"/>
      <c r="P1132" s="182"/>
      <c r="Q1132" s="306"/>
      <c r="R1132" s="182"/>
      <c r="S1132" s="596"/>
      <c r="T1132" s="596"/>
      <c r="U1132" s="596"/>
    </row>
    <row r="1133" spans="1:33" s="435" customFormat="1" ht="19.5" customHeight="1" thickBot="1">
      <c r="A1133" s="619" t="s">
        <v>531</v>
      </c>
      <c r="B1133" s="425"/>
      <c r="C1133" s="426"/>
      <c r="D1133" s="426"/>
      <c r="E1133" s="427"/>
      <c r="F1133" s="427"/>
      <c r="G1133" s="428"/>
      <c r="H1133" s="426"/>
      <c r="I1133" s="426"/>
      <c r="J1133" s="426"/>
      <c r="K1133" s="428"/>
      <c r="L1133" s="512" t="s">
        <v>1015</v>
      </c>
      <c r="M1133" s="487"/>
      <c r="N1133" s="629"/>
      <c r="O1133" s="486"/>
      <c r="P1133" s="427"/>
      <c r="Q1133" s="427"/>
      <c r="R1133" s="427"/>
      <c r="S1133" s="427"/>
      <c r="T1133" s="427"/>
      <c r="U1133" s="427"/>
    </row>
    <row r="1134" spans="1:33" s="53" customFormat="1" ht="12.6" customHeight="1">
      <c r="A1134" s="68" t="s">
        <v>8578</v>
      </c>
      <c r="B1134" s="29"/>
      <c r="C1134" s="30"/>
      <c r="D1134" s="48"/>
      <c r="E1134" s="39"/>
      <c r="F1134" s="39"/>
      <c r="G1134" s="30"/>
      <c r="H1134" s="30"/>
      <c r="I1134" s="30"/>
      <c r="J1134" s="314"/>
      <c r="K1134" s="30"/>
      <c r="L1134" s="37"/>
      <c r="M1134" s="161"/>
      <c r="N1134" s="126"/>
      <c r="O1134" s="64"/>
      <c r="P1134" s="39"/>
      <c r="Q1134" s="39"/>
      <c r="R1134" s="39"/>
      <c r="S1134" s="34"/>
      <c r="T1134" s="34"/>
      <c r="U1134" s="34"/>
    </row>
    <row r="1135" spans="1:33" s="233" customFormat="1" ht="12" customHeight="1">
      <c r="A1135" s="54" t="s">
        <v>9444</v>
      </c>
      <c r="B1135" s="81" t="s">
        <v>9445</v>
      </c>
      <c r="C1135" s="207" t="s">
        <v>2834</v>
      </c>
      <c r="D1135" s="82"/>
      <c r="E1135" s="82" t="s">
        <v>2189</v>
      </c>
      <c r="F1135" s="82"/>
      <c r="G1135" s="82"/>
      <c r="H1135" s="596"/>
      <c r="I1135" s="596"/>
      <c r="J1135" s="597"/>
      <c r="K1135" s="596" t="s">
        <v>1856</v>
      </c>
      <c r="L1135" s="7" t="s">
        <v>9532</v>
      </c>
      <c r="M1135" s="63">
        <v>6</v>
      </c>
      <c r="N1135" s="294" t="s">
        <v>1602</v>
      </c>
      <c r="O1135" s="65" t="s">
        <v>2121</v>
      </c>
      <c r="P1135" s="39"/>
      <c r="Q1135" s="65"/>
      <c r="R1135" s="261"/>
      <c r="S1135" s="596"/>
      <c r="T1135" s="596"/>
      <c r="U1135" s="596"/>
    </row>
    <row r="1136" spans="1:33" s="233" customFormat="1" ht="12" customHeight="1">
      <c r="A1136" s="54" t="s">
        <v>9446</v>
      </c>
      <c r="B1136" s="81" t="s">
        <v>9447</v>
      </c>
      <c r="C1136" s="207" t="s">
        <v>2834</v>
      </c>
      <c r="D1136" s="82"/>
      <c r="E1136" s="82" t="s">
        <v>2189</v>
      </c>
      <c r="F1136" s="82"/>
      <c r="G1136" s="82"/>
      <c r="H1136" s="596"/>
      <c r="I1136" s="596"/>
      <c r="J1136" s="597"/>
      <c r="K1136" s="596" t="s">
        <v>1856</v>
      </c>
      <c r="L1136" s="7" t="s">
        <v>9533</v>
      </c>
      <c r="M1136" s="63">
        <v>6</v>
      </c>
      <c r="N1136" s="294" t="s">
        <v>1602</v>
      </c>
      <c r="O1136" s="65" t="s">
        <v>2121</v>
      </c>
      <c r="P1136" s="39"/>
      <c r="Q1136" s="65"/>
      <c r="R1136" s="261"/>
      <c r="S1136" s="596"/>
      <c r="T1136" s="596"/>
      <c r="U1136" s="596"/>
    </row>
    <row r="1137" spans="1:21" s="233" customFormat="1" ht="12" customHeight="1">
      <c r="A1137" s="54" t="s">
        <v>9448</v>
      </c>
      <c r="B1137" s="81" t="s">
        <v>9449</v>
      </c>
      <c r="C1137" s="207" t="s">
        <v>2834</v>
      </c>
      <c r="D1137" s="82"/>
      <c r="E1137" s="82" t="s">
        <v>2189</v>
      </c>
      <c r="F1137" s="82"/>
      <c r="G1137" s="82"/>
      <c r="H1137" s="596"/>
      <c r="I1137" s="596"/>
      <c r="J1137" s="597"/>
      <c r="K1137" s="596" t="s">
        <v>1856</v>
      </c>
      <c r="L1137" s="7" t="s">
        <v>9534</v>
      </c>
      <c r="M1137" s="63">
        <v>6</v>
      </c>
      <c r="N1137" s="294" t="s">
        <v>1602</v>
      </c>
      <c r="O1137" s="65" t="s">
        <v>2121</v>
      </c>
      <c r="P1137" s="39"/>
      <c r="Q1137" s="65"/>
      <c r="R1137" s="261"/>
      <c r="S1137" s="596"/>
      <c r="T1137" s="596"/>
      <c r="U1137" s="596"/>
    </row>
    <row r="1138" spans="1:21" s="233" customFormat="1" ht="12" customHeight="1">
      <c r="A1138" s="59" t="s">
        <v>4277</v>
      </c>
      <c r="B1138" s="556" t="s">
        <v>4278</v>
      </c>
      <c r="C1138" s="267"/>
      <c r="D1138" s="535"/>
      <c r="E1138" s="219" t="s">
        <v>2189</v>
      </c>
      <c r="F1138" s="557"/>
      <c r="G1138" s="508"/>
      <c r="H1138" s="219"/>
      <c r="I1138" s="219"/>
      <c r="J1138" s="358"/>
      <c r="K1138" s="219" t="s">
        <v>1856</v>
      </c>
      <c r="L1138" s="7" t="s">
        <v>10430</v>
      </c>
      <c r="M1138" s="63">
        <v>4</v>
      </c>
      <c r="N1138" s="294" t="s">
        <v>1602</v>
      </c>
      <c r="O1138" s="65" t="s">
        <v>3529</v>
      </c>
      <c r="P1138" s="39"/>
      <c r="Q1138" s="66"/>
      <c r="R1138" s="261"/>
      <c r="S1138" s="219"/>
      <c r="T1138" s="219"/>
      <c r="U1138" s="219"/>
    </row>
    <row r="1139" spans="1:21" s="53" customFormat="1" ht="12.6" customHeight="1">
      <c r="A1139" s="36"/>
      <c r="B1139" s="48"/>
      <c r="C1139" s="50"/>
      <c r="D1139" s="50"/>
      <c r="E1139" s="39"/>
      <c r="F1139" s="30"/>
      <c r="G1139" s="40"/>
      <c r="H1139" s="50"/>
      <c r="I1139" s="50"/>
      <c r="J1139" s="338"/>
      <c r="K1139" s="40"/>
      <c r="L1139" s="37"/>
      <c r="M1139" s="52"/>
      <c r="N1139" s="126"/>
      <c r="O1139" s="37"/>
      <c r="P1139" s="39"/>
      <c r="Q1139" s="39"/>
      <c r="R1139" s="110"/>
      <c r="S1139" s="39"/>
      <c r="T1139" s="39"/>
      <c r="U1139" s="39"/>
    </row>
    <row r="1140" spans="1:21" s="53" customFormat="1" ht="12.6" customHeight="1">
      <c r="A1140" s="58" t="s">
        <v>8579</v>
      </c>
      <c r="B1140" s="29"/>
      <c r="C1140" s="30"/>
      <c r="D1140" s="48"/>
      <c r="E1140" s="30"/>
      <c r="F1140" s="30"/>
      <c r="G1140" s="30"/>
      <c r="H1140" s="30"/>
      <c r="I1140" s="30"/>
      <c r="J1140" s="314"/>
      <c r="K1140" s="30"/>
      <c r="L1140" s="168"/>
      <c r="M1140" s="161"/>
      <c r="N1140" s="126"/>
      <c r="O1140" s="64"/>
      <c r="P1140" s="182"/>
      <c r="Q1140" s="34"/>
      <c r="R1140" s="182"/>
      <c r="S1140" s="34"/>
      <c r="T1140" s="34"/>
      <c r="U1140" s="34"/>
    </row>
    <row r="1141" spans="1:21" s="53" customFormat="1" ht="12.6" customHeight="1">
      <c r="A1141" s="67" t="s">
        <v>695</v>
      </c>
      <c r="B1141" s="29" t="s">
        <v>696</v>
      </c>
      <c r="C1141" s="30"/>
      <c r="D1141" s="48"/>
      <c r="E1141" s="39"/>
      <c r="F1141" s="39"/>
      <c r="G1141" s="30" t="s">
        <v>2067</v>
      </c>
      <c r="H1141" s="30"/>
      <c r="I1141" s="30"/>
      <c r="J1141" s="314"/>
      <c r="K1141" s="30"/>
      <c r="L1141" s="37" t="s">
        <v>3019</v>
      </c>
      <c r="M1141" s="52">
        <v>6</v>
      </c>
      <c r="N1141" s="126" t="s">
        <v>1602</v>
      </c>
      <c r="O1141" s="37" t="s">
        <v>1183</v>
      </c>
      <c r="P1141" s="39"/>
      <c r="Q1141" s="39"/>
      <c r="R1141" s="261"/>
      <c r="S1141" s="39"/>
      <c r="T1141" s="39"/>
      <c r="U1141" s="39"/>
    </row>
    <row r="1142" spans="1:21" s="7" customFormat="1" ht="12.6" customHeight="1">
      <c r="A1142" s="36"/>
      <c r="B1142" s="29"/>
      <c r="C1142" s="30"/>
      <c r="D1142" s="48"/>
      <c r="E1142" s="30"/>
      <c r="F1142" s="30"/>
      <c r="G1142" s="30"/>
      <c r="H1142" s="30"/>
      <c r="I1142" s="30"/>
      <c r="J1142" s="314"/>
      <c r="K1142" s="30"/>
      <c r="L1142" s="107"/>
      <c r="M1142" s="623"/>
      <c r="N1142" s="126"/>
      <c r="O1142" s="630"/>
      <c r="P1142" s="182"/>
      <c r="Q1142" s="34"/>
      <c r="R1142" s="182"/>
      <c r="S1142" s="34"/>
      <c r="T1142" s="34"/>
      <c r="U1142" s="34"/>
    </row>
    <row r="1143" spans="1:21" s="233" customFormat="1" ht="12" customHeight="1">
      <c r="A1143" s="89" t="s">
        <v>11284</v>
      </c>
      <c r="B1143" s="81"/>
      <c r="C1143" s="207"/>
      <c r="D1143" s="82"/>
      <c r="E1143" s="82"/>
      <c r="F1143" s="82"/>
      <c r="G1143" s="82"/>
      <c r="H1143" s="596"/>
      <c r="I1143" s="596"/>
      <c r="J1143" s="596"/>
      <c r="K1143" s="596"/>
      <c r="L1143" s="7"/>
      <c r="M1143" s="63"/>
      <c r="N1143" s="294"/>
      <c r="O1143" s="65"/>
      <c r="P1143" s="34"/>
      <c r="Q1143" s="791"/>
      <c r="R1143" s="34"/>
      <c r="S1143" s="34"/>
      <c r="T1143" s="34"/>
      <c r="U1143" s="34"/>
    </row>
    <row r="1144" spans="1:21" s="233" customFormat="1" ht="12" customHeight="1">
      <c r="A1144" s="54" t="s">
        <v>3734</v>
      </c>
      <c r="B1144" s="81" t="s">
        <v>3735</v>
      </c>
      <c r="C1144" s="207" t="s">
        <v>2834</v>
      </c>
      <c r="D1144" s="82"/>
      <c r="E1144" s="82"/>
      <c r="F1144" s="82"/>
      <c r="G1144" s="82"/>
      <c r="H1144" s="596"/>
      <c r="I1144" s="596"/>
      <c r="J1144" s="596"/>
      <c r="K1144" s="596" t="s">
        <v>1856</v>
      </c>
      <c r="L1144" s="7" t="s">
        <v>11273</v>
      </c>
      <c r="M1144" s="63">
        <v>6</v>
      </c>
      <c r="N1144" s="294" t="s">
        <v>1602</v>
      </c>
      <c r="O1144" s="65" t="s">
        <v>2121</v>
      </c>
      <c r="P1144" s="34"/>
      <c r="Q1144" s="65"/>
      <c r="R1144" s="34"/>
      <c r="S1144" s="34"/>
      <c r="T1144" s="34"/>
      <c r="U1144" s="34"/>
    </row>
    <row r="1145" spans="1:21" s="233" customFormat="1" ht="12" customHeight="1">
      <c r="A1145" s="54" t="s">
        <v>11247</v>
      </c>
      <c r="B1145" s="81" t="s">
        <v>2611</v>
      </c>
      <c r="C1145" s="207" t="s">
        <v>2834</v>
      </c>
      <c r="D1145" s="82"/>
      <c r="E1145" s="82"/>
      <c r="F1145" s="82"/>
      <c r="G1145" s="82"/>
      <c r="H1145" s="596"/>
      <c r="I1145" s="596"/>
      <c r="J1145" s="596"/>
      <c r="K1145" s="596" t="s">
        <v>1856</v>
      </c>
      <c r="L1145" s="7" t="s">
        <v>11274</v>
      </c>
      <c r="M1145" s="63">
        <v>6</v>
      </c>
      <c r="N1145" s="294" t="s">
        <v>1602</v>
      </c>
      <c r="O1145" s="65" t="s">
        <v>2121</v>
      </c>
      <c r="P1145" s="34"/>
      <c r="Q1145" s="65"/>
      <c r="R1145" s="34"/>
      <c r="S1145" s="34"/>
      <c r="T1145" s="34"/>
      <c r="U1145" s="34"/>
    </row>
    <row r="1146" spans="1:21" s="233" customFormat="1" ht="12" customHeight="1">
      <c r="A1146" s="54" t="s">
        <v>3738</v>
      </c>
      <c r="B1146" s="81" t="s">
        <v>3739</v>
      </c>
      <c r="C1146" s="207" t="s">
        <v>2834</v>
      </c>
      <c r="D1146" s="82"/>
      <c r="E1146" s="82"/>
      <c r="F1146" s="82"/>
      <c r="G1146" s="82"/>
      <c r="H1146" s="596"/>
      <c r="I1146" s="596"/>
      <c r="J1146" s="596"/>
      <c r="K1146" s="596" t="s">
        <v>1856</v>
      </c>
      <c r="L1146" s="7" t="s">
        <v>11275</v>
      </c>
      <c r="M1146" s="63">
        <v>6</v>
      </c>
      <c r="N1146" s="294" t="s">
        <v>1602</v>
      </c>
      <c r="O1146" s="65" t="s">
        <v>2121</v>
      </c>
      <c r="P1146" s="34"/>
      <c r="Q1146" s="65"/>
      <c r="R1146" s="34"/>
      <c r="S1146" s="34"/>
      <c r="T1146" s="34"/>
      <c r="U1146" s="34"/>
    </row>
    <row r="1147" spans="1:21" s="233" customFormat="1" ht="12" customHeight="1">
      <c r="A1147" s="54" t="s">
        <v>3736</v>
      </c>
      <c r="B1147" s="81" t="s">
        <v>3737</v>
      </c>
      <c r="C1147" s="207" t="s">
        <v>2834</v>
      </c>
      <c r="D1147" s="82"/>
      <c r="E1147" s="82"/>
      <c r="F1147" s="82"/>
      <c r="G1147" s="82"/>
      <c r="H1147" s="596"/>
      <c r="I1147" s="596"/>
      <c r="J1147" s="596"/>
      <c r="K1147" s="596" t="s">
        <v>1856</v>
      </c>
      <c r="L1147" s="7" t="s">
        <v>11276</v>
      </c>
      <c r="M1147" s="63">
        <v>6</v>
      </c>
      <c r="N1147" s="294" t="s">
        <v>1602</v>
      </c>
      <c r="O1147" s="65" t="s">
        <v>2121</v>
      </c>
      <c r="P1147" s="34"/>
      <c r="Q1147" s="65"/>
      <c r="R1147" s="34"/>
      <c r="S1147" s="34"/>
      <c r="T1147" s="34"/>
      <c r="U1147" s="34"/>
    </row>
    <row r="1148" spans="1:21" s="233" customFormat="1" ht="12" customHeight="1">
      <c r="A1148" s="54" t="s">
        <v>3732</v>
      </c>
      <c r="B1148" s="81" t="s">
        <v>3733</v>
      </c>
      <c r="C1148" s="207" t="s">
        <v>2834</v>
      </c>
      <c r="D1148" s="82"/>
      <c r="E1148" s="82"/>
      <c r="F1148" s="82"/>
      <c r="G1148" s="82"/>
      <c r="H1148" s="596"/>
      <c r="I1148" s="596"/>
      <c r="J1148" s="596"/>
      <c r="K1148" s="596" t="s">
        <v>1856</v>
      </c>
      <c r="L1148" s="7" t="s">
        <v>11277</v>
      </c>
      <c r="M1148" s="63">
        <v>6</v>
      </c>
      <c r="N1148" s="294" t="s">
        <v>1602</v>
      </c>
      <c r="O1148" s="65" t="s">
        <v>2121</v>
      </c>
      <c r="P1148" s="34"/>
      <c r="Q1148" s="65"/>
      <c r="R1148" s="34"/>
      <c r="S1148" s="34"/>
      <c r="T1148" s="34"/>
      <c r="U1148" s="34"/>
    </row>
    <row r="1149" spans="1:21" s="233" customFormat="1" ht="12" customHeight="1">
      <c r="A1149" s="54"/>
      <c r="B1149" s="81"/>
      <c r="C1149" s="207"/>
      <c r="D1149" s="82"/>
      <c r="E1149" s="82"/>
      <c r="F1149" s="82"/>
      <c r="G1149" s="82"/>
      <c r="H1149" s="596"/>
      <c r="I1149" s="596"/>
      <c r="J1149" s="596"/>
      <c r="K1149" s="596"/>
      <c r="L1149" s="7"/>
      <c r="M1149" s="63"/>
      <c r="N1149" s="294"/>
      <c r="O1149" s="65"/>
      <c r="P1149" s="34"/>
      <c r="Q1149" s="65"/>
      <c r="R1149" s="34"/>
      <c r="S1149" s="34"/>
      <c r="T1149" s="34"/>
      <c r="U1149" s="34"/>
    </row>
    <row r="1150" spans="1:21" s="233" customFormat="1" ht="12" customHeight="1">
      <c r="A1150" s="85" t="s">
        <v>8580</v>
      </c>
      <c r="B1150" s="50"/>
      <c r="C1150" s="135"/>
      <c r="D1150" s="50"/>
      <c r="E1150" s="40"/>
      <c r="F1150" s="40"/>
      <c r="G1150" s="40"/>
      <c r="H1150" s="320"/>
      <c r="I1150" s="320"/>
      <c r="J1150" s="331"/>
      <c r="K1150" s="320"/>
      <c r="L1150" s="150"/>
      <c r="M1150" s="63"/>
      <c r="N1150" s="289"/>
      <c r="O1150" s="65"/>
      <c r="P1150" s="182"/>
      <c r="Q1150" s="294"/>
      <c r="R1150" s="182"/>
      <c r="S1150" s="320"/>
      <c r="T1150" s="320"/>
      <c r="U1150" s="320"/>
    </row>
    <row r="1151" spans="1:21" s="233" customFormat="1" ht="12" customHeight="1">
      <c r="A1151" s="37" t="s">
        <v>5116</v>
      </c>
      <c r="B1151" s="50" t="s">
        <v>5117</v>
      </c>
      <c r="C1151" s="135" t="s">
        <v>2834</v>
      </c>
      <c r="D1151" s="50"/>
      <c r="E1151" s="40"/>
      <c r="F1151" s="40" t="s">
        <v>5060</v>
      </c>
      <c r="G1151" s="40" t="s">
        <v>2067</v>
      </c>
      <c r="H1151" s="320"/>
      <c r="I1151" s="320" t="s">
        <v>468</v>
      </c>
      <c r="J1151" s="331" t="s">
        <v>2190</v>
      </c>
      <c r="K1151" s="320" t="s">
        <v>1856</v>
      </c>
      <c r="L1151" s="150" t="s">
        <v>5122</v>
      </c>
      <c r="M1151" s="63">
        <v>6</v>
      </c>
      <c r="N1151" s="289" t="s">
        <v>1602</v>
      </c>
      <c r="O1151" s="65" t="s">
        <v>1381</v>
      </c>
      <c r="P1151" s="39"/>
      <c r="Q1151" s="294"/>
      <c r="R1151" s="261"/>
      <c r="S1151" s="320"/>
      <c r="T1151" s="320"/>
      <c r="U1151" s="320"/>
    </row>
    <row r="1152" spans="1:21" s="233" customFormat="1" ht="12" customHeight="1">
      <c r="A1152" s="37" t="s">
        <v>5118</v>
      </c>
      <c r="B1152" s="50" t="s">
        <v>5119</v>
      </c>
      <c r="C1152" s="135" t="s">
        <v>2834</v>
      </c>
      <c r="D1152" s="50"/>
      <c r="E1152" s="40"/>
      <c r="F1152" s="40"/>
      <c r="G1152" s="40" t="s">
        <v>2067</v>
      </c>
      <c r="H1152" s="320"/>
      <c r="I1152" s="320" t="s">
        <v>468</v>
      </c>
      <c r="J1152" s="331" t="s">
        <v>2190</v>
      </c>
      <c r="K1152" s="320" t="s">
        <v>1856</v>
      </c>
      <c r="L1152" s="150" t="s">
        <v>5123</v>
      </c>
      <c r="M1152" s="63">
        <v>6</v>
      </c>
      <c r="N1152" s="289" t="s">
        <v>1602</v>
      </c>
      <c r="O1152" s="65" t="s">
        <v>1381</v>
      </c>
      <c r="P1152" s="39"/>
      <c r="Q1152" s="294"/>
      <c r="R1152" s="261"/>
      <c r="S1152" s="320"/>
      <c r="T1152" s="320"/>
      <c r="U1152" s="320"/>
    </row>
    <row r="1153" spans="1:237" s="233" customFormat="1" ht="12" customHeight="1">
      <c r="A1153" s="37"/>
      <c r="B1153" s="50"/>
      <c r="C1153" s="135"/>
      <c r="D1153" s="50"/>
      <c r="E1153" s="40"/>
      <c r="F1153" s="40"/>
      <c r="G1153" s="40"/>
      <c r="H1153" s="320"/>
      <c r="I1153" s="320"/>
      <c r="J1153" s="331"/>
      <c r="K1153" s="320"/>
      <c r="L1153" s="150"/>
      <c r="M1153" s="63"/>
      <c r="N1153" s="289"/>
      <c r="O1153" s="65"/>
      <c r="P1153" s="182"/>
      <c r="Q1153" s="294"/>
      <c r="R1153" s="182"/>
      <c r="S1153" s="320"/>
      <c r="T1153" s="320"/>
      <c r="U1153" s="320"/>
    </row>
    <row r="1154" spans="1:237" s="54" customFormat="1" ht="12.6" customHeight="1">
      <c r="A1154" s="61" t="s">
        <v>7967</v>
      </c>
      <c r="B1154" s="556"/>
      <c r="C1154" s="266"/>
      <c r="D1154" s="106"/>
      <c r="E1154" s="557"/>
      <c r="F1154" s="557"/>
      <c r="G1154" s="34"/>
      <c r="H1154" s="34"/>
      <c r="I1154" s="34"/>
      <c r="J1154" s="329"/>
      <c r="K1154" s="34"/>
      <c r="L1154" s="7"/>
      <c r="M1154" s="63"/>
      <c r="N1154" s="126"/>
      <c r="O1154" s="65"/>
      <c r="P1154" s="261"/>
      <c r="Q1154" s="66"/>
      <c r="R1154" s="261"/>
      <c r="S1154" s="34"/>
      <c r="T1154" s="34"/>
      <c r="U1154" s="34"/>
    </row>
    <row r="1155" spans="1:237" s="233" customFormat="1" ht="12" customHeight="1">
      <c r="A1155" s="274" t="s">
        <v>143</v>
      </c>
      <c r="B1155" s="273" t="s">
        <v>14</v>
      </c>
      <c r="C1155" s="267" t="s">
        <v>2834</v>
      </c>
      <c r="D1155" s="272"/>
      <c r="E1155" s="269" t="s">
        <v>2189</v>
      </c>
      <c r="F1155" s="269"/>
      <c r="G1155" s="270" t="s">
        <v>2067</v>
      </c>
      <c r="H1155" s="270"/>
      <c r="I1155" s="268"/>
      <c r="J1155" s="312" t="s">
        <v>2190</v>
      </c>
      <c r="K1155" s="219" t="s">
        <v>1856</v>
      </c>
      <c r="L1155" s="300" t="s">
        <v>7111</v>
      </c>
      <c r="M1155" s="276">
        <v>6</v>
      </c>
      <c r="N1155" s="271" t="s">
        <v>1602</v>
      </c>
      <c r="O1155" s="277" t="s">
        <v>101</v>
      </c>
      <c r="P1155" s="39"/>
      <c r="Q1155" s="66"/>
      <c r="R1155" s="261"/>
      <c r="S1155" s="240"/>
      <c r="T1155" s="240"/>
      <c r="U1155" s="240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  <c r="AL1155" s="53"/>
      <c r="AM1155" s="53"/>
      <c r="AN1155" s="53"/>
      <c r="AO1155" s="53"/>
      <c r="AP1155" s="53"/>
      <c r="AQ1155" s="53"/>
      <c r="AR1155" s="53"/>
      <c r="AS1155" s="53"/>
      <c r="AT1155" s="53"/>
      <c r="AU1155" s="53"/>
      <c r="AV1155" s="53"/>
      <c r="AW1155" s="53"/>
      <c r="AX1155" s="53"/>
      <c r="AY1155" s="53"/>
      <c r="AZ1155" s="53"/>
      <c r="BA1155" s="53"/>
      <c r="BB1155" s="53"/>
      <c r="BC1155" s="53"/>
      <c r="BD1155" s="53"/>
      <c r="BE1155" s="53"/>
      <c r="BF1155" s="53"/>
      <c r="BG1155" s="53"/>
      <c r="BH1155" s="53"/>
      <c r="BI1155" s="53"/>
      <c r="BJ1155" s="53"/>
      <c r="BK1155" s="53"/>
      <c r="BL1155" s="53"/>
      <c r="BM1155" s="53"/>
      <c r="BN1155" s="53"/>
      <c r="BO1155" s="53"/>
      <c r="BP1155" s="53"/>
      <c r="BQ1155" s="53"/>
      <c r="BR1155" s="53"/>
      <c r="BS1155" s="53"/>
      <c r="BT1155" s="53"/>
      <c r="BU1155" s="53"/>
      <c r="BV1155" s="53"/>
      <c r="BW1155" s="53"/>
      <c r="BX1155" s="53"/>
      <c r="BY1155" s="53"/>
      <c r="BZ1155" s="53"/>
      <c r="CA1155" s="53"/>
      <c r="CB1155" s="53"/>
      <c r="CC1155" s="53"/>
      <c r="CD1155" s="53"/>
      <c r="CE1155" s="53"/>
      <c r="CF1155" s="53"/>
      <c r="CG1155" s="53"/>
      <c r="CH1155" s="53"/>
      <c r="CI1155" s="53"/>
      <c r="CJ1155" s="53"/>
      <c r="CK1155" s="53"/>
      <c r="CL1155" s="53"/>
      <c r="CM1155" s="53"/>
      <c r="CN1155" s="53"/>
      <c r="CO1155" s="53"/>
      <c r="CP1155" s="53"/>
      <c r="CQ1155" s="53"/>
      <c r="CR1155" s="53"/>
      <c r="CS1155" s="53"/>
      <c r="CT1155" s="53"/>
      <c r="CU1155" s="53"/>
      <c r="CV1155" s="53"/>
      <c r="CW1155" s="53"/>
      <c r="CX1155" s="53"/>
      <c r="CY1155" s="53"/>
      <c r="CZ1155" s="53"/>
      <c r="DA1155" s="53"/>
      <c r="DB1155" s="53"/>
      <c r="DC1155" s="53"/>
      <c r="DD1155" s="53"/>
      <c r="DE1155" s="53"/>
      <c r="DF1155" s="53"/>
      <c r="DG1155" s="53"/>
      <c r="DH1155" s="53"/>
      <c r="DI1155" s="53"/>
      <c r="DJ1155" s="53"/>
      <c r="DK1155" s="53"/>
      <c r="DL1155" s="53"/>
      <c r="DM1155" s="53"/>
      <c r="DN1155" s="53"/>
      <c r="DO1155" s="53"/>
      <c r="DP1155" s="53"/>
      <c r="DQ1155" s="53"/>
      <c r="DR1155" s="53"/>
      <c r="DS1155" s="53"/>
      <c r="DT1155" s="53"/>
      <c r="DU1155" s="53"/>
      <c r="DV1155" s="53"/>
      <c r="DW1155" s="53"/>
      <c r="DX1155" s="53"/>
      <c r="DY1155" s="53"/>
      <c r="DZ1155" s="53"/>
      <c r="EA1155" s="53"/>
      <c r="EB1155" s="53"/>
      <c r="EC1155" s="53"/>
      <c r="ED1155" s="53"/>
      <c r="EE1155" s="53"/>
      <c r="EF1155" s="53"/>
      <c r="EG1155" s="53"/>
      <c r="EH1155" s="53"/>
      <c r="EI1155" s="53"/>
      <c r="EJ1155" s="53"/>
      <c r="EK1155" s="53"/>
      <c r="EL1155" s="53"/>
      <c r="EM1155" s="53"/>
      <c r="EN1155" s="53"/>
      <c r="EO1155" s="53"/>
      <c r="EP1155" s="53"/>
      <c r="EQ1155" s="53"/>
      <c r="ER1155" s="53"/>
      <c r="ES1155" s="53"/>
      <c r="ET1155" s="53"/>
      <c r="EU1155" s="53"/>
      <c r="EV1155" s="53"/>
      <c r="EW1155" s="53"/>
      <c r="EX1155" s="53"/>
      <c r="EY1155" s="53"/>
      <c r="EZ1155" s="53"/>
      <c r="FA1155" s="53"/>
      <c r="FB1155" s="53"/>
      <c r="FC1155" s="53"/>
      <c r="FD1155" s="53"/>
      <c r="FE1155" s="53"/>
      <c r="FF1155" s="53"/>
      <c r="FG1155" s="53"/>
      <c r="FH1155" s="53"/>
      <c r="FI1155" s="53"/>
      <c r="FJ1155" s="53"/>
      <c r="FK1155" s="53"/>
      <c r="FL1155" s="53"/>
      <c r="FM1155" s="53"/>
      <c r="FN1155" s="53"/>
      <c r="FO1155" s="53"/>
      <c r="FP1155" s="53"/>
      <c r="FQ1155" s="53"/>
      <c r="FR1155" s="53"/>
      <c r="FS1155" s="53"/>
      <c r="FT1155" s="53"/>
      <c r="FU1155" s="53"/>
      <c r="FV1155" s="53"/>
      <c r="FW1155" s="53"/>
      <c r="FX1155" s="53"/>
      <c r="FY1155" s="53"/>
      <c r="FZ1155" s="53"/>
      <c r="GA1155" s="53"/>
      <c r="GB1155" s="53"/>
      <c r="GC1155" s="53"/>
      <c r="GD1155" s="53"/>
      <c r="GE1155" s="53"/>
      <c r="GF1155" s="53"/>
      <c r="GG1155" s="53"/>
      <c r="GH1155" s="53"/>
      <c r="GI1155" s="53"/>
      <c r="GJ1155" s="53"/>
      <c r="GK1155" s="53"/>
      <c r="GL1155" s="53"/>
      <c r="GM1155" s="53"/>
      <c r="GN1155" s="53"/>
      <c r="GO1155" s="53"/>
      <c r="GP1155" s="53"/>
      <c r="GQ1155" s="53"/>
      <c r="GR1155" s="53"/>
      <c r="GS1155" s="53"/>
      <c r="GT1155" s="53"/>
      <c r="GU1155" s="53"/>
      <c r="GV1155" s="53"/>
      <c r="GW1155" s="53"/>
      <c r="GX1155" s="53"/>
      <c r="GY1155" s="53"/>
      <c r="GZ1155" s="53"/>
      <c r="HA1155" s="53"/>
      <c r="HB1155" s="53"/>
      <c r="HC1155" s="53"/>
      <c r="HD1155" s="53"/>
      <c r="HE1155" s="53"/>
      <c r="HF1155" s="53"/>
      <c r="HG1155" s="53"/>
      <c r="HH1155" s="53"/>
      <c r="HI1155" s="53"/>
      <c r="HJ1155" s="53"/>
      <c r="HK1155" s="53"/>
      <c r="HL1155" s="53"/>
      <c r="HM1155" s="53"/>
      <c r="HN1155" s="53"/>
      <c r="HO1155" s="53"/>
      <c r="HP1155" s="53"/>
      <c r="HQ1155" s="53"/>
      <c r="HR1155" s="53"/>
      <c r="HS1155" s="53"/>
      <c r="HT1155" s="53"/>
      <c r="HU1155" s="53"/>
      <c r="HV1155" s="53"/>
      <c r="HW1155" s="53"/>
      <c r="HX1155" s="53"/>
      <c r="HY1155" s="53"/>
      <c r="HZ1155" s="53"/>
      <c r="IA1155" s="53"/>
      <c r="IB1155" s="53"/>
      <c r="IC1155" s="53"/>
    </row>
    <row r="1156" spans="1:237" s="233" customFormat="1" ht="12" customHeight="1">
      <c r="A1156" s="274" t="s">
        <v>1084</v>
      </c>
      <c r="B1156" s="273" t="s">
        <v>1422</v>
      </c>
      <c r="C1156" s="267" t="s">
        <v>2834</v>
      </c>
      <c r="D1156" s="272"/>
      <c r="E1156" s="269" t="s">
        <v>2189</v>
      </c>
      <c r="F1156" s="269"/>
      <c r="G1156" s="270" t="s">
        <v>2067</v>
      </c>
      <c r="H1156" s="270"/>
      <c r="I1156" s="268"/>
      <c r="J1156" s="312" t="s">
        <v>2190</v>
      </c>
      <c r="K1156" s="219" t="s">
        <v>1856</v>
      </c>
      <c r="L1156" s="300" t="s">
        <v>7112</v>
      </c>
      <c r="M1156" s="276">
        <v>6</v>
      </c>
      <c r="N1156" s="271" t="s">
        <v>1602</v>
      </c>
      <c r="O1156" s="277" t="s">
        <v>101</v>
      </c>
      <c r="P1156" s="39"/>
      <c r="Q1156" s="66"/>
      <c r="R1156" s="261"/>
      <c r="S1156" s="240"/>
      <c r="T1156" s="240"/>
      <c r="U1156" s="240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  <c r="AL1156" s="53"/>
      <c r="AM1156" s="53"/>
      <c r="AN1156" s="53"/>
      <c r="AO1156" s="53"/>
      <c r="AP1156" s="53"/>
      <c r="AQ1156" s="53"/>
      <c r="AR1156" s="53"/>
      <c r="AS1156" s="53"/>
      <c r="AT1156" s="53"/>
      <c r="AU1156" s="53"/>
      <c r="AV1156" s="53"/>
      <c r="AW1156" s="53"/>
      <c r="AX1156" s="53"/>
      <c r="AY1156" s="53"/>
      <c r="AZ1156" s="53"/>
      <c r="BA1156" s="53"/>
      <c r="BB1156" s="53"/>
      <c r="BC1156" s="53"/>
      <c r="BD1156" s="53"/>
      <c r="BE1156" s="53"/>
      <c r="BF1156" s="53"/>
      <c r="BG1156" s="53"/>
      <c r="BH1156" s="53"/>
      <c r="BI1156" s="53"/>
      <c r="BJ1156" s="53"/>
      <c r="BK1156" s="53"/>
      <c r="BL1156" s="53"/>
      <c r="BM1156" s="53"/>
      <c r="BN1156" s="53"/>
      <c r="BO1156" s="53"/>
      <c r="BP1156" s="53"/>
      <c r="BQ1156" s="53"/>
      <c r="BR1156" s="53"/>
      <c r="BS1156" s="53"/>
      <c r="BT1156" s="53"/>
      <c r="BU1156" s="53"/>
      <c r="BV1156" s="53"/>
      <c r="BW1156" s="53"/>
      <c r="BX1156" s="53"/>
      <c r="BY1156" s="53"/>
      <c r="BZ1156" s="53"/>
      <c r="CA1156" s="53"/>
      <c r="CB1156" s="53"/>
      <c r="CC1156" s="53"/>
      <c r="CD1156" s="53"/>
      <c r="CE1156" s="53"/>
      <c r="CF1156" s="53"/>
      <c r="CG1156" s="53"/>
      <c r="CH1156" s="53"/>
      <c r="CI1156" s="53"/>
      <c r="CJ1156" s="53"/>
      <c r="CK1156" s="53"/>
      <c r="CL1156" s="53"/>
      <c r="CM1156" s="53"/>
      <c r="CN1156" s="53"/>
      <c r="CO1156" s="53"/>
      <c r="CP1156" s="53"/>
      <c r="CQ1156" s="53"/>
      <c r="CR1156" s="53"/>
      <c r="CS1156" s="53"/>
      <c r="CT1156" s="53"/>
      <c r="CU1156" s="53"/>
      <c r="CV1156" s="53"/>
      <c r="CW1156" s="53"/>
      <c r="CX1156" s="53"/>
      <c r="CY1156" s="53"/>
      <c r="CZ1156" s="53"/>
      <c r="DA1156" s="53"/>
      <c r="DB1156" s="53"/>
      <c r="DC1156" s="53"/>
      <c r="DD1156" s="53"/>
      <c r="DE1156" s="53"/>
      <c r="DF1156" s="53"/>
      <c r="DG1156" s="53"/>
      <c r="DH1156" s="53"/>
      <c r="DI1156" s="53"/>
      <c r="DJ1156" s="53"/>
      <c r="DK1156" s="53"/>
      <c r="DL1156" s="53"/>
      <c r="DM1156" s="53"/>
      <c r="DN1156" s="53"/>
      <c r="DO1156" s="53"/>
      <c r="DP1156" s="53"/>
      <c r="DQ1156" s="53"/>
      <c r="DR1156" s="53"/>
      <c r="DS1156" s="53"/>
      <c r="DT1156" s="53"/>
      <c r="DU1156" s="53"/>
      <c r="DV1156" s="53"/>
      <c r="DW1156" s="53"/>
      <c r="DX1156" s="53"/>
      <c r="DY1156" s="53"/>
      <c r="DZ1156" s="53"/>
      <c r="EA1156" s="53"/>
      <c r="EB1156" s="53"/>
      <c r="EC1156" s="53"/>
      <c r="ED1156" s="53"/>
      <c r="EE1156" s="53"/>
      <c r="EF1156" s="53"/>
      <c r="EG1156" s="53"/>
      <c r="EH1156" s="53"/>
      <c r="EI1156" s="53"/>
      <c r="EJ1156" s="53"/>
      <c r="EK1156" s="53"/>
      <c r="EL1156" s="53"/>
      <c r="EM1156" s="53"/>
      <c r="EN1156" s="53"/>
      <c r="EO1156" s="53"/>
      <c r="EP1156" s="53"/>
      <c r="EQ1156" s="53"/>
      <c r="ER1156" s="53"/>
      <c r="ES1156" s="53"/>
      <c r="ET1156" s="53"/>
      <c r="EU1156" s="53"/>
      <c r="EV1156" s="53"/>
      <c r="EW1156" s="53"/>
      <c r="EX1156" s="53"/>
      <c r="EY1156" s="53"/>
      <c r="EZ1156" s="53"/>
      <c r="FA1156" s="53"/>
      <c r="FB1156" s="53"/>
      <c r="FC1156" s="53"/>
      <c r="FD1156" s="53"/>
      <c r="FE1156" s="53"/>
      <c r="FF1156" s="53"/>
      <c r="FG1156" s="53"/>
      <c r="FH1156" s="53"/>
      <c r="FI1156" s="53"/>
      <c r="FJ1156" s="53"/>
      <c r="FK1156" s="53"/>
      <c r="FL1156" s="53"/>
      <c r="FM1156" s="53"/>
      <c r="FN1156" s="53"/>
      <c r="FO1156" s="53"/>
      <c r="FP1156" s="53"/>
      <c r="FQ1156" s="53"/>
      <c r="FR1156" s="53"/>
      <c r="FS1156" s="53"/>
      <c r="FT1156" s="53"/>
      <c r="FU1156" s="53"/>
      <c r="FV1156" s="53"/>
      <c r="FW1156" s="53"/>
      <c r="FX1156" s="53"/>
      <c r="FY1156" s="53"/>
      <c r="FZ1156" s="53"/>
      <c r="GA1156" s="53"/>
      <c r="GB1156" s="53"/>
      <c r="GC1156" s="53"/>
      <c r="GD1156" s="53"/>
      <c r="GE1156" s="53"/>
      <c r="GF1156" s="53"/>
      <c r="GG1156" s="53"/>
      <c r="GH1156" s="53"/>
      <c r="GI1156" s="53"/>
      <c r="GJ1156" s="53"/>
      <c r="GK1156" s="53"/>
      <c r="GL1156" s="53"/>
      <c r="GM1156" s="53"/>
      <c r="GN1156" s="53"/>
      <c r="GO1156" s="53"/>
      <c r="GP1156" s="53"/>
      <c r="GQ1156" s="53"/>
      <c r="GR1156" s="53"/>
      <c r="GS1156" s="53"/>
      <c r="GT1156" s="53"/>
      <c r="GU1156" s="53"/>
      <c r="GV1156" s="53"/>
      <c r="GW1156" s="53"/>
      <c r="GX1156" s="53"/>
      <c r="GY1156" s="53"/>
      <c r="GZ1156" s="53"/>
      <c r="HA1156" s="53"/>
      <c r="HB1156" s="53"/>
      <c r="HC1156" s="53"/>
      <c r="HD1156" s="53"/>
      <c r="HE1156" s="53"/>
      <c r="HF1156" s="53"/>
      <c r="HG1156" s="53"/>
      <c r="HH1156" s="53"/>
      <c r="HI1156" s="53"/>
      <c r="HJ1156" s="53"/>
      <c r="HK1156" s="53"/>
      <c r="HL1156" s="53"/>
      <c r="HM1156" s="53"/>
      <c r="HN1156" s="53"/>
      <c r="HO1156" s="53"/>
      <c r="HP1156" s="53"/>
      <c r="HQ1156" s="53"/>
      <c r="HR1156" s="53"/>
      <c r="HS1156" s="53"/>
      <c r="HT1156" s="53"/>
      <c r="HU1156" s="53"/>
      <c r="HV1156" s="53"/>
      <c r="HW1156" s="53"/>
      <c r="HX1156" s="53"/>
      <c r="HY1156" s="53"/>
      <c r="HZ1156" s="53"/>
      <c r="IA1156" s="53"/>
      <c r="IB1156" s="53"/>
      <c r="IC1156" s="53"/>
    </row>
    <row r="1157" spans="1:237" s="233" customFormat="1" ht="12" customHeight="1">
      <c r="A1157" s="7" t="s">
        <v>5994</v>
      </c>
      <c r="B1157" s="275" t="s">
        <v>1647</v>
      </c>
      <c r="C1157" s="267" t="s">
        <v>2834</v>
      </c>
      <c r="D1157" s="273"/>
      <c r="E1157" s="269" t="s">
        <v>2189</v>
      </c>
      <c r="F1157" s="270"/>
      <c r="G1157" s="270" t="s">
        <v>2067</v>
      </c>
      <c r="H1157" s="270"/>
      <c r="I1157" s="270"/>
      <c r="J1157" s="312" t="s">
        <v>2190</v>
      </c>
      <c r="K1157" s="219" t="s">
        <v>1856</v>
      </c>
      <c r="L1157" s="300" t="s">
        <v>7113</v>
      </c>
      <c r="M1157" s="276">
        <v>6</v>
      </c>
      <c r="N1157" s="271" t="s">
        <v>1602</v>
      </c>
      <c r="O1157" s="271" t="s">
        <v>101</v>
      </c>
      <c r="P1157" s="39"/>
      <c r="Q1157" s="66"/>
      <c r="R1157" s="261"/>
      <c r="S1157" s="240"/>
      <c r="T1157" s="240"/>
      <c r="U1157" s="240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  <c r="BC1157" s="7"/>
      <c r="BD1157" s="7"/>
      <c r="BE1157" s="7"/>
      <c r="BF1157" s="7"/>
      <c r="BG1157" s="7"/>
      <c r="BH1157" s="7"/>
      <c r="BI1157" s="7"/>
      <c r="BJ1157" s="7"/>
      <c r="BK1157" s="7"/>
      <c r="BL1157" s="7"/>
      <c r="BM1157" s="7"/>
      <c r="BN1157" s="7"/>
      <c r="BO1157" s="7"/>
      <c r="BP1157" s="7"/>
      <c r="BQ1157" s="7"/>
      <c r="BR1157" s="7"/>
      <c r="BS1157" s="7"/>
      <c r="BT1157" s="7"/>
      <c r="BU1157" s="7"/>
      <c r="BV1157" s="7"/>
      <c r="BW1157" s="7"/>
      <c r="BX1157" s="7"/>
      <c r="BY1157" s="7"/>
      <c r="BZ1157" s="7"/>
      <c r="CA1157" s="7"/>
      <c r="CB1157" s="7"/>
      <c r="CC1157" s="7"/>
      <c r="CD1157" s="7"/>
      <c r="CE1157" s="7"/>
      <c r="CF1157" s="7"/>
      <c r="CG1157" s="7"/>
      <c r="CH1157" s="7"/>
      <c r="CI1157" s="7"/>
      <c r="CJ1157" s="7"/>
      <c r="CK1157" s="7"/>
      <c r="CL1157" s="7"/>
      <c r="CM1157" s="7"/>
      <c r="CN1157" s="7"/>
      <c r="CO1157" s="7"/>
      <c r="CP1157" s="7"/>
      <c r="CQ1157" s="7"/>
      <c r="CR1157" s="7"/>
      <c r="CS1157" s="7"/>
      <c r="CT1157" s="7"/>
      <c r="CU1157" s="7"/>
      <c r="CV1157" s="7"/>
      <c r="CW1157" s="7"/>
      <c r="CX1157" s="7"/>
      <c r="CY1157" s="7"/>
      <c r="CZ1157" s="7"/>
      <c r="DA1157" s="7"/>
      <c r="DB1157" s="7"/>
      <c r="DC1157" s="7"/>
      <c r="DD1157" s="7"/>
      <c r="DE1157" s="7"/>
      <c r="DF1157" s="7"/>
      <c r="DG1157" s="7"/>
      <c r="DH1157" s="7"/>
      <c r="DI1157" s="7"/>
      <c r="DJ1157" s="7"/>
      <c r="DK1157" s="7"/>
      <c r="DL1157" s="7"/>
      <c r="DM1157" s="7"/>
      <c r="DN1157" s="7"/>
      <c r="DO1157" s="7"/>
      <c r="DP1157" s="7"/>
      <c r="DQ1157" s="7"/>
      <c r="DR1157" s="7"/>
      <c r="DS1157" s="7"/>
      <c r="DT1157" s="7"/>
      <c r="DU1157" s="7"/>
      <c r="DV1157" s="7"/>
      <c r="DW1157" s="7"/>
      <c r="DX1157" s="7"/>
      <c r="DY1157" s="7"/>
      <c r="DZ1157" s="7"/>
      <c r="EA1157" s="7"/>
      <c r="EB1157" s="7"/>
      <c r="EC1157" s="7"/>
      <c r="ED1157" s="7"/>
      <c r="EE1157" s="7"/>
      <c r="EF1157" s="7"/>
      <c r="EG1157" s="7"/>
      <c r="EH1157" s="7"/>
      <c r="EI1157" s="7"/>
      <c r="EJ1157" s="7"/>
      <c r="EK1157" s="7"/>
      <c r="EL1157" s="7"/>
      <c r="EM1157" s="7"/>
      <c r="EN1157" s="7"/>
      <c r="EO1157" s="7"/>
      <c r="EP1157" s="7"/>
      <c r="EQ1157" s="7"/>
      <c r="ER1157" s="7"/>
      <c r="ES1157" s="7"/>
      <c r="ET1157" s="7"/>
      <c r="EU1157" s="7"/>
      <c r="EV1157" s="7"/>
      <c r="EW1157" s="7"/>
      <c r="EX1157" s="7"/>
      <c r="EY1157" s="7"/>
      <c r="EZ1157" s="7"/>
      <c r="FA1157" s="7"/>
      <c r="FB1157" s="7"/>
      <c r="FC1157" s="7"/>
      <c r="FD1157" s="7"/>
      <c r="FE1157" s="7"/>
      <c r="FF1157" s="7"/>
      <c r="FG1157" s="7"/>
      <c r="FH1157" s="7"/>
      <c r="FI1157" s="7"/>
      <c r="FJ1157" s="7"/>
      <c r="FK1157" s="7"/>
      <c r="FL1157" s="7"/>
      <c r="FM1157" s="7"/>
      <c r="FN1157" s="7"/>
      <c r="FO1157" s="7"/>
      <c r="FP1157" s="7"/>
      <c r="FQ1157" s="7"/>
      <c r="FR1157" s="7"/>
      <c r="FS1157" s="7"/>
      <c r="FT1157" s="7"/>
      <c r="FU1157" s="7"/>
      <c r="FV1157" s="7"/>
      <c r="FW1157" s="7"/>
      <c r="FX1157" s="7"/>
      <c r="FY1157" s="7"/>
      <c r="FZ1157" s="7"/>
      <c r="GA1157" s="7"/>
      <c r="GB1157" s="7"/>
      <c r="GC1157" s="7"/>
      <c r="GD1157" s="7"/>
      <c r="GE1157" s="7"/>
      <c r="GF1157" s="7"/>
      <c r="GG1157" s="7"/>
      <c r="GH1157" s="7"/>
      <c r="GI1157" s="7"/>
      <c r="GJ1157" s="7"/>
      <c r="GK1157" s="7"/>
      <c r="GL1157" s="7"/>
      <c r="GM1157" s="7"/>
      <c r="GN1157" s="7"/>
      <c r="GO1157" s="7"/>
      <c r="GP1157" s="7"/>
      <c r="GQ1157" s="7"/>
      <c r="GR1157" s="7"/>
      <c r="GS1157" s="7"/>
      <c r="GT1157" s="7"/>
      <c r="GU1157" s="7"/>
      <c r="GV1157" s="7"/>
      <c r="GW1157" s="7"/>
      <c r="GX1157" s="7"/>
      <c r="GY1157" s="7"/>
      <c r="GZ1157" s="7"/>
      <c r="HA1157" s="7"/>
      <c r="HB1157" s="7"/>
      <c r="HC1157" s="7"/>
      <c r="HD1157" s="7"/>
      <c r="HE1157" s="7"/>
      <c r="HF1157" s="7"/>
      <c r="HG1157" s="7"/>
      <c r="HH1157" s="7"/>
      <c r="HI1157" s="7"/>
      <c r="HJ1157" s="7"/>
      <c r="HK1157" s="7"/>
      <c r="HL1157" s="7"/>
      <c r="HM1157" s="7"/>
      <c r="HN1157" s="7"/>
      <c r="HO1157" s="7"/>
      <c r="HP1157" s="7"/>
      <c r="HQ1157" s="7"/>
      <c r="HR1157" s="7"/>
      <c r="HS1157" s="7"/>
      <c r="HT1157" s="7"/>
      <c r="HU1157" s="7"/>
      <c r="HV1157" s="7"/>
      <c r="HW1157" s="7"/>
      <c r="HX1157" s="7"/>
      <c r="HY1157" s="7"/>
      <c r="HZ1157" s="7"/>
      <c r="IA1157" s="7"/>
      <c r="IB1157" s="7"/>
      <c r="IC1157" s="7"/>
    </row>
    <row r="1158" spans="1:237" s="233" customFormat="1" ht="12" customHeight="1">
      <c r="A1158" s="7" t="s">
        <v>4335</v>
      </c>
      <c r="B1158" s="50" t="s">
        <v>4336</v>
      </c>
      <c r="C1158" s="135" t="s">
        <v>2834</v>
      </c>
      <c r="D1158" s="50"/>
      <c r="E1158" s="40"/>
      <c r="F1158" s="40"/>
      <c r="G1158" s="40" t="s">
        <v>2067</v>
      </c>
      <c r="H1158" s="544"/>
      <c r="I1158" s="544"/>
      <c r="J1158" s="545" t="s">
        <v>2190</v>
      </c>
      <c r="K1158" s="544"/>
      <c r="L1158" s="7" t="s">
        <v>10574</v>
      </c>
      <c r="M1158" s="63">
        <v>6</v>
      </c>
      <c r="N1158" s="126" t="s">
        <v>1602</v>
      </c>
      <c r="O1158" s="65" t="s">
        <v>7</v>
      </c>
      <c r="P1158" s="39"/>
      <c r="Q1158" s="294"/>
      <c r="R1158" s="261"/>
      <c r="S1158" s="544"/>
      <c r="T1158" s="544"/>
      <c r="U1158" s="544"/>
    </row>
    <row r="1159" spans="1:237" s="233" customFormat="1" ht="12" customHeight="1">
      <c r="A1159" s="325" t="s">
        <v>1683</v>
      </c>
      <c r="B1159" s="275" t="s">
        <v>940</v>
      </c>
      <c r="C1159" s="267" t="s">
        <v>2834</v>
      </c>
      <c r="D1159" s="273"/>
      <c r="E1159" s="593" t="s">
        <v>2189</v>
      </c>
      <c r="F1159" s="269"/>
      <c r="G1159" s="270" t="s">
        <v>2067</v>
      </c>
      <c r="H1159" s="270"/>
      <c r="I1159" s="270"/>
      <c r="J1159" s="312" t="s">
        <v>2190</v>
      </c>
      <c r="K1159" s="219" t="s">
        <v>1856</v>
      </c>
      <c r="L1159" s="300" t="s">
        <v>7114</v>
      </c>
      <c r="M1159" s="276">
        <v>6</v>
      </c>
      <c r="N1159" s="271" t="s">
        <v>1602</v>
      </c>
      <c r="O1159" s="271" t="s">
        <v>1956</v>
      </c>
      <c r="P1159" s="39"/>
      <c r="Q1159" s="66"/>
      <c r="R1159" s="261"/>
      <c r="S1159" s="240"/>
      <c r="T1159" s="240"/>
      <c r="U1159" s="240"/>
      <c r="V1159" s="51"/>
      <c r="W1159" s="51"/>
      <c r="X1159" s="51"/>
      <c r="Y1159" s="51"/>
      <c r="Z1159" s="51"/>
      <c r="AA1159" s="51"/>
      <c r="AB1159" s="51"/>
      <c r="AC1159" s="51"/>
      <c r="AD1159" s="51"/>
      <c r="AE1159" s="51"/>
      <c r="AF1159" s="51"/>
      <c r="AG1159" s="51"/>
      <c r="AH1159" s="53"/>
      <c r="AI1159" s="53"/>
      <c r="AJ1159" s="53"/>
      <c r="AK1159" s="53"/>
      <c r="AL1159" s="53"/>
      <c r="AM1159" s="53"/>
      <c r="AN1159" s="53"/>
      <c r="AO1159" s="53"/>
      <c r="AP1159" s="53"/>
      <c r="AQ1159" s="53"/>
      <c r="AR1159" s="53"/>
      <c r="AS1159" s="53"/>
      <c r="AT1159" s="53"/>
      <c r="AU1159" s="53"/>
      <c r="AV1159" s="53"/>
      <c r="AW1159" s="53"/>
      <c r="AX1159" s="53"/>
      <c r="AY1159" s="53"/>
      <c r="AZ1159" s="53"/>
      <c r="BA1159" s="53"/>
      <c r="BB1159" s="53"/>
      <c r="BC1159" s="53"/>
      <c r="BD1159" s="53"/>
      <c r="BE1159" s="53"/>
      <c r="BF1159" s="53"/>
      <c r="BG1159" s="53"/>
      <c r="BH1159" s="53"/>
      <c r="BI1159" s="53"/>
      <c r="BJ1159" s="53"/>
      <c r="BK1159" s="53"/>
      <c r="BL1159" s="53"/>
      <c r="BM1159" s="53"/>
      <c r="BN1159" s="53"/>
      <c r="BO1159" s="53"/>
      <c r="BP1159" s="53"/>
      <c r="BQ1159" s="53"/>
      <c r="BR1159" s="53"/>
      <c r="BS1159" s="53"/>
      <c r="BT1159" s="53"/>
      <c r="BU1159" s="53"/>
      <c r="BV1159" s="53"/>
      <c r="BW1159" s="53"/>
      <c r="BX1159" s="53"/>
      <c r="BY1159" s="53"/>
      <c r="BZ1159" s="53"/>
      <c r="CA1159" s="53"/>
      <c r="CB1159" s="53"/>
      <c r="CC1159" s="53"/>
      <c r="CD1159" s="53"/>
      <c r="CE1159" s="53"/>
      <c r="CF1159" s="53"/>
      <c r="CG1159" s="53"/>
      <c r="CH1159" s="53"/>
      <c r="CI1159" s="53"/>
      <c r="CJ1159" s="53"/>
      <c r="CK1159" s="53"/>
      <c r="CL1159" s="53"/>
      <c r="CM1159" s="53"/>
      <c r="CN1159" s="53"/>
      <c r="CO1159" s="53"/>
      <c r="CP1159" s="53"/>
      <c r="CQ1159" s="53"/>
      <c r="CR1159" s="53"/>
      <c r="CS1159" s="53"/>
      <c r="CT1159" s="53"/>
      <c r="CU1159" s="53"/>
      <c r="CV1159" s="53"/>
      <c r="CW1159" s="53"/>
      <c r="CX1159" s="53"/>
      <c r="CY1159" s="53"/>
      <c r="CZ1159" s="53"/>
      <c r="DA1159" s="53"/>
      <c r="DB1159" s="53"/>
      <c r="DC1159" s="53"/>
      <c r="DD1159" s="53"/>
      <c r="DE1159" s="53"/>
      <c r="DF1159" s="53"/>
      <c r="DG1159" s="53"/>
      <c r="DH1159" s="53"/>
      <c r="DI1159" s="53"/>
      <c r="DJ1159" s="53"/>
      <c r="DK1159" s="53"/>
      <c r="DL1159" s="53"/>
      <c r="DM1159" s="53"/>
      <c r="DN1159" s="53"/>
      <c r="DO1159" s="53"/>
      <c r="DP1159" s="53"/>
      <c r="DQ1159" s="53"/>
      <c r="DR1159" s="53"/>
      <c r="DS1159" s="53"/>
      <c r="DT1159" s="53"/>
      <c r="DU1159" s="53"/>
      <c r="DV1159" s="53"/>
      <c r="DW1159" s="53"/>
      <c r="DX1159" s="53"/>
      <c r="DY1159" s="53"/>
      <c r="DZ1159" s="53"/>
      <c r="EA1159" s="53"/>
      <c r="EB1159" s="53"/>
      <c r="EC1159" s="53"/>
      <c r="ED1159" s="53"/>
      <c r="EE1159" s="53"/>
      <c r="EF1159" s="53"/>
      <c r="EG1159" s="53"/>
      <c r="EH1159" s="53"/>
      <c r="EI1159" s="53"/>
      <c r="EJ1159" s="53"/>
      <c r="EK1159" s="53"/>
      <c r="EL1159" s="53"/>
      <c r="EM1159" s="53"/>
      <c r="EN1159" s="53"/>
      <c r="EO1159" s="53"/>
      <c r="EP1159" s="53"/>
      <c r="EQ1159" s="53"/>
      <c r="ER1159" s="53"/>
      <c r="ES1159" s="53"/>
      <c r="ET1159" s="53"/>
      <c r="EU1159" s="53"/>
      <c r="EV1159" s="53"/>
      <c r="EW1159" s="53"/>
      <c r="EX1159" s="53"/>
      <c r="EY1159" s="53"/>
      <c r="EZ1159" s="53"/>
      <c r="FA1159" s="53"/>
      <c r="FB1159" s="53"/>
      <c r="FC1159" s="53"/>
      <c r="FD1159" s="53"/>
      <c r="FE1159" s="53"/>
      <c r="FF1159" s="53"/>
      <c r="FG1159" s="53"/>
      <c r="FH1159" s="53"/>
      <c r="FI1159" s="53"/>
      <c r="FJ1159" s="53"/>
      <c r="FK1159" s="53"/>
      <c r="FL1159" s="53"/>
      <c r="FM1159" s="53"/>
      <c r="FN1159" s="53"/>
      <c r="FO1159" s="53"/>
      <c r="FP1159" s="53"/>
      <c r="FQ1159" s="53"/>
      <c r="FR1159" s="53"/>
      <c r="FS1159" s="53"/>
      <c r="FT1159" s="53"/>
      <c r="FU1159" s="53"/>
      <c r="FV1159" s="53"/>
      <c r="FW1159" s="53"/>
      <c r="FX1159" s="53"/>
      <c r="FY1159" s="53"/>
      <c r="FZ1159" s="53"/>
      <c r="GA1159" s="53"/>
      <c r="GB1159" s="53"/>
      <c r="GC1159" s="53"/>
      <c r="GD1159" s="53"/>
      <c r="GE1159" s="53"/>
      <c r="GF1159" s="53"/>
      <c r="GG1159" s="53"/>
      <c r="GH1159" s="53"/>
      <c r="GI1159" s="53"/>
      <c r="GJ1159" s="53"/>
      <c r="GK1159" s="53"/>
      <c r="GL1159" s="53"/>
      <c r="GM1159" s="53"/>
      <c r="GN1159" s="53"/>
      <c r="GO1159" s="53"/>
      <c r="GP1159" s="53"/>
      <c r="GQ1159" s="53"/>
      <c r="GR1159" s="53"/>
      <c r="GS1159" s="53"/>
      <c r="GT1159" s="53"/>
      <c r="GU1159" s="53"/>
      <c r="GV1159" s="53"/>
      <c r="GW1159" s="53"/>
      <c r="GX1159" s="53"/>
      <c r="GY1159" s="53"/>
      <c r="GZ1159" s="53"/>
      <c r="HA1159" s="53"/>
      <c r="HB1159" s="53"/>
      <c r="HC1159" s="53"/>
      <c r="HD1159" s="53"/>
      <c r="HE1159" s="53"/>
      <c r="HF1159" s="53"/>
      <c r="HG1159" s="53"/>
      <c r="HH1159" s="53"/>
      <c r="HI1159" s="53"/>
      <c r="HJ1159" s="53"/>
      <c r="HK1159" s="53"/>
      <c r="HL1159" s="53"/>
      <c r="HM1159" s="53"/>
      <c r="HN1159" s="53"/>
      <c r="HO1159" s="53"/>
      <c r="HP1159" s="53"/>
      <c r="HQ1159" s="53"/>
      <c r="HR1159" s="53"/>
      <c r="HS1159" s="53"/>
      <c r="HT1159" s="53"/>
      <c r="HU1159" s="53"/>
      <c r="HV1159" s="53"/>
      <c r="HW1159" s="53"/>
      <c r="HX1159" s="53"/>
      <c r="HY1159" s="53"/>
      <c r="HZ1159" s="53"/>
      <c r="IA1159" s="53"/>
      <c r="IB1159" s="53"/>
      <c r="IC1159" s="53"/>
    </row>
    <row r="1160" spans="1:237" s="233" customFormat="1" ht="12" customHeight="1">
      <c r="A1160" s="105" t="s">
        <v>6969</v>
      </c>
      <c r="B1160" s="50" t="s">
        <v>6970</v>
      </c>
      <c r="C1160" s="135" t="s">
        <v>2834</v>
      </c>
      <c r="D1160" s="50"/>
      <c r="E1160" s="592" t="s">
        <v>2189</v>
      </c>
      <c r="F1160" s="40"/>
      <c r="G1160" s="40" t="s">
        <v>2067</v>
      </c>
      <c r="H1160" s="544"/>
      <c r="I1160" s="544"/>
      <c r="J1160" s="545" t="s">
        <v>2190</v>
      </c>
      <c r="K1160" s="544" t="s">
        <v>1856</v>
      </c>
      <c r="L1160" s="45" t="s">
        <v>7115</v>
      </c>
      <c r="M1160" s="63">
        <v>6</v>
      </c>
      <c r="N1160" s="294" t="s">
        <v>1602</v>
      </c>
      <c r="O1160" s="65" t="s">
        <v>7</v>
      </c>
      <c r="P1160" s="39"/>
      <c r="Q1160" s="294"/>
      <c r="R1160" s="261"/>
      <c r="S1160" s="544"/>
      <c r="T1160" s="544"/>
      <c r="U1160" s="544"/>
    </row>
    <row r="1161" spans="1:237" s="233" customFormat="1" ht="12" customHeight="1">
      <c r="A1161" s="325" t="s">
        <v>939</v>
      </c>
      <c r="B1161" s="275" t="s">
        <v>781</v>
      </c>
      <c r="C1161" s="267" t="s">
        <v>2834</v>
      </c>
      <c r="D1161" s="273"/>
      <c r="E1161" s="593" t="s">
        <v>2189</v>
      </c>
      <c r="F1161" s="269"/>
      <c r="G1161" s="270" t="s">
        <v>2067</v>
      </c>
      <c r="H1161" s="270"/>
      <c r="I1161" s="270"/>
      <c r="J1161" s="312" t="s">
        <v>2190</v>
      </c>
      <c r="K1161" s="219" t="s">
        <v>1856</v>
      </c>
      <c r="L1161" s="300" t="s">
        <v>7116</v>
      </c>
      <c r="M1161" s="276">
        <v>6</v>
      </c>
      <c r="N1161" s="271" t="s">
        <v>1602</v>
      </c>
      <c r="O1161" s="271" t="s">
        <v>1903</v>
      </c>
      <c r="P1161" s="39"/>
      <c r="Q1161" s="66"/>
      <c r="R1161" s="261"/>
      <c r="S1161" s="240"/>
      <c r="T1161" s="240"/>
      <c r="U1161" s="240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53"/>
      <c r="AI1161" s="53"/>
      <c r="AJ1161" s="53"/>
      <c r="AK1161" s="53"/>
      <c r="AL1161" s="53"/>
      <c r="AM1161" s="53"/>
      <c r="AN1161" s="53"/>
      <c r="AO1161" s="53"/>
      <c r="AP1161" s="53"/>
      <c r="AQ1161" s="53"/>
      <c r="AR1161" s="53"/>
      <c r="AS1161" s="53"/>
      <c r="AT1161" s="53"/>
      <c r="AU1161" s="53"/>
      <c r="AV1161" s="53"/>
      <c r="AW1161" s="53"/>
      <c r="AX1161" s="53"/>
      <c r="AY1161" s="53"/>
      <c r="AZ1161" s="53"/>
      <c r="BA1161" s="53"/>
      <c r="BB1161" s="53"/>
      <c r="BC1161" s="53"/>
      <c r="BD1161" s="53"/>
      <c r="BE1161" s="53"/>
      <c r="BF1161" s="53"/>
      <c r="BG1161" s="53"/>
      <c r="BH1161" s="53"/>
      <c r="BI1161" s="53"/>
      <c r="BJ1161" s="53"/>
      <c r="BK1161" s="53"/>
      <c r="BL1161" s="53"/>
      <c r="BM1161" s="53"/>
      <c r="BN1161" s="53"/>
      <c r="BO1161" s="53"/>
      <c r="BP1161" s="53"/>
      <c r="BQ1161" s="53"/>
      <c r="BR1161" s="53"/>
      <c r="BS1161" s="53"/>
      <c r="BT1161" s="53"/>
      <c r="BU1161" s="53"/>
      <c r="BV1161" s="53"/>
      <c r="BW1161" s="53"/>
      <c r="BX1161" s="53"/>
      <c r="BY1161" s="53"/>
      <c r="BZ1161" s="53"/>
      <c r="CA1161" s="53"/>
      <c r="CB1161" s="53"/>
      <c r="CC1161" s="53"/>
      <c r="CD1161" s="53"/>
      <c r="CE1161" s="53"/>
      <c r="CF1161" s="53"/>
      <c r="CG1161" s="53"/>
      <c r="CH1161" s="53"/>
      <c r="CI1161" s="53"/>
      <c r="CJ1161" s="53"/>
      <c r="CK1161" s="53"/>
      <c r="CL1161" s="53"/>
      <c r="CM1161" s="53"/>
      <c r="CN1161" s="53"/>
      <c r="CO1161" s="53"/>
      <c r="CP1161" s="53"/>
      <c r="CQ1161" s="53"/>
      <c r="CR1161" s="53"/>
      <c r="CS1161" s="53"/>
      <c r="CT1161" s="53"/>
      <c r="CU1161" s="53"/>
      <c r="CV1161" s="53"/>
      <c r="CW1161" s="53"/>
      <c r="CX1161" s="53"/>
      <c r="CY1161" s="53"/>
      <c r="CZ1161" s="53"/>
      <c r="DA1161" s="53"/>
      <c r="DB1161" s="53"/>
      <c r="DC1161" s="53"/>
      <c r="DD1161" s="53"/>
      <c r="DE1161" s="53"/>
      <c r="DF1161" s="53"/>
      <c r="DG1161" s="53"/>
      <c r="DH1161" s="53"/>
      <c r="DI1161" s="53"/>
      <c r="DJ1161" s="53"/>
      <c r="DK1161" s="53"/>
      <c r="DL1161" s="53"/>
      <c r="DM1161" s="53"/>
      <c r="DN1161" s="53"/>
      <c r="DO1161" s="53"/>
      <c r="DP1161" s="53"/>
      <c r="DQ1161" s="53"/>
      <c r="DR1161" s="53"/>
      <c r="DS1161" s="53"/>
      <c r="DT1161" s="53"/>
      <c r="DU1161" s="53"/>
      <c r="DV1161" s="53"/>
      <c r="DW1161" s="53"/>
      <c r="DX1161" s="53"/>
      <c r="DY1161" s="53"/>
      <c r="DZ1161" s="53"/>
      <c r="EA1161" s="53"/>
      <c r="EB1161" s="53"/>
      <c r="EC1161" s="53"/>
      <c r="ED1161" s="53"/>
      <c r="EE1161" s="53"/>
      <c r="EF1161" s="53"/>
      <c r="EG1161" s="53"/>
      <c r="EH1161" s="53"/>
      <c r="EI1161" s="53"/>
      <c r="EJ1161" s="53"/>
      <c r="EK1161" s="53"/>
      <c r="EL1161" s="53"/>
      <c r="EM1161" s="53"/>
      <c r="EN1161" s="53"/>
      <c r="EO1161" s="53"/>
      <c r="EP1161" s="53"/>
      <c r="EQ1161" s="53"/>
      <c r="ER1161" s="53"/>
      <c r="ES1161" s="53"/>
      <c r="ET1161" s="53"/>
      <c r="EU1161" s="53"/>
      <c r="EV1161" s="53"/>
      <c r="EW1161" s="53"/>
      <c r="EX1161" s="53"/>
      <c r="EY1161" s="53"/>
      <c r="EZ1161" s="53"/>
      <c r="FA1161" s="53"/>
      <c r="FB1161" s="53"/>
      <c r="FC1161" s="53"/>
      <c r="FD1161" s="53"/>
      <c r="FE1161" s="53"/>
      <c r="FF1161" s="53"/>
      <c r="FG1161" s="53"/>
      <c r="FH1161" s="53"/>
      <c r="FI1161" s="53"/>
      <c r="FJ1161" s="53"/>
      <c r="FK1161" s="53"/>
      <c r="FL1161" s="53"/>
      <c r="FM1161" s="53"/>
      <c r="FN1161" s="53"/>
      <c r="FO1161" s="53"/>
      <c r="FP1161" s="53"/>
      <c r="FQ1161" s="53"/>
      <c r="FR1161" s="53"/>
      <c r="FS1161" s="53"/>
      <c r="FT1161" s="53"/>
      <c r="FU1161" s="53"/>
      <c r="FV1161" s="53"/>
      <c r="FW1161" s="53"/>
      <c r="FX1161" s="53"/>
      <c r="FY1161" s="53"/>
      <c r="FZ1161" s="53"/>
      <c r="GA1161" s="53"/>
      <c r="GB1161" s="53"/>
      <c r="GC1161" s="53"/>
      <c r="GD1161" s="53"/>
      <c r="GE1161" s="53"/>
      <c r="GF1161" s="53"/>
      <c r="GG1161" s="53"/>
      <c r="GH1161" s="53"/>
      <c r="GI1161" s="53"/>
      <c r="GJ1161" s="53"/>
      <c r="GK1161" s="53"/>
      <c r="GL1161" s="53"/>
      <c r="GM1161" s="53"/>
      <c r="GN1161" s="53"/>
      <c r="GO1161" s="53"/>
      <c r="GP1161" s="53"/>
      <c r="GQ1161" s="53"/>
      <c r="GR1161" s="53"/>
      <c r="GS1161" s="53"/>
      <c r="GT1161" s="53"/>
      <c r="GU1161" s="53"/>
      <c r="GV1161" s="53"/>
      <c r="GW1161" s="53"/>
      <c r="GX1161" s="53"/>
      <c r="GY1161" s="53"/>
      <c r="GZ1161" s="53"/>
      <c r="HA1161" s="53"/>
      <c r="HB1161" s="53"/>
      <c r="HC1161" s="53"/>
      <c r="HD1161" s="53"/>
      <c r="HE1161" s="53"/>
      <c r="HF1161" s="53"/>
      <c r="HG1161" s="53"/>
      <c r="HH1161" s="53"/>
      <c r="HI1161" s="53"/>
      <c r="HJ1161" s="53"/>
      <c r="HK1161" s="53"/>
      <c r="HL1161" s="53"/>
      <c r="HM1161" s="53"/>
      <c r="HN1161" s="53"/>
      <c r="HO1161" s="53"/>
      <c r="HP1161" s="53"/>
      <c r="HQ1161" s="53"/>
      <c r="HR1161" s="53"/>
      <c r="HS1161" s="53"/>
      <c r="HT1161" s="53"/>
      <c r="HU1161" s="53"/>
      <c r="HV1161" s="53"/>
      <c r="HW1161" s="53"/>
      <c r="HX1161" s="53"/>
      <c r="HY1161" s="53"/>
      <c r="HZ1161" s="53"/>
      <c r="IA1161" s="53"/>
      <c r="IB1161" s="53"/>
      <c r="IC1161" s="53"/>
    </row>
    <row r="1162" spans="1:237" s="233" customFormat="1" ht="12" customHeight="1">
      <c r="A1162" s="326" t="s">
        <v>2828</v>
      </c>
      <c r="B1162" s="273" t="s">
        <v>1211</v>
      </c>
      <c r="C1162" s="267" t="s">
        <v>2834</v>
      </c>
      <c r="D1162" s="273"/>
      <c r="E1162" s="270"/>
      <c r="F1162" s="269"/>
      <c r="G1162" s="270" t="s">
        <v>2067</v>
      </c>
      <c r="H1162" s="270"/>
      <c r="I1162" s="270"/>
      <c r="J1162" s="312" t="s">
        <v>2190</v>
      </c>
      <c r="K1162" s="219" t="s">
        <v>1856</v>
      </c>
      <c r="L1162" s="300" t="s">
        <v>7010</v>
      </c>
      <c r="M1162" s="278">
        <v>6</v>
      </c>
      <c r="N1162" s="271" t="s">
        <v>1602</v>
      </c>
      <c r="O1162" s="271" t="s">
        <v>2027</v>
      </c>
      <c r="P1162" s="39"/>
      <c r="Q1162" s="66"/>
      <c r="R1162" s="261"/>
      <c r="S1162" s="240"/>
      <c r="T1162" s="240"/>
      <c r="U1162" s="240"/>
    </row>
    <row r="1163" spans="1:237" s="7" customFormat="1" ht="12.6" customHeight="1">
      <c r="A1163" s="105" t="s">
        <v>4751</v>
      </c>
      <c r="B1163" s="50" t="s">
        <v>4752</v>
      </c>
      <c r="C1163" s="135" t="s">
        <v>2834</v>
      </c>
      <c r="D1163" s="50"/>
      <c r="E1163" s="40" t="s">
        <v>2189</v>
      </c>
      <c r="F1163" s="40"/>
      <c r="G1163" s="40" t="s">
        <v>2067</v>
      </c>
      <c r="H1163" s="320"/>
      <c r="I1163" s="320"/>
      <c r="J1163" s="331" t="s">
        <v>2190</v>
      </c>
      <c r="K1163" s="320"/>
      <c r="L1163" s="45" t="s">
        <v>7117</v>
      </c>
      <c r="M1163" s="63">
        <v>6</v>
      </c>
      <c r="N1163" s="294" t="s">
        <v>1602</v>
      </c>
      <c r="O1163" s="65" t="s">
        <v>1661</v>
      </c>
      <c r="P1163" s="39"/>
      <c r="Q1163" s="294"/>
      <c r="R1163" s="261"/>
      <c r="S1163" s="320"/>
      <c r="T1163" s="320"/>
      <c r="U1163" s="320"/>
      <c r="V1163" s="233"/>
      <c r="W1163" s="233"/>
      <c r="X1163" s="233"/>
      <c r="Y1163" s="233"/>
      <c r="Z1163" s="233"/>
      <c r="AA1163" s="233"/>
      <c r="AB1163" s="233"/>
      <c r="AC1163" s="233"/>
      <c r="AD1163" s="233"/>
      <c r="AE1163" s="233"/>
      <c r="AF1163" s="233"/>
      <c r="AG1163" s="233"/>
      <c r="AH1163" s="233"/>
      <c r="AI1163" s="233"/>
      <c r="AJ1163" s="233"/>
      <c r="AK1163" s="233"/>
      <c r="AL1163" s="233"/>
      <c r="AM1163" s="233"/>
      <c r="AN1163" s="233"/>
      <c r="AO1163" s="233"/>
      <c r="AP1163" s="233"/>
      <c r="AQ1163" s="233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33"/>
      <c r="BC1163" s="233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33"/>
      <c r="CE1163" s="233"/>
      <c r="CF1163" s="233"/>
      <c r="CG1163" s="233"/>
      <c r="CH1163" s="233"/>
      <c r="CI1163" s="233"/>
      <c r="CJ1163" s="233"/>
      <c r="CK1163" s="233"/>
      <c r="CL1163" s="233"/>
      <c r="CM1163" s="233"/>
      <c r="CN1163" s="233"/>
      <c r="CO1163" s="233"/>
      <c r="CP1163" s="233"/>
      <c r="CQ1163" s="233"/>
      <c r="CR1163" s="233"/>
      <c r="CS1163" s="233"/>
      <c r="CT1163" s="233"/>
      <c r="CU1163" s="233"/>
      <c r="CV1163" s="233"/>
      <c r="CW1163" s="233"/>
      <c r="CX1163" s="233"/>
      <c r="CY1163" s="233"/>
      <c r="CZ1163" s="233"/>
      <c r="DA1163" s="233"/>
      <c r="DB1163" s="233"/>
      <c r="DC1163" s="233"/>
      <c r="DD1163" s="233"/>
      <c r="DE1163" s="233"/>
      <c r="DF1163" s="233"/>
      <c r="DG1163" s="233"/>
      <c r="DH1163" s="233"/>
      <c r="DI1163" s="233"/>
      <c r="DJ1163" s="233"/>
      <c r="DK1163" s="233"/>
      <c r="DL1163" s="233"/>
      <c r="DM1163" s="233"/>
      <c r="DN1163" s="233"/>
      <c r="DO1163" s="233"/>
      <c r="DP1163" s="233"/>
      <c r="DQ1163" s="233"/>
      <c r="DR1163" s="233"/>
      <c r="DS1163" s="233"/>
      <c r="DT1163" s="233"/>
      <c r="DU1163" s="233"/>
      <c r="DV1163" s="233"/>
      <c r="DW1163" s="233"/>
      <c r="DX1163" s="233"/>
      <c r="DY1163" s="233"/>
      <c r="DZ1163" s="233"/>
      <c r="EA1163" s="233"/>
      <c r="EB1163" s="233"/>
      <c r="EC1163" s="233"/>
      <c r="ED1163" s="233"/>
      <c r="EE1163" s="233"/>
      <c r="EF1163" s="233"/>
      <c r="EG1163" s="233"/>
      <c r="EH1163" s="233"/>
      <c r="EI1163" s="233"/>
      <c r="EJ1163" s="233"/>
      <c r="EK1163" s="233"/>
      <c r="EL1163" s="233"/>
      <c r="EM1163" s="233"/>
      <c r="EN1163" s="233"/>
      <c r="EO1163" s="233"/>
      <c r="EP1163" s="233"/>
      <c r="EQ1163" s="233"/>
      <c r="ER1163" s="233"/>
      <c r="ES1163" s="233"/>
      <c r="ET1163" s="233"/>
      <c r="EU1163" s="233"/>
      <c r="EV1163" s="233"/>
      <c r="EW1163" s="233"/>
      <c r="EX1163" s="233"/>
      <c r="EY1163" s="233"/>
      <c r="EZ1163" s="233"/>
      <c r="FA1163" s="233"/>
      <c r="FB1163" s="233"/>
      <c r="FC1163" s="233"/>
      <c r="FD1163" s="233"/>
      <c r="FE1163" s="233"/>
      <c r="FF1163" s="233"/>
      <c r="FG1163" s="233"/>
      <c r="FH1163" s="233"/>
      <c r="FI1163" s="233"/>
      <c r="FJ1163" s="233"/>
      <c r="FK1163" s="233"/>
      <c r="FL1163" s="233"/>
      <c r="FM1163" s="233"/>
      <c r="FN1163" s="233"/>
      <c r="FO1163" s="233"/>
      <c r="FP1163" s="233"/>
      <c r="FQ1163" s="233"/>
      <c r="FR1163" s="233"/>
      <c r="FS1163" s="233"/>
      <c r="FT1163" s="233"/>
      <c r="FU1163" s="233"/>
      <c r="FV1163" s="233"/>
      <c r="FW1163" s="233"/>
      <c r="FX1163" s="233"/>
      <c r="FY1163" s="233"/>
      <c r="FZ1163" s="233"/>
      <c r="GA1163" s="233"/>
      <c r="GB1163" s="233"/>
      <c r="GC1163" s="233"/>
      <c r="GD1163" s="233"/>
      <c r="GE1163" s="233"/>
      <c r="GF1163" s="233"/>
      <c r="GG1163" s="233"/>
      <c r="GH1163" s="233"/>
      <c r="GI1163" s="233"/>
      <c r="GJ1163" s="233"/>
      <c r="GK1163" s="233"/>
      <c r="GL1163" s="233"/>
      <c r="GM1163" s="233"/>
      <c r="GN1163" s="233"/>
      <c r="GO1163" s="233"/>
      <c r="GP1163" s="233"/>
      <c r="GQ1163" s="233"/>
      <c r="GR1163" s="233"/>
      <c r="GS1163" s="233"/>
      <c r="GT1163" s="233"/>
      <c r="GU1163" s="233"/>
      <c r="GV1163" s="233"/>
      <c r="GW1163" s="233"/>
      <c r="GX1163" s="233"/>
      <c r="GY1163" s="233"/>
      <c r="GZ1163" s="233"/>
      <c r="HA1163" s="233"/>
      <c r="HB1163" s="233"/>
      <c r="HC1163" s="233"/>
      <c r="HD1163" s="233"/>
      <c r="HE1163" s="233"/>
      <c r="HF1163" s="233"/>
      <c r="HG1163" s="233"/>
      <c r="HH1163" s="233"/>
      <c r="HI1163" s="233"/>
      <c r="HJ1163" s="233"/>
      <c r="HK1163" s="233"/>
      <c r="HL1163" s="233"/>
      <c r="HM1163" s="233"/>
      <c r="HN1163" s="233"/>
      <c r="HO1163" s="233"/>
      <c r="HP1163" s="233"/>
      <c r="HQ1163" s="233"/>
      <c r="HR1163" s="233"/>
      <c r="HS1163" s="233"/>
      <c r="HT1163" s="233"/>
      <c r="HU1163" s="233"/>
      <c r="HV1163" s="233"/>
      <c r="HW1163" s="233"/>
      <c r="HX1163" s="233"/>
      <c r="HY1163" s="233"/>
      <c r="HZ1163" s="233"/>
      <c r="IA1163" s="233"/>
      <c r="IB1163" s="233"/>
      <c r="IC1163" s="233"/>
    </row>
    <row r="1164" spans="1:237" s="53" customFormat="1" ht="12.6" customHeight="1">
      <c r="A1164" s="274" t="s">
        <v>1104</v>
      </c>
      <c r="B1164" s="273" t="s">
        <v>1983</v>
      </c>
      <c r="C1164" s="267" t="s">
        <v>2834</v>
      </c>
      <c r="D1164" s="272"/>
      <c r="E1164" s="269"/>
      <c r="F1164" s="269"/>
      <c r="G1164" s="270" t="s">
        <v>2067</v>
      </c>
      <c r="H1164" s="270"/>
      <c r="I1164" s="268"/>
      <c r="J1164" s="312" t="s">
        <v>2190</v>
      </c>
      <c r="K1164" s="219" t="s">
        <v>1856</v>
      </c>
      <c r="L1164" s="300" t="s">
        <v>7011</v>
      </c>
      <c r="M1164" s="276">
        <v>6</v>
      </c>
      <c r="N1164" s="271" t="s">
        <v>1602</v>
      </c>
      <c r="O1164" s="277" t="s">
        <v>2027</v>
      </c>
      <c r="P1164" s="39"/>
      <c r="Q1164" s="66"/>
      <c r="R1164" s="261"/>
      <c r="S1164" s="240"/>
      <c r="T1164" s="240"/>
      <c r="U1164" s="240"/>
      <c r="V1164" s="233"/>
      <c r="W1164" s="233"/>
      <c r="X1164" s="233"/>
      <c r="Y1164" s="233"/>
      <c r="Z1164" s="233"/>
      <c r="AA1164" s="233"/>
      <c r="AB1164" s="233"/>
      <c r="AC1164" s="233"/>
      <c r="AD1164" s="233"/>
      <c r="AE1164" s="233"/>
      <c r="AF1164" s="233"/>
      <c r="AG1164" s="233"/>
      <c r="AH1164" s="233"/>
      <c r="AI1164" s="233"/>
      <c r="AJ1164" s="233"/>
      <c r="AK1164" s="233"/>
      <c r="AL1164" s="233"/>
      <c r="AM1164" s="233"/>
      <c r="AN1164" s="233"/>
      <c r="AO1164" s="233"/>
      <c r="AP1164" s="233"/>
      <c r="AQ1164" s="233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3"/>
      <c r="BB1164" s="233"/>
      <c r="BC1164" s="233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33"/>
      <c r="CE1164" s="233"/>
      <c r="CF1164" s="233"/>
      <c r="CG1164" s="233"/>
      <c r="CH1164" s="233"/>
      <c r="CI1164" s="233"/>
      <c r="CJ1164" s="233"/>
      <c r="CK1164" s="233"/>
      <c r="CL1164" s="233"/>
      <c r="CM1164" s="233"/>
      <c r="CN1164" s="233"/>
      <c r="CO1164" s="233"/>
      <c r="CP1164" s="233"/>
      <c r="CQ1164" s="233"/>
      <c r="CR1164" s="233"/>
      <c r="CS1164" s="233"/>
      <c r="CT1164" s="233"/>
      <c r="CU1164" s="233"/>
      <c r="CV1164" s="233"/>
      <c r="CW1164" s="233"/>
      <c r="CX1164" s="233"/>
      <c r="CY1164" s="233"/>
      <c r="CZ1164" s="233"/>
      <c r="DA1164" s="233"/>
      <c r="DB1164" s="233"/>
      <c r="DC1164" s="233"/>
      <c r="DD1164" s="233"/>
      <c r="DE1164" s="233"/>
      <c r="DF1164" s="233"/>
      <c r="DG1164" s="233"/>
      <c r="DH1164" s="233"/>
      <c r="DI1164" s="233"/>
      <c r="DJ1164" s="233"/>
      <c r="DK1164" s="233"/>
      <c r="DL1164" s="233"/>
      <c r="DM1164" s="233"/>
      <c r="DN1164" s="233"/>
      <c r="DO1164" s="233"/>
      <c r="DP1164" s="233"/>
      <c r="DQ1164" s="233"/>
      <c r="DR1164" s="233"/>
      <c r="DS1164" s="233"/>
      <c r="DT1164" s="233"/>
      <c r="DU1164" s="233"/>
      <c r="DV1164" s="233"/>
      <c r="DW1164" s="233"/>
      <c r="DX1164" s="233"/>
      <c r="DY1164" s="233"/>
      <c r="DZ1164" s="233"/>
      <c r="EA1164" s="233"/>
      <c r="EB1164" s="233"/>
      <c r="EC1164" s="233"/>
      <c r="ED1164" s="233"/>
      <c r="EE1164" s="233"/>
      <c r="EF1164" s="233"/>
      <c r="EG1164" s="233"/>
      <c r="EH1164" s="233"/>
      <c r="EI1164" s="233"/>
      <c r="EJ1164" s="233"/>
      <c r="EK1164" s="233"/>
      <c r="EL1164" s="233"/>
      <c r="EM1164" s="233"/>
      <c r="EN1164" s="233"/>
      <c r="EO1164" s="233"/>
      <c r="EP1164" s="233"/>
      <c r="EQ1164" s="233"/>
      <c r="ER1164" s="233"/>
      <c r="ES1164" s="233"/>
      <c r="ET1164" s="233"/>
      <c r="EU1164" s="233"/>
      <c r="EV1164" s="233"/>
      <c r="EW1164" s="233"/>
      <c r="EX1164" s="233"/>
      <c r="EY1164" s="233"/>
      <c r="EZ1164" s="233"/>
      <c r="FA1164" s="233"/>
      <c r="FB1164" s="233"/>
      <c r="FC1164" s="233"/>
      <c r="FD1164" s="233"/>
      <c r="FE1164" s="233"/>
      <c r="FF1164" s="233"/>
      <c r="FG1164" s="233"/>
      <c r="FH1164" s="233"/>
      <c r="FI1164" s="233"/>
      <c r="FJ1164" s="233"/>
      <c r="FK1164" s="233"/>
      <c r="FL1164" s="233"/>
      <c r="FM1164" s="233"/>
      <c r="FN1164" s="233"/>
      <c r="FO1164" s="233"/>
      <c r="FP1164" s="233"/>
      <c r="FQ1164" s="233"/>
      <c r="FR1164" s="233"/>
      <c r="FS1164" s="233"/>
      <c r="FT1164" s="233"/>
      <c r="FU1164" s="233"/>
      <c r="FV1164" s="233"/>
      <c r="FW1164" s="233"/>
      <c r="FX1164" s="233"/>
      <c r="FY1164" s="233"/>
      <c r="FZ1164" s="233"/>
      <c r="GA1164" s="233"/>
      <c r="GB1164" s="233"/>
      <c r="GC1164" s="233"/>
      <c r="GD1164" s="233"/>
      <c r="GE1164" s="233"/>
      <c r="GF1164" s="233"/>
      <c r="GG1164" s="233"/>
      <c r="GH1164" s="233"/>
      <c r="GI1164" s="233"/>
      <c r="GJ1164" s="233"/>
      <c r="GK1164" s="233"/>
      <c r="GL1164" s="233"/>
      <c r="GM1164" s="233"/>
      <c r="GN1164" s="233"/>
      <c r="GO1164" s="233"/>
      <c r="GP1164" s="233"/>
      <c r="GQ1164" s="233"/>
      <c r="GR1164" s="233"/>
      <c r="GS1164" s="233"/>
      <c r="GT1164" s="233"/>
      <c r="GU1164" s="233"/>
      <c r="GV1164" s="233"/>
      <c r="GW1164" s="233"/>
      <c r="GX1164" s="233"/>
      <c r="GY1164" s="233"/>
      <c r="GZ1164" s="233"/>
      <c r="HA1164" s="233"/>
      <c r="HB1164" s="233"/>
      <c r="HC1164" s="233"/>
      <c r="HD1164" s="233"/>
      <c r="HE1164" s="233"/>
      <c r="HF1164" s="233"/>
      <c r="HG1164" s="233"/>
      <c r="HH1164" s="233"/>
      <c r="HI1164" s="233"/>
      <c r="HJ1164" s="233"/>
      <c r="HK1164" s="233"/>
      <c r="HL1164" s="233"/>
      <c r="HM1164" s="233"/>
      <c r="HN1164" s="233"/>
      <c r="HO1164" s="233"/>
      <c r="HP1164" s="233"/>
      <c r="HQ1164" s="233"/>
      <c r="HR1164" s="233"/>
      <c r="HS1164" s="233"/>
      <c r="HT1164" s="233"/>
      <c r="HU1164" s="233"/>
      <c r="HV1164" s="233"/>
      <c r="HW1164" s="233"/>
      <c r="HX1164" s="233"/>
      <c r="HY1164" s="233"/>
      <c r="HZ1164" s="233"/>
      <c r="IA1164" s="233"/>
      <c r="IB1164" s="233"/>
      <c r="IC1164" s="233"/>
    </row>
    <row r="1165" spans="1:237" s="53" customFormat="1" ht="12.6" customHeight="1">
      <c r="A1165" s="274" t="s">
        <v>1429</v>
      </c>
      <c r="B1165" s="273" t="s">
        <v>1984</v>
      </c>
      <c r="C1165" s="267" t="s">
        <v>2834</v>
      </c>
      <c r="D1165" s="272"/>
      <c r="E1165" s="269"/>
      <c r="F1165" s="269"/>
      <c r="G1165" s="270" t="s">
        <v>2067</v>
      </c>
      <c r="H1165" s="270"/>
      <c r="I1165" s="268"/>
      <c r="J1165" s="312" t="s">
        <v>2190</v>
      </c>
      <c r="K1165" s="219" t="s">
        <v>1856</v>
      </c>
      <c r="L1165" s="300" t="s">
        <v>7012</v>
      </c>
      <c r="M1165" s="276">
        <v>6</v>
      </c>
      <c r="N1165" s="271" t="s">
        <v>1602</v>
      </c>
      <c r="O1165" s="277" t="s">
        <v>2027</v>
      </c>
      <c r="P1165" s="39"/>
      <c r="Q1165" s="66"/>
      <c r="R1165" s="261"/>
      <c r="S1165" s="240"/>
      <c r="T1165" s="240"/>
      <c r="U1165" s="240"/>
      <c r="V1165" s="233"/>
      <c r="W1165" s="233"/>
      <c r="X1165" s="233"/>
      <c r="Y1165" s="233"/>
      <c r="Z1165" s="233"/>
      <c r="AA1165" s="233"/>
      <c r="AB1165" s="233"/>
      <c r="AC1165" s="233"/>
      <c r="AD1165" s="233"/>
      <c r="AE1165" s="233"/>
      <c r="AF1165" s="233"/>
      <c r="AG1165" s="233"/>
      <c r="AH1165" s="233"/>
      <c r="AI1165" s="233"/>
      <c r="AJ1165" s="233"/>
      <c r="AK1165" s="233"/>
      <c r="AL1165" s="233"/>
      <c r="AM1165" s="233"/>
      <c r="AN1165" s="233"/>
      <c r="AO1165" s="233"/>
      <c r="AP1165" s="233"/>
      <c r="AQ1165" s="233"/>
      <c r="AR1165" s="233"/>
      <c r="AS1165" s="233"/>
      <c r="AT1165" s="233"/>
      <c r="AU1165" s="233"/>
      <c r="AV1165" s="233"/>
      <c r="AW1165" s="233"/>
      <c r="AX1165" s="233"/>
      <c r="AY1165" s="233"/>
      <c r="AZ1165" s="233"/>
      <c r="BA1165" s="233"/>
      <c r="BB1165" s="233"/>
      <c r="BC1165" s="233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33"/>
      <c r="CE1165" s="233"/>
      <c r="CF1165" s="233"/>
      <c r="CG1165" s="233"/>
      <c r="CH1165" s="233"/>
      <c r="CI1165" s="233"/>
      <c r="CJ1165" s="233"/>
      <c r="CK1165" s="233"/>
      <c r="CL1165" s="233"/>
      <c r="CM1165" s="233"/>
      <c r="CN1165" s="233"/>
      <c r="CO1165" s="233"/>
      <c r="CP1165" s="233"/>
      <c r="CQ1165" s="233"/>
      <c r="CR1165" s="233"/>
      <c r="CS1165" s="233"/>
      <c r="CT1165" s="233"/>
      <c r="CU1165" s="233"/>
      <c r="CV1165" s="233"/>
      <c r="CW1165" s="233"/>
      <c r="CX1165" s="233"/>
      <c r="CY1165" s="233"/>
      <c r="CZ1165" s="233"/>
      <c r="DA1165" s="233"/>
      <c r="DB1165" s="233"/>
      <c r="DC1165" s="233"/>
      <c r="DD1165" s="233"/>
      <c r="DE1165" s="233"/>
      <c r="DF1165" s="233"/>
      <c r="DG1165" s="233"/>
      <c r="DH1165" s="233"/>
      <c r="DI1165" s="233"/>
      <c r="DJ1165" s="233"/>
      <c r="DK1165" s="233"/>
      <c r="DL1165" s="233"/>
      <c r="DM1165" s="233"/>
      <c r="DN1165" s="233"/>
      <c r="DO1165" s="233"/>
      <c r="DP1165" s="233"/>
      <c r="DQ1165" s="233"/>
      <c r="DR1165" s="233"/>
      <c r="DS1165" s="233"/>
      <c r="DT1165" s="233"/>
      <c r="DU1165" s="233"/>
      <c r="DV1165" s="233"/>
      <c r="DW1165" s="233"/>
      <c r="DX1165" s="233"/>
      <c r="DY1165" s="233"/>
      <c r="DZ1165" s="233"/>
      <c r="EA1165" s="233"/>
      <c r="EB1165" s="233"/>
      <c r="EC1165" s="233"/>
      <c r="ED1165" s="233"/>
      <c r="EE1165" s="233"/>
      <c r="EF1165" s="233"/>
      <c r="EG1165" s="233"/>
      <c r="EH1165" s="233"/>
      <c r="EI1165" s="233"/>
      <c r="EJ1165" s="233"/>
      <c r="EK1165" s="233"/>
      <c r="EL1165" s="233"/>
      <c r="EM1165" s="233"/>
      <c r="EN1165" s="233"/>
      <c r="EO1165" s="233"/>
      <c r="EP1165" s="233"/>
      <c r="EQ1165" s="233"/>
      <c r="ER1165" s="233"/>
      <c r="ES1165" s="233"/>
      <c r="ET1165" s="233"/>
      <c r="EU1165" s="233"/>
      <c r="EV1165" s="233"/>
      <c r="EW1165" s="233"/>
      <c r="EX1165" s="233"/>
      <c r="EY1165" s="233"/>
      <c r="EZ1165" s="233"/>
      <c r="FA1165" s="233"/>
      <c r="FB1165" s="233"/>
      <c r="FC1165" s="233"/>
      <c r="FD1165" s="233"/>
      <c r="FE1165" s="233"/>
      <c r="FF1165" s="233"/>
      <c r="FG1165" s="233"/>
      <c r="FH1165" s="233"/>
      <c r="FI1165" s="233"/>
      <c r="FJ1165" s="233"/>
      <c r="FK1165" s="233"/>
      <c r="FL1165" s="233"/>
      <c r="FM1165" s="233"/>
      <c r="FN1165" s="233"/>
      <c r="FO1165" s="233"/>
      <c r="FP1165" s="233"/>
      <c r="FQ1165" s="233"/>
      <c r="FR1165" s="233"/>
      <c r="FS1165" s="233"/>
      <c r="FT1165" s="233"/>
      <c r="FU1165" s="233"/>
      <c r="FV1165" s="233"/>
      <c r="FW1165" s="233"/>
      <c r="FX1165" s="233"/>
      <c r="FY1165" s="233"/>
      <c r="FZ1165" s="233"/>
      <c r="GA1165" s="233"/>
      <c r="GB1165" s="233"/>
      <c r="GC1165" s="233"/>
      <c r="GD1165" s="233"/>
      <c r="GE1165" s="233"/>
      <c r="GF1165" s="233"/>
      <c r="GG1165" s="233"/>
      <c r="GH1165" s="233"/>
      <c r="GI1165" s="233"/>
      <c r="GJ1165" s="233"/>
      <c r="GK1165" s="233"/>
      <c r="GL1165" s="233"/>
      <c r="GM1165" s="233"/>
      <c r="GN1165" s="233"/>
      <c r="GO1165" s="233"/>
      <c r="GP1165" s="233"/>
      <c r="GQ1165" s="233"/>
      <c r="GR1165" s="233"/>
      <c r="GS1165" s="233"/>
      <c r="GT1165" s="233"/>
      <c r="GU1165" s="233"/>
      <c r="GV1165" s="233"/>
      <c r="GW1165" s="233"/>
      <c r="GX1165" s="233"/>
      <c r="GY1165" s="233"/>
      <c r="GZ1165" s="233"/>
      <c r="HA1165" s="233"/>
      <c r="HB1165" s="233"/>
      <c r="HC1165" s="233"/>
      <c r="HD1165" s="233"/>
      <c r="HE1165" s="233"/>
      <c r="HF1165" s="233"/>
      <c r="HG1165" s="233"/>
      <c r="HH1165" s="233"/>
      <c r="HI1165" s="233"/>
      <c r="HJ1165" s="233"/>
      <c r="HK1165" s="233"/>
      <c r="HL1165" s="233"/>
      <c r="HM1165" s="233"/>
      <c r="HN1165" s="233"/>
      <c r="HO1165" s="233"/>
      <c r="HP1165" s="233"/>
      <c r="HQ1165" s="233"/>
      <c r="HR1165" s="233"/>
      <c r="HS1165" s="233"/>
      <c r="HT1165" s="233"/>
      <c r="HU1165" s="233"/>
      <c r="HV1165" s="233"/>
      <c r="HW1165" s="233"/>
      <c r="HX1165" s="233"/>
      <c r="HY1165" s="233"/>
      <c r="HZ1165" s="233"/>
      <c r="IA1165" s="233"/>
      <c r="IB1165" s="233"/>
      <c r="IC1165" s="233"/>
    </row>
    <row r="1166" spans="1:237" s="233" customFormat="1" ht="12" customHeight="1">
      <c r="A1166" s="274" t="s">
        <v>607</v>
      </c>
      <c r="B1166" s="273" t="s">
        <v>1463</v>
      </c>
      <c r="C1166" s="267" t="s">
        <v>2834</v>
      </c>
      <c r="D1166" s="272"/>
      <c r="E1166" s="269"/>
      <c r="F1166" s="269"/>
      <c r="G1166" s="270" t="s">
        <v>2067</v>
      </c>
      <c r="H1166" s="270"/>
      <c r="I1166" s="268"/>
      <c r="J1166" s="312" t="s">
        <v>2190</v>
      </c>
      <c r="K1166" s="219" t="s">
        <v>1856</v>
      </c>
      <c r="L1166" s="300" t="s">
        <v>7118</v>
      </c>
      <c r="M1166" s="276">
        <v>6</v>
      </c>
      <c r="N1166" s="271" t="s">
        <v>1602</v>
      </c>
      <c r="O1166" s="277" t="s">
        <v>101</v>
      </c>
      <c r="P1166" s="39"/>
      <c r="Q1166" s="66"/>
      <c r="R1166" s="261"/>
      <c r="S1166" s="240"/>
      <c r="T1166" s="240"/>
      <c r="U1166" s="240"/>
      <c r="V1166" s="53"/>
      <c r="W1166" s="53"/>
      <c r="X1166" s="53"/>
      <c r="Y1166" s="53"/>
      <c r="Z1166" s="53"/>
      <c r="AA1166" s="53"/>
      <c r="AB1166" s="53"/>
      <c r="AC1166" s="53"/>
      <c r="AD1166" s="53"/>
      <c r="AE1166" s="53"/>
      <c r="AF1166" s="53"/>
      <c r="AG1166" s="53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  <c r="BC1166" s="7"/>
      <c r="BD1166" s="7"/>
      <c r="BE1166" s="7"/>
      <c r="BF1166" s="7"/>
      <c r="BG1166" s="7"/>
      <c r="BH1166" s="7"/>
      <c r="BI1166" s="7"/>
      <c r="BJ1166" s="7"/>
      <c r="BK1166" s="7"/>
      <c r="BL1166" s="7"/>
      <c r="BM1166" s="7"/>
      <c r="BN1166" s="7"/>
      <c r="BO1166" s="7"/>
      <c r="BP1166" s="7"/>
      <c r="BQ1166" s="7"/>
      <c r="BR1166" s="7"/>
      <c r="BS1166" s="7"/>
      <c r="BT1166" s="7"/>
      <c r="BU1166" s="7"/>
      <c r="BV1166" s="7"/>
      <c r="BW1166" s="7"/>
      <c r="BX1166" s="7"/>
      <c r="BY1166" s="7"/>
      <c r="BZ1166" s="7"/>
      <c r="CA1166" s="7"/>
      <c r="CB1166" s="7"/>
      <c r="CC1166" s="7"/>
      <c r="CD1166" s="7"/>
      <c r="CE1166" s="7"/>
      <c r="CF1166" s="7"/>
      <c r="CG1166" s="7"/>
      <c r="CH1166" s="7"/>
      <c r="CI1166" s="7"/>
      <c r="CJ1166" s="7"/>
      <c r="CK1166" s="7"/>
      <c r="CL1166" s="7"/>
      <c r="CM1166" s="7"/>
      <c r="CN1166" s="7"/>
      <c r="CO1166" s="7"/>
      <c r="CP1166" s="7"/>
      <c r="CQ1166" s="7"/>
      <c r="CR1166" s="7"/>
      <c r="CS1166" s="7"/>
      <c r="CT1166" s="7"/>
      <c r="CU1166" s="7"/>
      <c r="CV1166" s="7"/>
      <c r="CW1166" s="7"/>
      <c r="CX1166" s="7"/>
      <c r="CY1166" s="7"/>
      <c r="CZ1166" s="7"/>
      <c r="DA1166" s="7"/>
      <c r="DB1166" s="7"/>
      <c r="DC1166" s="7"/>
      <c r="DD1166" s="7"/>
      <c r="DE1166" s="7"/>
      <c r="DF1166" s="7"/>
      <c r="DG1166" s="7"/>
      <c r="DH1166" s="7"/>
      <c r="DI1166" s="7"/>
      <c r="DJ1166" s="7"/>
      <c r="DK1166" s="7"/>
      <c r="DL1166" s="7"/>
      <c r="DM1166" s="7"/>
      <c r="DN1166" s="7"/>
      <c r="DO1166" s="7"/>
      <c r="DP1166" s="7"/>
      <c r="DQ1166" s="7"/>
      <c r="DR1166" s="7"/>
      <c r="DS1166" s="7"/>
      <c r="DT1166" s="7"/>
      <c r="DU1166" s="7"/>
      <c r="DV1166" s="7"/>
      <c r="DW1166" s="7"/>
      <c r="DX1166" s="7"/>
      <c r="DY1166" s="7"/>
      <c r="DZ1166" s="7"/>
      <c r="EA1166" s="7"/>
      <c r="EB1166" s="7"/>
      <c r="EC1166" s="7"/>
      <c r="ED1166" s="7"/>
      <c r="EE1166" s="7"/>
      <c r="EF1166" s="7"/>
      <c r="EG1166" s="7"/>
      <c r="EH1166" s="7"/>
      <c r="EI1166" s="7"/>
      <c r="EJ1166" s="7"/>
      <c r="EK1166" s="7"/>
      <c r="EL1166" s="7"/>
      <c r="EM1166" s="7"/>
      <c r="EN1166" s="7"/>
      <c r="EO1166" s="7"/>
      <c r="EP1166" s="7"/>
      <c r="EQ1166" s="7"/>
      <c r="ER1166" s="7"/>
      <c r="ES1166" s="7"/>
      <c r="ET1166" s="7"/>
      <c r="EU1166" s="7"/>
      <c r="EV1166" s="7"/>
      <c r="EW1166" s="7"/>
      <c r="EX1166" s="7"/>
      <c r="EY1166" s="7"/>
      <c r="EZ1166" s="7"/>
      <c r="FA1166" s="7"/>
      <c r="FB1166" s="7"/>
      <c r="FC1166" s="7"/>
      <c r="FD1166" s="7"/>
      <c r="FE1166" s="7"/>
      <c r="FF1166" s="7"/>
      <c r="FG1166" s="7"/>
      <c r="FH1166" s="7"/>
      <c r="FI1166" s="7"/>
      <c r="FJ1166" s="7"/>
      <c r="FK1166" s="7"/>
      <c r="FL1166" s="7"/>
      <c r="FM1166" s="7"/>
      <c r="FN1166" s="7"/>
      <c r="FO1166" s="7"/>
      <c r="FP1166" s="7"/>
      <c r="FQ1166" s="7"/>
      <c r="FR1166" s="7"/>
      <c r="FS1166" s="7"/>
      <c r="FT1166" s="7"/>
      <c r="FU1166" s="7"/>
      <c r="FV1166" s="7"/>
      <c r="FW1166" s="7"/>
      <c r="FX1166" s="7"/>
      <c r="FY1166" s="7"/>
      <c r="FZ1166" s="7"/>
      <c r="GA1166" s="7"/>
      <c r="GB1166" s="7"/>
      <c r="GC1166" s="7"/>
      <c r="GD1166" s="7"/>
      <c r="GE1166" s="7"/>
      <c r="GF1166" s="7"/>
      <c r="GG1166" s="7"/>
      <c r="GH1166" s="7"/>
      <c r="GI1166" s="7"/>
      <c r="GJ1166" s="7"/>
      <c r="GK1166" s="7"/>
      <c r="GL1166" s="7"/>
      <c r="GM1166" s="7"/>
      <c r="GN1166" s="7"/>
      <c r="GO1166" s="7"/>
      <c r="GP1166" s="7"/>
      <c r="GQ1166" s="7"/>
      <c r="GR1166" s="7"/>
      <c r="GS1166" s="7"/>
      <c r="GT1166" s="7"/>
      <c r="GU1166" s="7"/>
      <c r="GV1166" s="7"/>
      <c r="GW1166" s="7"/>
      <c r="GX1166" s="7"/>
      <c r="GY1166" s="7"/>
      <c r="GZ1166" s="7"/>
      <c r="HA1166" s="7"/>
      <c r="HB1166" s="7"/>
      <c r="HC1166" s="7"/>
      <c r="HD1166" s="7"/>
      <c r="HE1166" s="7"/>
      <c r="HF1166" s="7"/>
      <c r="HG1166" s="7"/>
      <c r="HH1166" s="7"/>
      <c r="HI1166" s="7"/>
      <c r="HJ1166" s="7"/>
      <c r="HK1166" s="7"/>
      <c r="HL1166" s="7"/>
      <c r="HM1166" s="7"/>
      <c r="HN1166" s="7"/>
      <c r="HO1166" s="7"/>
      <c r="HP1166" s="7"/>
      <c r="HQ1166" s="7"/>
      <c r="HR1166" s="7"/>
      <c r="HS1166" s="7"/>
      <c r="HT1166" s="7"/>
      <c r="HU1166" s="7"/>
      <c r="HV1166" s="7"/>
      <c r="HW1166" s="7"/>
      <c r="HX1166" s="7"/>
      <c r="HY1166" s="7"/>
      <c r="HZ1166" s="7"/>
      <c r="IA1166" s="7"/>
      <c r="IB1166" s="7"/>
      <c r="IC1166" s="7"/>
    </row>
    <row r="1167" spans="1:237" s="51" customFormat="1" ht="12.6" customHeight="1">
      <c r="A1167" s="274" t="s">
        <v>936</v>
      </c>
      <c r="B1167" s="273" t="s">
        <v>1761</v>
      </c>
      <c r="C1167" s="267" t="s">
        <v>2834</v>
      </c>
      <c r="D1167" s="272"/>
      <c r="E1167" s="269"/>
      <c r="F1167" s="269"/>
      <c r="G1167" s="270" t="s">
        <v>2067</v>
      </c>
      <c r="H1167" s="270"/>
      <c r="I1167" s="268"/>
      <c r="J1167" s="312" t="s">
        <v>2190</v>
      </c>
      <c r="K1167" s="219" t="s">
        <v>1856</v>
      </c>
      <c r="L1167" s="300" t="s">
        <v>7119</v>
      </c>
      <c r="M1167" s="276">
        <v>12</v>
      </c>
      <c r="N1167" s="271" t="s">
        <v>1602</v>
      </c>
      <c r="O1167" s="277" t="s">
        <v>963</v>
      </c>
      <c r="P1167" s="39"/>
      <c r="Q1167" s="66"/>
      <c r="R1167" s="261"/>
      <c r="S1167" s="240"/>
      <c r="T1167" s="240"/>
      <c r="U1167" s="240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  <c r="BC1167" s="7"/>
      <c r="BD1167" s="7"/>
      <c r="BE1167" s="7"/>
      <c r="BF1167" s="7"/>
      <c r="BG1167" s="7"/>
      <c r="BH1167" s="7"/>
      <c r="BI1167" s="7"/>
      <c r="BJ1167" s="7"/>
      <c r="BK1167" s="7"/>
      <c r="BL1167" s="7"/>
      <c r="BM1167" s="7"/>
      <c r="BN1167" s="7"/>
      <c r="BO1167" s="7"/>
      <c r="BP1167" s="7"/>
      <c r="BQ1167" s="7"/>
      <c r="BR1167" s="7"/>
      <c r="BS1167" s="7"/>
      <c r="BT1167" s="7"/>
      <c r="BU1167" s="7"/>
      <c r="BV1167" s="7"/>
      <c r="BW1167" s="7"/>
      <c r="BX1167" s="7"/>
      <c r="BY1167" s="7"/>
      <c r="BZ1167" s="7"/>
      <c r="CA1167" s="7"/>
      <c r="CB1167" s="7"/>
      <c r="CC1167" s="7"/>
      <c r="CD1167" s="7"/>
      <c r="CE1167" s="7"/>
      <c r="CF1167" s="7"/>
      <c r="CG1167" s="7"/>
      <c r="CH1167" s="7"/>
      <c r="CI1167" s="7"/>
      <c r="CJ1167" s="7"/>
      <c r="CK1167" s="7"/>
      <c r="CL1167" s="7"/>
      <c r="CM1167" s="7"/>
      <c r="CN1167" s="7"/>
      <c r="CO1167" s="7"/>
      <c r="CP1167" s="7"/>
      <c r="CQ1167" s="7"/>
      <c r="CR1167" s="7"/>
      <c r="CS1167" s="7"/>
      <c r="CT1167" s="7"/>
      <c r="CU1167" s="7"/>
      <c r="CV1167" s="7"/>
      <c r="CW1167" s="7"/>
      <c r="CX1167" s="7"/>
      <c r="CY1167" s="7"/>
      <c r="CZ1167" s="7"/>
      <c r="DA1167" s="7"/>
      <c r="DB1167" s="7"/>
      <c r="DC1167" s="7"/>
      <c r="DD1167" s="7"/>
      <c r="DE1167" s="7"/>
      <c r="DF1167" s="7"/>
      <c r="DG1167" s="7"/>
      <c r="DH1167" s="7"/>
      <c r="DI1167" s="7"/>
      <c r="DJ1167" s="7"/>
      <c r="DK1167" s="7"/>
      <c r="DL1167" s="7"/>
      <c r="DM1167" s="7"/>
      <c r="DN1167" s="7"/>
      <c r="DO1167" s="7"/>
      <c r="DP1167" s="7"/>
      <c r="DQ1167" s="7"/>
      <c r="DR1167" s="7"/>
      <c r="DS1167" s="7"/>
      <c r="DT1167" s="7"/>
      <c r="DU1167" s="7"/>
      <c r="DV1167" s="7"/>
      <c r="DW1167" s="7"/>
      <c r="DX1167" s="7"/>
      <c r="DY1167" s="7"/>
      <c r="DZ1167" s="7"/>
      <c r="EA1167" s="7"/>
      <c r="EB1167" s="7"/>
      <c r="EC1167" s="7"/>
      <c r="ED1167" s="7"/>
      <c r="EE1167" s="7"/>
      <c r="EF1167" s="7"/>
      <c r="EG1167" s="7"/>
      <c r="EH1167" s="7"/>
      <c r="EI1167" s="7"/>
      <c r="EJ1167" s="7"/>
      <c r="EK1167" s="7"/>
      <c r="EL1167" s="7"/>
      <c r="EM1167" s="7"/>
      <c r="EN1167" s="7"/>
      <c r="EO1167" s="7"/>
      <c r="EP1167" s="7"/>
      <c r="EQ1167" s="7"/>
      <c r="ER1167" s="7"/>
      <c r="ES1167" s="7"/>
      <c r="ET1167" s="7"/>
      <c r="EU1167" s="7"/>
      <c r="EV1167" s="7"/>
      <c r="EW1167" s="7"/>
      <c r="EX1167" s="7"/>
      <c r="EY1167" s="7"/>
      <c r="EZ1167" s="7"/>
      <c r="FA1167" s="7"/>
      <c r="FB1167" s="7"/>
      <c r="FC1167" s="7"/>
      <c r="FD1167" s="7"/>
      <c r="FE1167" s="7"/>
      <c r="FF1167" s="7"/>
      <c r="FG1167" s="7"/>
      <c r="FH1167" s="7"/>
      <c r="FI1167" s="7"/>
      <c r="FJ1167" s="7"/>
      <c r="FK1167" s="7"/>
      <c r="FL1167" s="7"/>
      <c r="FM1167" s="7"/>
      <c r="FN1167" s="7"/>
      <c r="FO1167" s="7"/>
      <c r="FP1167" s="7"/>
      <c r="FQ1167" s="7"/>
      <c r="FR1167" s="7"/>
      <c r="FS1167" s="7"/>
      <c r="FT1167" s="7"/>
      <c r="FU1167" s="7"/>
      <c r="FV1167" s="7"/>
      <c r="FW1167" s="7"/>
      <c r="FX1167" s="7"/>
      <c r="FY1167" s="7"/>
      <c r="FZ1167" s="7"/>
      <c r="GA1167" s="7"/>
      <c r="GB1167" s="7"/>
      <c r="GC1167" s="7"/>
      <c r="GD1167" s="7"/>
      <c r="GE1167" s="7"/>
      <c r="GF1167" s="7"/>
      <c r="GG1167" s="7"/>
      <c r="GH1167" s="7"/>
      <c r="GI1167" s="7"/>
      <c r="GJ1167" s="7"/>
      <c r="GK1167" s="7"/>
      <c r="GL1167" s="7"/>
      <c r="GM1167" s="7"/>
      <c r="GN1167" s="7"/>
      <c r="GO1167" s="7"/>
      <c r="GP1167" s="7"/>
      <c r="GQ1167" s="7"/>
      <c r="GR1167" s="7"/>
      <c r="GS1167" s="7"/>
      <c r="GT1167" s="7"/>
      <c r="GU1167" s="7"/>
      <c r="GV1167" s="7"/>
      <c r="GW1167" s="7"/>
      <c r="GX1167" s="7"/>
      <c r="GY1167" s="7"/>
      <c r="GZ1167" s="7"/>
      <c r="HA1167" s="7"/>
      <c r="HB1167" s="7"/>
      <c r="HC1167" s="7"/>
      <c r="HD1167" s="7"/>
      <c r="HE1167" s="7"/>
      <c r="HF1167" s="7"/>
      <c r="HG1167" s="7"/>
      <c r="HH1167" s="7"/>
      <c r="HI1167" s="7"/>
      <c r="HJ1167" s="7"/>
      <c r="HK1167" s="7"/>
      <c r="HL1167" s="7"/>
      <c r="HM1167" s="7"/>
      <c r="HN1167" s="7"/>
      <c r="HO1167" s="7"/>
      <c r="HP1167" s="7"/>
      <c r="HQ1167" s="7"/>
      <c r="HR1167" s="7"/>
      <c r="HS1167" s="7"/>
      <c r="HT1167" s="7"/>
      <c r="HU1167" s="7"/>
      <c r="HV1167" s="7"/>
      <c r="HW1167" s="7"/>
      <c r="HX1167" s="7"/>
      <c r="HY1167" s="7"/>
      <c r="HZ1167" s="7"/>
      <c r="IA1167" s="7"/>
      <c r="IB1167" s="7"/>
      <c r="IC1167" s="7"/>
    </row>
    <row r="1168" spans="1:237" s="53" customFormat="1" ht="12.6" customHeight="1">
      <c r="A1168" s="326" t="s">
        <v>1208</v>
      </c>
      <c r="B1168" s="273" t="s">
        <v>1209</v>
      </c>
      <c r="C1168" s="267" t="s">
        <v>2834</v>
      </c>
      <c r="D1168" s="273"/>
      <c r="E1168" s="270" t="s">
        <v>2189</v>
      </c>
      <c r="F1168" s="269"/>
      <c r="G1168" s="270" t="s">
        <v>2067</v>
      </c>
      <c r="H1168" s="270"/>
      <c r="I1168" s="270"/>
      <c r="J1168" s="312" t="s">
        <v>2190</v>
      </c>
      <c r="K1168" s="219" t="s">
        <v>1856</v>
      </c>
      <c r="L1168" s="300" t="s">
        <v>7120</v>
      </c>
      <c r="M1168" s="278">
        <v>6</v>
      </c>
      <c r="N1168" s="271" t="s">
        <v>1602</v>
      </c>
      <c r="O1168" s="271" t="s">
        <v>1210</v>
      </c>
      <c r="P1168" s="39"/>
      <c r="Q1168" s="66"/>
      <c r="R1168" s="261"/>
      <c r="S1168" s="240"/>
      <c r="T1168" s="240"/>
      <c r="U1168" s="240"/>
      <c r="AH1168" s="54"/>
      <c r="AI1168" s="54"/>
      <c r="AJ1168" s="54"/>
      <c r="AK1168" s="54"/>
      <c r="AL1168" s="54"/>
      <c r="AM1168" s="54"/>
      <c r="AN1168" s="54"/>
      <c r="AO1168" s="54"/>
      <c r="AP1168" s="54"/>
      <c r="AQ1168" s="54"/>
      <c r="AR1168" s="54"/>
      <c r="AS1168" s="54"/>
      <c r="AT1168" s="54"/>
      <c r="AU1168" s="54"/>
      <c r="AV1168" s="54"/>
      <c r="AW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4"/>
      <c r="BI1168" s="54"/>
      <c r="BJ1168" s="54"/>
      <c r="BK1168" s="54"/>
      <c r="BL1168" s="54"/>
      <c r="BM1168" s="54"/>
      <c r="BN1168" s="54"/>
      <c r="BO1168" s="54"/>
      <c r="BP1168" s="54"/>
      <c r="BQ1168" s="54"/>
      <c r="BR1168" s="54"/>
      <c r="BS1168" s="54"/>
      <c r="BT1168" s="54"/>
      <c r="BU1168" s="54"/>
      <c r="BV1168" s="54"/>
      <c r="BW1168" s="54"/>
      <c r="BX1168" s="54"/>
      <c r="BY1168" s="54"/>
      <c r="BZ1168" s="54"/>
      <c r="CA1168" s="54"/>
      <c r="CB1168" s="54"/>
      <c r="CC1168" s="54"/>
      <c r="CD1168" s="54"/>
      <c r="CE1168" s="54"/>
      <c r="CF1168" s="54"/>
      <c r="CG1168" s="54"/>
      <c r="CH1168" s="54"/>
      <c r="CI1168" s="54"/>
      <c r="CJ1168" s="54"/>
      <c r="CK1168" s="54"/>
      <c r="CL1168" s="54"/>
      <c r="CM1168" s="54"/>
      <c r="CN1168" s="54"/>
      <c r="CO1168" s="54"/>
      <c r="CP1168" s="54"/>
      <c r="CQ1168" s="54"/>
      <c r="CR1168" s="54"/>
      <c r="CS1168" s="54"/>
      <c r="CT1168" s="54"/>
      <c r="CU1168" s="54"/>
      <c r="CV1168" s="54"/>
      <c r="CW1168" s="54"/>
      <c r="CX1168" s="54"/>
      <c r="CY1168" s="54"/>
      <c r="CZ1168" s="54"/>
      <c r="DA1168" s="54"/>
      <c r="DB1168" s="54"/>
      <c r="DC1168" s="54"/>
      <c r="DD1168" s="54"/>
      <c r="DE1168" s="54"/>
      <c r="DF1168" s="54"/>
      <c r="DG1168" s="54"/>
      <c r="DH1168" s="54"/>
      <c r="DI1168" s="54"/>
      <c r="DJ1168" s="54"/>
      <c r="DK1168" s="54"/>
      <c r="DL1168" s="54"/>
      <c r="DM1168" s="54"/>
      <c r="DN1168" s="54"/>
      <c r="DO1168" s="54"/>
      <c r="DP1168" s="54"/>
      <c r="DQ1168" s="54"/>
      <c r="DR1168" s="54"/>
      <c r="DS1168" s="54"/>
      <c r="DT1168" s="54"/>
      <c r="DU1168" s="54"/>
      <c r="DV1168" s="54"/>
      <c r="DW1168" s="54"/>
      <c r="DX1168" s="54"/>
      <c r="DY1168" s="54"/>
      <c r="DZ1168" s="54"/>
      <c r="EA1168" s="54"/>
      <c r="EB1168" s="54"/>
      <c r="EC1168" s="54"/>
      <c r="ED1168" s="54"/>
      <c r="EE1168" s="54"/>
      <c r="EF1168" s="54"/>
      <c r="EG1168" s="54"/>
      <c r="EH1168" s="54"/>
      <c r="EI1168" s="54"/>
      <c r="EJ1168" s="54"/>
      <c r="EK1168" s="54"/>
      <c r="EL1168" s="54"/>
      <c r="EM1168" s="54"/>
      <c r="EN1168" s="54"/>
      <c r="EO1168" s="54"/>
      <c r="EP1168" s="54"/>
      <c r="EQ1168" s="54"/>
      <c r="ER1168" s="54"/>
      <c r="ES1168" s="54"/>
      <c r="ET1168" s="54"/>
      <c r="EU1168" s="54"/>
      <c r="EV1168" s="54"/>
      <c r="EW1168" s="54"/>
      <c r="EX1168" s="54"/>
      <c r="EY1168" s="54"/>
      <c r="EZ1168" s="54"/>
      <c r="FA1168" s="54"/>
      <c r="FB1168" s="54"/>
      <c r="FC1168" s="54"/>
      <c r="FD1168" s="54"/>
      <c r="FE1168" s="54"/>
      <c r="FF1168" s="54"/>
      <c r="FG1168" s="54"/>
      <c r="FH1168" s="54"/>
      <c r="FI1168" s="54"/>
      <c r="FJ1168" s="54"/>
      <c r="FK1168" s="54"/>
      <c r="FL1168" s="54"/>
      <c r="FM1168" s="54"/>
      <c r="FN1168" s="54"/>
      <c r="FO1168" s="54"/>
      <c r="FP1168" s="54"/>
      <c r="FQ1168" s="54"/>
      <c r="FR1168" s="54"/>
      <c r="FS1168" s="54"/>
      <c r="FT1168" s="54"/>
      <c r="FU1168" s="54"/>
      <c r="FV1168" s="54"/>
      <c r="FW1168" s="54"/>
      <c r="FX1168" s="54"/>
      <c r="FY1168" s="54"/>
      <c r="FZ1168" s="54"/>
      <c r="GA1168" s="54"/>
      <c r="GB1168" s="54"/>
      <c r="GC1168" s="54"/>
      <c r="GD1168" s="54"/>
      <c r="GE1168" s="54"/>
      <c r="GF1168" s="54"/>
      <c r="GG1168" s="54"/>
      <c r="GH1168" s="54"/>
      <c r="GI1168" s="54"/>
      <c r="GJ1168" s="54"/>
      <c r="GK1168" s="54"/>
      <c r="GL1168" s="54"/>
      <c r="GM1168" s="54"/>
      <c r="GN1168" s="54"/>
      <c r="GO1168" s="54"/>
      <c r="GP1168" s="54"/>
      <c r="GQ1168" s="54"/>
      <c r="GR1168" s="54"/>
      <c r="GS1168" s="54"/>
      <c r="GT1168" s="54"/>
      <c r="GU1168" s="54"/>
      <c r="GV1168" s="54"/>
      <c r="GW1168" s="54"/>
      <c r="GX1168" s="54"/>
      <c r="GY1168" s="54"/>
      <c r="GZ1168" s="54"/>
      <c r="HA1168" s="54"/>
      <c r="HB1168" s="54"/>
      <c r="HC1168" s="54"/>
      <c r="HD1168" s="54"/>
      <c r="HE1168" s="54"/>
      <c r="HF1168" s="54"/>
      <c r="HG1168" s="54"/>
      <c r="HH1168" s="54"/>
      <c r="HI1168" s="54"/>
      <c r="HJ1168" s="54"/>
      <c r="HK1168" s="54"/>
      <c r="HL1168" s="54"/>
      <c r="HM1168" s="54"/>
      <c r="HN1168" s="54"/>
      <c r="HO1168" s="54"/>
      <c r="HP1168" s="54"/>
      <c r="HQ1168" s="54"/>
      <c r="HR1168" s="54"/>
      <c r="HS1168" s="54"/>
      <c r="HT1168" s="54"/>
      <c r="HU1168" s="54"/>
      <c r="HV1168" s="54"/>
      <c r="HW1168" s="54"/>
      <c r="HX1168" s="54"/>
      <c r="HY1168" s="54"/>
      <c r="HZ1168" s="54"/>
      <c r="IA1168" s="54"/>
      <c r="IB1168" s="54"/>
      <c r="IC1168" s="54"/>
    </row>
    <row r="1169" spans="1:237" s="9" customFormat="1" ht="13.5">
      <c r="A1169" s="309" t="s">
        <v>6448</v>
      </c>
      <c r="B1169" s="296" t="s">
        <v>6449</v>
      </c>
      <c r="C1169" s="267" t="s">
        <v>2834</v>
      </c>
      <c r="D1169" s="285"/>
      <c r="E1169" s="555" t="s">
        <v>2189</v>
      </c>
      <c r="F1169" s="555"/>
      <c r="G1169" s="297" t="s">
        <v>2067</v>
      </c>
      <c r="H1169" s="297"/>
      <c r="I1169" s="286"/>
      <c r="J1169" s="312" t="s">
        <v>2190</v>
      </c>
      <c r="K1169" s="508" t="s">
        <v>1856</v>
      </c>
      <c r="L1169" s="300" t="s">
        <v>7121</v>
      </c>
      <c r="M1169" s="288">
        <v>6</v>
      </c>
      <c r="N1169" s="289" t="s">
        <v>1602</v>
      </c>
      <c r="O1169" s="290" t="s">
        <v>101</v>
      </c>
      <c r="P1169" s="39"/>
      <c r="Q1169" s="66"/>
      <c r="R1169" s="261"/>
      <c r="S1169" s="240"/>
      <c r="T1169" s="240"/>
      <c r="U1169" s="240"/>
    </row>
    <row r="1170" spans="1:237" s="7" customFormat="1" ht="12.6" customHeight="1">
      <c r="A1170" s="274" t="s">
        <v>1324</v>
      </c>
      <c r="B1170" s="273" t="s">
        <v>326</v>
      </c>
      <c r="C1170" s="267" t="s">
        <v>2834</v>
      </c>
      <c r="D1170" s="272"/>
      <c r="E1170" s="269"/>
      <c r="F1170" s="269"/>
      <c r="G1170" s="270" t="s">
        <v>2067</v>
      </c>
      <c r="H1170" s="270"/>
      <c r="I1170" s="268"/>
      <c r="J1170" s="312" t="s">
        <v>2190</v>
      </c>
      <c r="K1170" s="219" t="s">
        <v>1856</v>
      </c>
      <c r="L1170" s="300" t="s">
        <v>7122</v>
      </c>
      <c r="M1170" s="276">
        <v>6</v>
      </c>
      <c r="N1170" s="271" t="s">
        <v>1602</v>
      </c>
      <c r="O1170" s="277" t="s">
        <v>2027</v>
      </c>
      <c r="P1170" s="39"/>
      <c r="Q1170" s="66"/>
      <c r="R1170" s="261"/>
      <c r="S1170" s="240"/>
      <c r="T1170" s="240"/>
      <c r="U1170" s="240"/>
      <c r="V1170" s="53"/>
      <c r="W1170" s="53"/>
      <c r="X1170" s="53"/>
      <c r="Y1170" s="53"/>
      <c r="Z1170" s="53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  <c r="AL1170" s="53"/>
      <c r="AM1170" s="53"/>
      <c r="AN1170" s="53"/>
      <c r="AO1170" s="53"/>
      <c r="AP1170" s="53"/>
      <c r="AQ1170" s="53"/>
      <c r="AR1170" s="53"/>
      <c r="AS1170" s="53"/>
      <c r="AT1170" s="53"/>
      <c r="AU1170" s="53"/>
      <c r="AV1170" s="53"/>
      <c r="AW1170" s="53"/>
      <c r="AX1170" s="53"/>
      <c r="AY1170" s="53"/>
      <c r="AZ1170" s="53"/>
      <c r="BA1170" s="53"/>
      <c r="BB1170" s="53"/>
      <c r="BC1170" s="53"/>
      <c r="BD1170" s="53"/>
      <c r="BE1170" s="53"/>
      <c r="BF1170" s="53"/>
      <c r="BG1170" s="53"/>
      <c r="BH1170" s="53"/>
      <c r="BI1170" s="53"/>
      <c r="BJ1170" s="53"/>
      <c r="BK1170" s="53"/>
      <c r="BL1170" s="53"/>
      <c r="BM1170" s="53"/>
      <c r="BN1170" s="53"/>
      <c r="BO1170" s="53"/>
      <c r="BP1170" s="53"/>
      <c r="BQ1170" s="53"/>
      <c r="BR1170" s="53"/>
      <c r="BS1170" s="53"/>
      <c r="BT1170" s="53"/>
      <c r="BU1170" s="53"/>
      <c r="BV1170" s="53"/>
      <c r="BW1170" s="53"/>
      <c r="BX1170" s="53"/>
      <c r="BY1170" s="53"/>
      <c r="BZ1170" s="53"/>
      <c r="CA1170" s="53"/>
      <c r="CB1170" s="53"/>
      <c r="CC1170" s="53"/>
      <c r="CD1170" s="53"/>
      <c r="CE1170" s="53"/>
      <c r="CF1170" s="53"/>
      <c r="CG1170" s="53"/>
      <c r="CH1170" s="53"/>
      <c r="CI1170" s="53"/>
      <c r="CJ1170" s="53"/>
      <c r="CK1170" s="53"/>
      <c r="CL1170" s="53"/>
      <c r="CM1170" s="53"/>
      <c r="CN1170" s="53"/>
      <c r="CO1170" s="53"/>
      <c r="CP1170" s="53"/>
      <c r="CQ1170" s="53"/>
      <c r="CR1170" s="53"/>
      <c r="CS1170" s="53"/>
      <c r="CT1170" s="53"/>
      <c r="CU1170" s="53"/>
      <c r="CV1170" s="53"/>
      <c r="CW1170" s="53"/>
      <c r="CX1170" s="53"/>
      <c r="CY1170" s="53"/>
      <c r="CZ1170" s="53"/>
      <c r="DA1170" s="53"/>
      <c r="DB1170" s="53"/>
      <c r="DC1170" s="53"/>
      <c r="DD1170" s="53"/>
      <c r="DE1170" s="53"/>
      <c r="DF1170" s="53"/>
      <c r="DG1170" s="53"/>
      <c r="DH1170" s="53"/>
      <c r="DI1170" s="53"/>
      <c r="DJ1170" s="53"/>
      <c r="DK1170" s="53"/>
      <c r="DL1170" s="53"/>
      <c r="DM1170" s="53"/>
      <c r="DN1170" s="53"/>
      <c r="DO1170" s="53"/>
      <c r="DP1170" s="53"/>
      <c r="DQ1170" s="53"/>
      <c r="DR1170" s="53"/>
      <c r="DS1170" s="53"/>
      <c r="DT1170" s="53"/>
      <c r="DU1170" s="53"/>
      <c r="DV1170" s="53"/>
      <c r="DW1170" s="53"/>
      <c r="DX1170" s="53"/>
      <c r="DY1170" s="53"/>
      <c r="DZ1170" s="53"/>
      <c r="EA1170" s="53"/>
      <c r="EB1170" s="53"/>
      <c r="EC1170" s="53"/>
      <c r="ED1170" s="53"/>
      <c r="EE1170" s="53"/>
      <c r="EF1170" s="53"/>
      <c r="EG1170" s="53"/>
      <c r="EH1170" s="53"/>
      <c r="EI1170" s="53"/>
      <c r="EJ1170" s="53"/>
      <c r="EK1170" s="53"/>
      <c r="EL1170" s="53"/>
      <c r="EM1170" s="53"/>
      <c r="EN1170" s="53"/>
      <c r="EO1170" s="53"/>
      <c r="EP1170" s="53"/>
      <c r="EQ1170" s="53"/>
      <c r="ER1170" s="53"/>
      <c r="ES1170" s="53"/>
      <c r="ET1170" s="53"/>
      <c r="EU1170" s="53"/>
      <c r="EV1170" s="53"/>
      <c r="EW1170" s="53"/>
      <c r="EX1170" s="53"/>
      <c r="EY1170" s="53"/>
      <c r="EZ1170" s="53"/>
      <c r="FA1170" s="53"/>
      <c r="FB1170" s="53"/>
      <c r="FC1170" s="53"/>
      <c r="FD1170" s="53"/>
      <c r="FE1170" s="53"/>
      <c r="FF1170" s="53"/>
      <c r="FG1170" s="53"/>
      <c r="FH1170" s="53"/>
      <c r="FI1170" s="53"/>
      <c r="FJ1170" s="53"/>
      <c r="FK1170" s="53"/>
      <c r="FL1170" s="53"/>
      <c r="FM1170" s="53"/>
      <c r="FN1170" s="53"/>
      <c r="FO1170" s="53"/>
      <c r="FP1170" s="53"/>
      <c r="FQ1170" s="53"/>
      <c r="FR1170" s="53"/>
      <c r="FS1170" s="53"/>
      <c r="FT1170" s="53"/>
      <c r="FU1170" s="53"/>
      <c r="FV1170" s="53"/>
      <c r="FW1170" s="53"/>
      <c r="FX1170" s="53"/>
      <c r="FY1170" s="53"/>
      <c r="FZ1170" s="53"/>
      <c r="GA1170" s="53"/>
      <c r="GB1170" s="53"/>
      <c r="GC1170" s="53"/>
      <c r="GD1170" s="53"/>
      <c r="GE1170" s="53"/>
      <c r="GF1170" s="53"/>
      <c r="GG1170" s="53"/>
      <c r="GH1170" s="53"/>
      <c r="GI1170" s="53"/>
      <c r="GJ1170" s="53"/>
      <c r="GK1170" s="53"/>
      <c r="GL1170" s="53"/>
      <c r="GM1170" s="53"/>
      <c r="GN1170" s="53"/>
      <c r="GO1170" s="53"/>
      <c r="GP1170" s="53"/>
      <c r="GQ1170" s="53"/>
      <c r="GR1170" s="53"/>
      <c r="GS1170" s="53"/>
      <c r="GT1170" s="53"/>
      <c r="GU1170" s="53"/>
      <c r="GV1170" s="53"/>
      <c r="GW1170" s="53"/>
      <c r="GX1170" s="53"/>
      <c r="GY1170" s="53"/>
      <c r="GZ1170" s="53"/>
      <c r="HA1170" s="53"/>
      <c r="HB1170" s="53"/>
      <c r="HC1170" s="53"/>
      <c r="HD1170" s="53"/>
      <c r="HE1170" s="53"/>
      <c r="HF1170" s="53"/>
      <c r="HG1170" s="53"/>
      <c r="HH1170" s="53"/>
      <c r="HI1170" s="53"/>
      <c r="HJ1170" s="53"/>
      <c r="HK1170" s="53"/>
      <c r="HL1170" s="53"/>
      <c r="HM1170" s="53"/>
      <c r="HN1170" s="53"/>
      <c r="HO1170" s="53"/>
      <c r="HP1170" s="53"/>
      <c r="HQ1170" s="53"/>
      <c r="HR1170" s="53"/>
      <c r="HS1170" s="53"/>
      <c r="HT1170" s="53"/>
      <c r="HU1170" s="53"/>
      <c r="HV1170" s="53"/>
      <c r="HW1170" s="53"/>
      <c r="HX1170" s="53"/>
      <c r="HY1170" s="53"/>
      <c r="HZ1170" s="53"/>
      <c r="IA1170" s="53"/>
      <c r="IB1170" s="53"/>
      <c r="IC1170" s="53"/>
    </row>
    <row r="1171" spans="1:237" s="7" customFormat="1" ht="12.6" customHeight="1">
      <c r="A1171" s="274" t="s">
        <v>1325</v>
      </c>
      <c r="B1171" s="273" t="s">
        <v>242</v>
      </c>
      <c r="C1171" s="267" t="s">
        <v>2834</v>
      </c>
      <c r="D1171" s="272"/>
      <c r="E1171" s="269"/>
      <c r="F1171" s="269"/>
      <c r="G1171" s="270" t="s">
        <v>2067</v>
      </c>
      <c r="H1171" s="270"/>
      <c r="I1171" s="268"/>
      <c r="J1171" s="312" t="s">
        <v>2190</v>
      </c>
      <c r="K1171" s="219" t="s">
        <v>1856</v>
      </c>
      <c r="L1171" s="300" t="s">
        <v>7013</v>
      </c>
      <c r="M1171" s="276">
        <v>6</v>
      </c>
      <c r="N1171" s="271" t="s">
        <v>1602</v>
      </c>
      <c r="O1171" s="277" t="s">
        <v>2027</v>
      </c>
      <c r="P1171" s="39"/>
      <c r="Q1171" s="66"/>
      <c r="R1171" s="261"/>
      <c r="S1171" s="240"/>
      <c r="T1171" s="240"/>
      <c r="U1171" s="240"/>
      <c r="V1171" s="53"/>
      <c r="W1171" s="53"/>
      <c r="X1171" s="53"/>
      <c r="Y1171" s="53"/>
      <c r="Z1171" s="53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  <c r="AL1171" s="53"/>
      <c r="AM1171" s="53"/>
      <c r="AN1171" s="53"/>
      <c r="AO1171" s="53"/>
      <c r="AP1171" s="53"/>
      <c r="AQ1171" s="53"/>
      <c r="AR1171" s="53"/>
      <c r="AS1171" s="53"/>
      <c r="AT1171" s="53"/>
      <c r="AU1171" s="53"/>
      <c r="AV1171" s="53"/>
      <c r="AW1171" s="53"/>
      <c r="AX1171" s="53"/>
      <c r="AY1171" s="53"/>
      <c r="AZ1171" s="53"/>
      <c r="BA1171" s="53"/>
      <c r="BB1171" s="53"/>
      <c r="BC1171" s="53"/>
      <c r="BD1171" s="53"/>
      <c r="BE1171" s="53"/>
      <c r="BF1171" s="53"/>
      <c r="BG1171" s="53"/>
      <c r="BH1171" s="53"/>
      <c r="BI1171" s="53"/>
      <c r="BJ1171" s="53"/>
      <c r="BK1171" s="53"/>
      <c r="BL1171" s="53"/>
      <c r="BM1171" s="53"/>
      <c r="BN1171" s="53"/>
      <c r="BO1171" s="53"/>
      <c r="BP1171" s="53"/>
      <c r="BQ1171" s="53"/>
      <c r="BR1171" s="53"/>
      <c r="BS1171" s="53"/>
      <c r="BT1171" s="53"/>
      <c r="BU1171" s="53"/>
      <c r="BV1171" s="53"/>
      <c r="BW1171" s="53"/>
      <c r="BX1171" s="53"/>
      <c r="BY1171" s="53"/>
      <c r="BZ1171" s="53"/>
      <c r="CA1171" s="53"/>
      <c r="CB1171" s="53"/>
      <c r="CC1171" s="53"/>
      <c r="CD1171" s="53"/>
      <c r="CE1171" s="53"/>
      <c r="CF1171" s="53"/>
      <c r="CG1171" s="53"/>
      <c r="CH1171" s="53"/>
      <c r="CI1171" s="53"/>
      <c r="CJ1171" s="53"/>
      <c r="CK1171" s="53"/>
      <c r="CL1171" s="53"/>
      <c r="CM1171" s="53"/>
      <c r="CN1171" s="53"/>
      <c r="CO1171" s="53"/>
      <c r="CP1171" s="53"/>
      <c r="CQ1171" s="53"/>
      <c r="CR1171" s="53"/>
      <c r="CS1171" s="53"/>
      <c r="CT1171" s="53"/>
      <c r="CU1171" s="53"/>
      <c r="CV1171" s="53"/>
      <c r="CW1171" s="53"/>
      <c r="CX1171" s="53"/>
      <c r="CY1171" s="53"/>
      <c r="CZ1171" s="53"/>
      <c r="DA1171" s="53"/>
      <c r="DB1171" s="53"/>
      <c r="DC1171" s="53"/>
      <c r="DD1171" s="53"/>
      <c r="DE1171" s="53"/>
      <c r="DF1171" s="53"/>
      <c r="DG1171" s="53"/>
      <c r="DH1171" s="53"/>
      <c r="DI1171" s="53"/>
      <c r="DJ1171" s="53"/>
      <c r="DK1171" s="53"/>
      <c r="DL1171" s="53"/>
      <c r="DM1171" s="53"/>
      <c r="DN1171" s="53"/>
      <c r="DO1171" s="53"/>
      <c r="DP1171" s="53"/>
      <c r="DQ1171" s="53"/>
      <c r="DR1171" s="53"/>
      <c r="DS1171" s="53"/>
      <c r="DT1171" s="53"/>
      <c r="DU1171" s="53"/>
      <c r="DV1171" s="53"/>
      <c r="DW1171" s="53"/>
      <c r="DX1171" s="53"/>
      <c r="DY1171" s="53"/>
      <c r="DZ1171" s="53"/>
      <c r="EA1171" s="53"/>
      <c r="EB1171" s="53"/>
      <c r="EC1171" s="53"/>
      <c r="ED1171" s="53"/>
      <c r="EE1171" s="53"/>
      <c r="EF1171" s="53"/>
      <c r="EG1171" s="53"/>
      <c r="EH1171" s="53"/>
      <c r="EI1171" s="53"/>
      <c r="EJ1171" s="53"/>
      <c r="EK1171" s="53"/>
      <c r="EL1171" s="53"/>
      <c r="EM1171" s="53"/>
      <c r="EN1171" s="53"/>
      <c r="EO1171" s="53"/>
      <c r="EP1171" s="53"/>
      <c r="EQ1171" s="53"/>
      <c r="ER1171" s="53"/>
      <c r="ES1171" s="53"/>
      <c r="ET1171" s="53"/>
      <c r="EU1171" s="53"/>
      <c r="EV1171" s="53"/>
      <c r="EW1171" s="53"/>
      <c r="EX1171" s="53"/>
      <c r="EY1171" s="53"/>
      <c r="EZ1171" s="53"/>
      <c r="FA1171" s="53"/>
      <c r="FB1171" s="53"/>
      <c r="FC1171" s="53"/>
      <c r="FD1171" s="53"/>
      <c r="FE1171" s="53"/>
      <c r="FF1171" s="53"/>
      <c r="FG1171" s="53"/>
      <c r="FH1171" s="53"/>
      <c r="FI1171" s="53"/>
      <c r="FJ1171" s="53"/>
      <c r="FK1171" s="53"/>
      <c r="FL1171" s="53"/>
      <c r="FM1171" s="53"/>
      <c r="FN1171" s="53"/>
      <c r="FO1171" s="53"/>
      <c r="FP1171" s="53"/>
      <c r="FQ1171" s="53"/>
      <c r="FR1171" s="53"/>
      <c r="FS1171" s="53"/>
      <c r="FT1171" s="53"/>
      <c r="FU1171" s="53"/>
      <c r="FV1171" s="53"/>
      <c r="FW1171" s="53"/>
      <c r="FX1171" s="53"/>
      <c r="FY1171" s="53"/>
      <c r="FZ1171" s="53"/>
      <c r="GA1171" s="53"/>
      <c r="GB1171" s="53"/>
      <c r="GC1171" s="53"/>
      <c r="GD1171" s="53"/>
      <c r="GE1171" s="53"/>
      <c r="GF1171" s="53"/>
      <c r="GG1171" s="53"/>
      <c r="GH1171" s="53"/>
      <c r="GI1171" s="53"/>
      <c r="GJ1171" s="53"/>
      <c r="GK1171" s="53"/>
      <c r="GL1171" s="53"/>
      <c r="GM1171" s="53"/>
      <c r="GN1171" s="53"/>
      <c r="GO1171" s="53"/>
      <c r="GP1171" s="53"/>
      <c r="GQ1171" s="53"/>
      <c r="GR1171" s="53"/>
      <c r="GS1171" s="53"/>
      <c r="GT1171" s="53"/>
      <c r="GU1171" s="53"/>
      <c r="GV1171" s="53"/>
      <c r="GW1171" s="53"/>
      <c r="GX1171" s="53"/>
      <c r="GY1171" s="53"/>
      <c r="GZ1171" s="53"/>
      <c r="HA1171" s="53"/>
      <c r="HB1171" s="53"/>
      <c r="HC1171" s="53"/>
      <c r="HD1171" s="53"/>
      <c r="HE1171" s="53"/>
      <c r="HF1171" s="53"/>
      <c r="HG1171" s="53"/>
      <c r="HH1171" s="53"/>
      <c r="HI1171" s="53"/>
      <c r="HJ1171" s="53"/>
      <c r="HK1171" s="53"/>
      <c r="HL1171" s="53"/>
      <c r="HM1171" s="53"/>
      <c r="HN1171" s="53"/>
      <c r="HO1171" s="53"/>
      <c r="HP1171" s="53"/>
      <c r="HQ1171" s="53"/>
      <c r="HR1171" s="53"/>
      <c r="HS1171" s="53"/>
      <c r="HT1171" s="53"/>
      <c r="HU1171" s="53"/>
      <c r="HV1171" s="53"/>
      <c r="HW1171" s="53"/>
      <c r="HX1171" s="53"/>
      <c r="HY1171" s="53"/>
      <c r="HZ1171" s="53"/>
      <c r="IA1171" s="53"/>
      <c r="IB1171" s="53"/>
      <c r="IC1171" s="53"/>
    </row>
    <row r="1172" spans="1:237" s="53" customFormat="1" ht="12.6" customHeight="1">
      <c r="A1172" s="274" t="s">
        <v>321</v>
      </c>
      <c r="B1172" s="273" t="s">
        <v>1595</v>
      </c>
      <c r="C1172" s="267" t="s">
        <v>2834</v>
      </c>
      <c r="D1172" s="272"/>
      <c r="E1172" s="269"/>
      <c r="F1172" s="269"/>
      <c r="G1172" s="270" t="s">
        <v>2067</v>
      </c>
      <c r="H1172" s="270"/>
      <c r="I1172" s="268"/>
      <c r="J1172" s="312" t="s">
        <v>2190</v>
      </c>
      <c r="K1172" s="219" t="s">
        <v>1856</v>
      </c>
      <c r="L1172" s="300" t="s">
        <v>7123</v>
      </c>
      <c r="M1172" s="276">
        <v>12</v>
      </c>
      <c r="N1172" s="271" t="s">
        <v>1602</v>
      </c>
      <c r="O1172" s="277" t="s">
        <v>963</v>
      </c>
      <c r="P1172" s="39"/>
      <c r="Q1172" s="66"/>
      <c r="R1172" s="261"/>
      <c r="S1172" s="240"/>
      <c r="T1172" s="240"/>
      <c r="U1172" s="240"/>
    </row>
    <row r="1173" spans="1:237" s="233" customFormat="1" ht="12" customHeight="1">
      <c r="A1173" s="7" t="s">
        <v>5993</v>
      </c>
      <c r="B1173" s="275" t="s">
        <v>628</v>
      </c>
      <c r="C1173" s="267" t="s">
        <v>2834</v>
      </c>
      <c r="D1173" s="273"/>
      <c r="E1173" s="270" t="s">
        <v>2189</v>
      </c>
      <c r="F1173" s="270"/>
      <c r="G1173" s="270" t="s">
        <v>2067</v>
      </c>
      <c r="H1173" s="270"/>
      <c r="I1173" s="270"/>
      <c r="J1173" s="312" t="s">
        <v>2190</v>
      </c>
      <c r="K1173" s="270"/>
      <c r="L1173" s="594" t="s">
        <v>7124</v>
      </c>
      <c r="M1173" s="278">
        <v>12</v>
      </c>
      <c r="N1173" s="271" t="s">
        <v>1602</v>
      </c>
      <c r="O1173" s="271" t="s">
        <v>1661</v>
      </c>
      <c r="P1173" s="39"/>
      <c r="Q1173" s="66"/>
      <c r="R1173" s="261"/>
      <c r="S1173" s="240"/>
      <c r="T1173" s="240"/>
      <c r="U1173" s="240"/>
      <c r="V1173" s="53"/>
      <c r="W1173" s="53"/>
      <c r="X1173" s="53"/>
      <c r="Y1173" s="53"/>
      <c r="Z1173" s="53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  <c r="AL1173" s="53"/>
      <c r="AM1173" s="53"/>
      <c r="AN1173" s="53"/>
      <c r="AO1173" s="53"/>
      <c r="AP1173" s="53"/>
      <c r="AQ1173" s="53"/>
      <c r="AR1173" s="53"/>
      <c r="AS1173" s="53"/>
      <c r="AT1173" s="53"/>
      <c r="AU1173" s="53"/>
      <c r="AV1173" s="53"/>
      <c r="AW1173" s="53"/>
      <c r="AX1173" s="53"/>
      <c r="AY1173" s="53"/>
      <c r="AZ1173" s="53"/>
      <c r="BA1173" s="53"/>
      <c r="BB1173" s="53"/>
      <c r="BC1173" s="53"/>
      <c r="BD1173" s="53"/>
      <c r="BE1173" s="53"/>
      <c r="BF1173" s="53"/>
      <c r="BG1173" s="53"/>
      <c r="BH1173" s="53"/>
      <c r="BI1173" s="53"/>
      <c r="BJ1173" s="53"/>
      <c r="BK1173" s="53"/>
      <c r="BL1173" s="53"/>
      <c r="BM1173" s="53"/>
      <c r="BN1173" s="53"/>
      <c r="BO1173" s="53"/>
      <c r="BP1173" s="53"/>
      <c r="BQ1173" s="53"/>
      <c r="BR1173" s="53"/>
      <c r="BS1173" s="53"/>
      <c r="BT1173" s="53"/>
      <c r="BU1173" s="53"/>
      <c r="BV1173" s="53"/>
      <c r="BW1173" s="53"/>
      <c r="BX1173" s="53"/>
      <c r="BY1173" s="53"/>
      <c r="BZ1173" s="53"/>
      <c r="CA1173" s="53"/>
      <c r="CB1173" s="53"/>
      <c r="CC1173" s="53"/>
      <c r="CD1173" s="53"/>
      <c r="CE1173" s="53"/>
      <c r="CF1173" s="53"/>
      <c r="CG1173" s="53"/>
      <c r="CH1173" s="53"/>
      <c r="CI1173" s="53"/>
      <c r="CJ1173" s="53"/>
      <c r="CK1173" s="53"/>
      <c r="CL1173" s="53"/>
      <c r="CM1173" s="53"/>
      <c r="CN1173" s="53"/>
      <c r="CO1173" s="53"/>
      <c r="CP1173" s="53"/>
      <c r="CQ1173" s="53"/>
      <c r="CR1173" s="53"/>
      <c r="CS1173" s="53"/>
      <c r="CT1173" s="53"/>
      <c r="CU1173" s="53"/>
      <c r="CV1173" s="53"/>
      <c r="CW1173" s="53"/>
      <c r="CX1173" s="53"/>
      <c r="CY1173" s="53"/>
      <c r="CZ1173" s="53"/>
      <c r="DA1173" s="53"/>
      <c r="DB1173" s="53"/>
      <c r="DC1173" s="53"/>
      <c r="DD1173" s="53"/>
      <c r="DE1173" s="53"/>
      <c r="DF1173" s="53"/>
      <c r="DG1173" s="53"/>
      <c r="DH1173" s="53"/>
      <c r="DI1173" s="53"/>
      <c r="DJ1173" s="53"/>
      <c r="DK1173" s="53"/>
      <c r="DL1173" s="53"/>
      <c r="DM1173" s="53"/>
      <c r="DN1173" s="53"/>
      <c r="DO1173" s="53"/>
      <c r="DP1173" s="53"/>
      <c r="DQ1173" s="53"/>
      <c r="DR1173" s="53"/>
      <c r="DS1173" s="53"/>
      <c r="DT1173" s="53"/>
      <c r="DU1173" s="53"/>
      <c r="DV1173" s="53"/>
      <c r="DW1173" s="53"/>
      <c r="DX1173" s="53"/>
      <c r="DY1173" s="53"/>
      <c r="DZ1173" s="53"/>
      <c r="EA1173" s="53"/>
      <c r="EB1173" s="53"/>
      <c r="EC1173" s="53"/>
      <c r="ED1173" s="53"/>
      <c r="EE1173" s="53"/>
      <c r="EF1173" s="53"/>
      <c r="EG1173" s="53"/>
      <c r="EH1173" s="53"/>
      <c r="EI1173" s="53"/>
      <c r="EJ1173" s="53"/>
      <c r="EK1173" s="53"/>
      <c r="EL1173" s="53"/>
      <c r="EM1173" s="53"/>
      <c r="EN1173" s="53"/>
      <c r="EO1173" s="53"/>
      <c r="EP1173" s="53"/>
      <c r="EQ1173" s="53"/>
      <c r="ER1173" s="53"/>
      <c r="ES1173" s="53"/>
      <c r="ET1173" s="53"/>
      <c r="EU1173" s="53"/>
      <c r="EV1173" s="53"/>
      <c r="EW1173" s="53"/>
      <c r="EX1173" s="53"/>
      <c r="EY1173" s="53"/>
      <c r="EZ1173" s="53"/>
      <c r="FA1173" s="53"/>
      <c r="FB1173" s="53"/>
      <c r="FC1173" s="53"/>
      <c r="FD1173" s="53"/>
      <c r="FE1173" s="53"/>
      <c r="FF1173" s="53"/>
      <c r="FG1173" s="53"/>
      <c r="FH1173" s="53"/>
      <c r="FI1173" s="53"/>
      <c r="FJ1173" s="53"/>
      <c r="FK1173" s="53"/>
      <c r="FL1173" s="53"/>
      <c r="FM1173" s="53"/>
      <c r="FN1173" s="53"/>
      <c r="FO1173" s="53"/>
      <c r="FP1173" s="53"/>
      <c r="FQ1173" s="53"/>
      <c r="FR1173" s="53"/>
      <c r="FS1173" s="53"/>
      <c r="FT1173" s="53"/>
      <c r="FU1173" s="53"/>
      <c r="FV1173" s="53"/>
      <c r="FW1173" s="53"/>
      <c r="FX1173" s="53"/>
      <c r="FY1173" s="53"/>
      <c r="FZ1173" s="53"/>
      <c r="GA1173" s="53"/>
      <c r="GB1173" s="53"/>
      <c r="GC1173" s="53"/>
      <c r="GD1173" s="53"/>
      <c r="GE1173" s="53"/>
      <c r="GF1173" s="53"/>
      <c r="GG1173" s="53"/>
      <c r="GH1173" s="53"/>
      <c r="GI1173" s="53"/>
      <c r="GJ1173" s="53"/>
      <c r="GK1173" s="53"/>
      <c r="GL1173" s="53"/>
      <c r="GM1173" s="53"/>
      <c r="GN1173" s="53"/>
      <c r="GO1173" s="53"/>
      <c r="GP1173" s="53"/>
      <c r="GQ1173" s="53"/>
      <c r="GR1173" s="53"/>
      <c r="GS1173" s="53"/>
      <c r="GT1173" s="53"/>
      <c r="GU1173" s="53"/>
      <c r="GV1173" s="53"/>
      <c r="GW1173" s="53"/>
      <c r="GX1173" s="53"/>
      <c r="GY1173" s="53"/>
      <c r="GZ1173" s="53"/>
      <c r="HA1173" s="53"/>
      <c r="HB1173" s="53"/>
      <c r="HC1173" s="53"/>
      <c r="HD1173" s="53"/>
      <c r="HE1173" s="53"/>
      <c r="HF1173" s="53"/>
      <c r="HG1173" s="53"/>
      <c r="HH1173" s="53"/>
      <c r="HI1173" s="53"/>
      <c r="HJ1173" s="53"/>
      <c r="HK1173" s="53"/>
      <c r="HL1173" s="53"/>
      <c r="HM1173" s="53"/>
      <c r="HN1173" s="53"/>
      <c r="HO1173" s="53"/>
      <c r="HP1173" s="53"/>
      <c r="HQ1173" s="53"/>
      <c r="HR1173" s="53"/>
      <c r="HS1173" s="53"/>
      <c r="HT1173" s="53"/>
      <c r="HU1173" s="53"/>
      <c r="HV1173" s="53"/>
      <c r="HW1173" s="53"/>
      <c r="HX1173" s="53"/>
      <c r="HY1173" s="53"/>
      <c r="HZ1173" s="53"/>
      <c r="IA1173" s="53"/>
      <c r="IB1173" s="53"/>
      <c r="IC1173" s="53"/>
    </row>
    <row r="1174" spans="1:237" s="233" customFormat="1" ht="12" customHeight="1">
      <c r="A1174" s="59" t="s">
        <v>4451</v>
      </c>
      <c r="B1174" s="556" t="s">
        <v>4452</v>
      </c>
      <c r="C1174" s="267" t="s">
        <v>2834</v>
      </c>
      <c r="D1174" s="535"/>
      <c r="E1174" s="219" t="s">
        <v>2189</v>
      </c>
      <c r="F1174" s="557"/>
      <c r="G1174" s="508" t="s">
        <v>2067</v>
      </c>
      <c r="H1174" s="219"/>
      <c r="I1174" s="219"/>
      <c r="J1174" s="312" t="s">
        <v>2190</v>
      </c>
      <c r="K1174" s="219" t="s">
        <v>1856</v>
      </c>
      <c r="L1174" s="45" t="s">
        <v>7124</v>
      </c>
      <c r="M1174" s="63">
        <v>6</v>
      </c>
      <c r="N1174" s="294" t="s">
        <v>1602</v>
      </c>
      <c r="O1174" s="65" t="s">
        <v>4450</v>
      </c>
      <c r="P1174" s="39"/>
      <c r="Q1174" s="66"/>
      <c r="R1174" s="261"/>
      <c r="S1174" s="219"/>
      <c r="T1174" s="219"/>
      <c r="U1174" s="219"/>
    </row>
    <row r="1175" spans="1:237" s="53" customFormat="1" ht="12.6" customHeight="1">
      <c r="A1175" s="7" t="s">
        <v>5992</v>
      </c>
      <c r="B1175" s="273" t="s">
        <v>2315</v>
      </c>
      <c r="C1175" s="267" t="s">
        <v>2834</v>
      </c>
      <c r="D1175" s="272"/>
      <c r="E1175" s="269" t="s">
        <v>2189</v>
      </c>
      <c r="F1175" s="269"/>
      <c r="G1175" s="270" t="s">
        <v>2067</v>
      </c>
      <c r="H1175" s="270"/>
      <c r="I1175" s="268"/>
      <c r="J1175" s="312" t="s">
        <v>2190</v>
      </c>
      <c r="K1175" s="219" t="s">
        <v>1856</v>
      </c>
      <c r="L1175" s="62" t="s">
        <v>7014</v>
      </c>
      <c r="M1175" s="63">
        <v>6</v>
      </c>
      <c r="N1175" s="271" t="s">
        <v>1602</v>
      </c>
      <c r="O1175" s="65" t="s">
        <v>101</v>
      </c>
      <c r="P1175" s="39"/>
      <c r="Q1175" s="66"/>
      <c r="R1175" s="261"/>
      <c r="S1175" s="240"/>
      <c r="T1175" s="240"/>
      <c r="U1175" s="240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51"/>
      <c r="BI1175" s="51"/>
      <c r="BJ1175" s="51"/>
      <c r="BK1175" s="51"/>
      <c r="BL1175" s="51"/>
      <c r="BM1175" s="51"/>
      <c r="BN1175" s="51"/>
      <c r="BO1175" s="51"/>
      <c r="BP1175" s="51"/>
      <c r="BQ1175" s="51"/>
      <c r="BR1175" s="51"/>
      <c r="BS1175" s="51"/>
      <c r="BT1175" s="51"/>
      <c r="BU1175" s="51"/>
      <c r="BV1175" s="51"/>
      <c r="BW1175" s="51"/>
      <c r="BX1175" s="51"/>
      <c r="BY1175" s="51"/>
      <c r="BZ1175" s="51"/>
      <c r="CA1175" s="51"/>
      <c r="CB1175" s="51"/>
      <c r="CC1175" s="51"/>
      <c r="CD1175" s="51"/>
      <c r="CE1175" s="51"/>
      <c r="CF1175" s="51"/>
      <c r="CG1175" s="51"/>
      <c r="CH1175" s="51"/>
      <c r="CI1175" s="51"/>
      <c r="CJ1175" s="51"/>
      <c r="CK1175" s="51"/>
      <c r="CL1175" s="51"/>
      <c r="CM1175" s="51"/>
      <c r="CN1175" s="51"/>
      <c r="CO1175" s="51"/>
      <c r="CP1175" s="51"/>
      <c r="CQ1175" s="51"/>
      <c r="CR1175" s="51"/>
      <c r="CS1175" s="51"/>
      <c r="CT1175" s="51"/>
      <c r="CU1175" s="51"/>
      <c r="CV1175" s="51"/>
      <c r="CW1175" s="51"/>
      <c r="CX1175" s="51"/>
      <c r="CY1175" s="51"/>
      <c r="CZ1175" s="51"/>
      <c r="DA1175" s="51"/>
      <c r="DB1175" s="51"/>
      <c r="DC1175" s="51"/>
      <c r="DD1175" s="51"/>
      <c r="DE1175" s="51"/>
      <c r="DF1175" s="51"/>
      <c r="DG1175" s="51"/>
      <c r="DH1175" s="51"/>
      <c r="DI1175" s="51"/>
      <c r="DJ1175" s="51"/>
      <c r="DK1175" s="51"/>
      <c r="DL1175" s="51"/>
      <c r="DM1175" s="51"/>
      <c r="DN1175" s="51"/>
      <c r="DO1175" s="51"/>
      <c r="DP1175" s="51"/>
      <c r="DQ1175" s="51"/>
      <c r="DR1175" s="51"/>
      <c r="DS1175" s="51"/>
      <c r="DT1175" s="51"/>
      <c r="DU1175" s="51"/>
      <c r="DV1175" s="51"/>
      <c r="DW1175" s="51"/>
      <c r="DX1175" s="51"/>
      <c r="DY1175" s="51"/>
      <c r="DZ1175" s="51"/>
      <c r="EA1175" s="51"/>
      <c r="EB1175" s="51"/>
      <c r="EC1175" s="51"/>
      <c r="ED1175" s="51"/>
      <c r="EE1175" s="51"/>
      <c r="EF1175" s="51"/>
      <c r="EG1175" s="51"/>
      <c r="EH1175" s="51"/>
      <c r="EI1175" s="51"/>
      <c r="EJ1175" s="51"/>
      <c r="EK1175" s="51"/>
      <c r="EL1175" s="51"/>
      <c r="EM1175" s="51"/>
      <c r="EN1175" s="51"/>
      <c r="EO1175" s="51"/>
      <c r="EP1175" s="51"/>
      <c r="EQ1175" s="51"/>
      <c r="ER1175" s="51"/>
      <c r="ES1175" s="51"/>
      <c r="ET1175" s="51"/>
      <c r="EU1175" s="51"/>
      <c r="EV1175" s="51"/>
      <c r="EW1175" s="51"/>
      <c r="EX1175" s="51"/>
      <c r="EY1175" s="51"/>
      <c r="EZ1175" s="51"/>
      <c r="FA1175" s="51"/>
      <c r="FB1175" s="51"/>
      <c r="FC1175" s="51"/>
      <c r="FD1175" s="51"/>
      <c r="FE1175" s="51"/>
      <c r="FF1175" s="51"/>
      <c r="FG1175" s="51"/>
      <c r="FH1175" s="51"/>
      <c r="FI1175" s="51"/>
      <c r="FJ1175" s="51"/>
      <c r="FK1175" s="51"/>
      <c r="FL1175" s="51"/>
      <c r="FM1175" s="51"/>
      <c r="FN1175" s="51"/>
      <c r="FO1175" s="51"/>
      <c r="FP1175" s="51"/>
      <c r="FQ1175" s="51"/>
      <c r="FR1175" s="51"/>
      <c r="FS1175" s="51"/>
      <c r="FT1175" s="51"/>
      <c r="FU1175" s="51"/>
      <c r="FV1175" s="51"/>
      <c r="FW1175" s="51"/>
      <c r="FX1175" s="51"/>
      <c r="FY1175" s="51"/>
      <c r="FZ1175" s="51"/>
      <c r="GA1175" s="51"/>
      <c r="GB1175" s="51"/>
      <c r="GC1175" s="51"/>
      <c r="GD1175" s="51"/>
      <c r="GE1175" s="51"/>
      <c r="GF1175" s="51"/>
      <c r="GG1175" s="51"/>
      <c r="GH1175" s="51"/>
      <c r="GI1175" s="51"/>
      <c r="GJ1175" s="51"/>
      <c r="GK1175" s="51"/>
      <c r="GL1175" s="51"/>
      <c r="GM1175" s="51"/>
      <c r="GN1175" s="51"/>
      <c r="GO1175" s="51"/>
      <c r="GP1175" s="51"/>
      <c r="GQ1175" s="51"/>
      <c r="GR1175" s="51"/>
      <c r="GS1175" s="51"/>
      <c r="GT1175" s="51"/>
      <c r="GU1175" s="51"/>
      <c r="GV1175" s="51"/>
      <c r="GW1175" s="51"/>
      <c r="GX1175" s="51"/>
      <c r="GY1175" s="51"/>
      <c r="GZ1175" s="51"/>
      <c r="HA1175" s="51"/>
      <c r="HB1175" s="51"/>
      <c r="HC1175" s="51"/>
      <c r="HD1175" s="51"/>
      <c r="HE1175" s="51"/>
      <c r="HF1175" s="51"/>
      <c r="HG1175" s="51"/>
      <c r="HH1175" s="51"/>
      <c r="HI1175" s="51"/>
      <c r="HJ1175" s="51"/>
      <c r="HK1175" s="51"/>
      <c r="HL1175" s="51"/>
      <c r="HM1175" s="51"/>
      <c r="HN1175" s="51"/>
      <c r="HO1175" s="51"/>
      <c r="HP1175" s="51"/>
      <c r="HQ1175" s="51"/>
      <c r="HR1175" s="51"/>
      <c r="HS1175" s="51"/>
      <c r="HT1175" s="51"/>
      <c r="HU1175" s="51"/>
      <c r="HV1175" s="51"/>
      <c r="HW1175" s="51"/>
      <c r="HX1175" s="51"/>
      <c r="HY1175" s="51"/>
      <c r="HZ1175" s="51"/>
      <c r="IA1175" s="51"/>
      <c r="IB1175" s="51"/>
      <c r="IC1175" s="51"/>
    </row>
    <row r="1176" spans="1:237" s="7" customFormat="1" ht="12.6" customHeight="1">
      <c r="A1176" s="67"/>
      <c r="B1176" s="29"/>
      <c r="C1176" s="30"/>
      <c r="D1176" s="48"/>
      <c r="E1176" s="39"/>
      <c r="F1176" s="39"/>
      <c r="G1176" s="30"/>
      <c r="H1176" s="30"/>
      <c r="I1176" s="30"/>
      <c r="J1176" s="314"/>
      <c r="K1176" s="30"/>
      <c r="L1176" s="85"/>
      <c r="M1176" s="623"/>
      <c r="N1176" s="635"/>
      <c r="O1176" s="636"/>
      <c r="P1176" s="39"/>
      <c r="Q1176" s="39"/>
      <c r="R1176" s="39"/>
      <c r="S1176" s="34"/>
      <c r="T1176" s="34"/>
      <c r="U1176" s="34"/>
    </row>
    <row r="1177" spans="1:237" s="233" customFormat="1" ht="12" customHeight="1">
      <c r="A1177" s="61" t="s">
        <v>7968</v>
      </c>
      <c r="B1177" s="556"/>
      <c r="C1177" s="267"/>
      <c r="D1177" s="535"/>
      <c r="E1177" s="557"/>
      <c r="F1177" s="219"/>
      <c r="G1177" s="508"/>
      <c r="H1177" s="219"/>
      <c r="I1177" s="219"/>
      <c r="J1177" s="358"/>
      <c r="K1177" s="219"/>
      <c r="L1177" s="7"/>
      <c r="M1177" s="63"/>
      <c r="N1177" s="294"/>
      <c r="O1177" s="65"/>
      <c r="P1177" s="182"/>
      <c r="Q1177" s="66"/>
      <c r="R1177" s="182"/>
      <c r="S1177" s="219"/>
      <c r="T1177" s="219"/>
      <c r="U1177" s="219"/>
    </row>
    <row r="1178" spans="1:237" s="233" customFormat="1" ht="12" customHeight="1">
      <c r="A1178" s="105" t="s">
        <v>4291</v>
      </c>
      <c r="B1178" s="50" t="s">
        <v>4292</v>
      </c>
      <c r="C1178" s="135" t="s">
        <v>2834</v>
      </c>
      <c r="D1178" s="50"/>
      <c r="E1178" s="40"/>
      <c r="F1178" s="40"/>
      <c r="G1178" s="40" t="s">
        <v>2067</v>
      </c>
      <c r="H1178" s="544"/>
      <c r="I1178" s="544"/>
      <c r="J1178" s="545" t="s">
        <v>2190</v>
      </c>
      <c r="K1178" s="544" t="s">
        <v>1856</v>
      </c>
      <c r="L1178" s="7" t="s">
        <v>7125</v>
      </c>
      <c r="M1178" s="63">
        <v>8</v>
      </c>
      <c r="N1178" s="294" t="s">
        <v>1602</v>
      </c>
      <c r="O1178" s="65" t="s">
        <v>2121</v>
      </c>
      <c r="P1178" s="39"/>
      <c r="Q1178" s="294"/>
      <c r="R1178" s="261"/>
      <c r="S1178" s="544"/>
      <c r="T1178" s="544"/>
      <c r="U1178" s="544"/>
    </row>
    <row r="1179" spans="1:237" s="233" customFormat="1" ht="12" customHeight="1">
      <c r="A1179" s="274" t="s">
        <v>1041</v>
      </c>
      <c r="B1179" s="275" t="s">
        <v>276</v>
      </c>
      <c r="C1179" s="267" t="s">
        <v>2834</v>
      </c>
      <c r="D1179" s="273"/>
      <c r="E1179" s="269"/>
      <c r="F1179" s="270"/>
      <c r="G1179" s="270" t="s">
        <v>2067</v>
      </c>
      <c r="H1179" s="270"/>
      <c r="I1179" s="270"/>
      <c r="J1179" s="312" t="s">
        <v>2190</v>
      </c>
      <c r="K1179" s="219" t="s">
        <v>1856</v>
      </c>
      <c r="L1179" s="595" t="s">
        <v>7126</v>
      </c>
      <c r="M1179" s="278">
        <v>6</v>
      </c>
      <c r="N1179" s="271" t="s">
        <v>1602</v>
      </c>
      <c r="O1179" s="271" t="s">
        <v>101</v>
      </c>
      <c r="P1179" s="39"/>
      <c r="Q1179" s="269"/>
      <c r="R1179" s="261"/>
      <c r="S1179" s="34"/>
      <c r="T1179" s="34"/>
      <c r="U1179" s="34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  <c r="BC1179" s="7"/>
      <c r="BD1179" s="7"/>
      <c r="BE1179" s="7"/>
      <c r="BF1179" s="7"/>
      <c r="BG1179" s="7"/>
      <c r="BH1179" s="7"/>
      <c r="BI1179" s="7"/>
      <c r="BJ1179" s="7"/>
      <c r="BK1179" s="7"/>
      <c r="BL1179" s="7"/>
      <c r="BM1179" s="7"/>
      <c r="BN1179" s="7"/>
      <c r="BO1179" s="7"/>
      <c r="BP1179" s="7"/>
      <c r="BQ1179" s="7"/>
      <c r="BR1179" s="7"/>
      <c r="BS1179" s="7"/>
      <c r="BT1179" s="7"/>
      <c r="BU1179" s="7"/>
      <c r="BV1179" s="7"/>
      <c r="BW1179" s="7"/>
      <c r="BX1179" s="7"/>
      <c r="BY1179" s="7"/>
      <c r="BZ1179" s="7"/>
      <c r="CA1179" s="7"/>
      <c r="CB1179" s="7"/>
      <c r="CC1179" s="7"/>
      <c r="CD1179" s="7"/>
      <c r="CE1179" s="7"/>
      <c r="CF1179" s="7"/>
      <c r="CG1179" s="7"/>
      <c r="CH1179" s="7"/>
      <c r="CI1179" s="7"/>
      <c r="CJ1179" s="7"/>
      <c r="CK1179" s="7"/>
      <c r="CL1179" s="7"/>
      <c r="CM1179" s="7"/>
      <c r="CN1179" s="7"/>
      <c r="CO1179" s="7"/>
      <c r="CP1179" s="7"/>
      <c r="CQ1179" s="7"/>
      <c r="CR1179" s="7"/>
      <c r="CS1179" s="7"/>
      <c r="CT1179" s="7"/>
      <c r="CU1179" s="7"/>
      <c r="CV1179" s="7"/>
      <c r="CW1179" s="7"/>
      <c r="CX1179" s="7"/>
      <c r="CY1179" s="7"/>
      <c r="CZ1179" s="7"/>
      <c r="DA1179" s="7"/>
      <c r="DB1179" s="7"/>
      <c r="DC1179" s="7"/>
      <c r="DD1179" s="7"/>
      <c r="DE1179" s="7"/>
      <c r="DF1179" s="7"/>
      <c r="DG1179" s="7"/>
      <c r="DH1179" s="7"/>
      <c r="DI1179" s="7"/>
      <c r="DJ1179" s="7"/>
      <c r="DK1179" s="7"/>
      <c r="DL1179" s="7"/>
      <c r="DM1179" s="7"/>
      <c r="DN1179" s="7"/>
      <c r="DO1179" s="7"/>
      <c r="DP1179" s="7"/>
      <c r="DQ1179" s="7"/>
      <c r="DR1179" s="7"/>
      <c r="DS1179" s="7"/>
      <c r="DT1179" s="7"/>
      <c r="DU1179" s="7"/>
      <c r="DV1179" s="7"/>
      <c r="DW1179" s="7"/>
      <c r="DX1179" s="7"/>
      <c r="DY1179" s="7"/>
      <c r="DZ1179" s="7"/>
      <c r="EA1179" s="7"/>
      <c r="EB1179" s="7"/>
      <c r="EC1179" s="7"/>
      <c r="ED1179" s="7"/>
      <c r="EE1179" s="7"/>
      <c r="EF1179" s="7"/>
      <c r="EG1179" s="7"/>
      <c r="EH1179" s="7"/>
      <c r="EI1179" s="7"/>
      <c r="EJ1179" s="7"/>
      <c r="EK1179" s="7"/>
      <c r="EL1179" s="7"/>
      <c r="EM1179" s="7"/>
      <c r="EN1179" s="7"/>
      <c r="EO1179" s="7"/>
      <c r="EP1179" s="7"/>
      <c r="EQ1179" s="7"/>
      <c r="ER1179" s="7"/>
      <c r="ES1179" s="7"/>
      <c r="ET1179" s="7"/>
      <c r="EU1179" s="7"/>
      <c r="EV1179" s="7"/>
      <c r="EW1179" s="7"/>
      <c r="EX1179" s="7"/>
      <c r="EY1179" s="7"/>
      <c r="EZ1179" s="7"/>
      <c r="FA1179" s="7"/>
      <c r="FB1179" s="7"/>
      <c r="FC1179" s="7"/>
      <c r="FD1179" s="7"/>
      <c r="FE1179" s="7"/>
      <c r="FF1179" s="7"/>
      <c r="FG1179" s="7"/>
      <c r="FH1179" s="7"/>
      <c r="FI1179" s="7"/>
      <c r="FJ1179" s="7"/>
      <c r="FK1179" s="7"/>
      <c r="FL1179" s="7"/>
      <c r="FM1179" s="7"/>
      <c r="FN1179" s="7"/>
      <c r="FO1179" s="7"/>
      <c r="FP1179" s="7"/>
      <c r="FQ1179" s="7"/>
      <c r="FR1179" s="7"/>
      <c r="FS1179" s="7"/>
      <c r="FT1179" s="7"/>
      <c r="FU1179" s="7"/>
      <c r="FV1179" s="7"/>
      <c r="FW1179" s="7"/>
      <c r="FX1179" s="7"/>
      <c r="FY1179" s="7"/>
      <c r="FZ1179" s="7"/>
      <c r="GA1179" s="7"/>
      <c r="GB1179" s="7"/>
      <c r="GC1179" s="7"/>
      <c r="GD1179" s="7"/>
      <c r="GE1179" s="7"/>
      <c r="GF1179" s="7"/>
      <c r="GG1179" s="7"/>
      <c r="GH1179" s="7"/>
      <c r="GI1179" s="7"/>
      <c r="GJ1179" s="7"/>
      <c r="GK1179" s="7"/>
      <c r="GL1179" s="7"/>
      <c r="GM1179" s="7"/>
      <c r="GN1179" s="7"/>
      <c r="GO1179" s="7"/>
      <c r="GP1179" s="7"/>
      <c r="GQ1179" s="7"/>
      <c r="GR1179" s="7"/>
      <c r="GS1179" s="7"/>
      <c r="GT1179" s="7"/>
      <c r="GU1179" s="7"/>
      <c r="GV1179" s="7"/>
      <c r="GW1179" s="7"/>
      <c r="GX1179" s="7"/>
      <c r="GY1179" s="7"/>
      <c r="GZ1179" s="7"/>
      <c r="HA1179" s="7"/>
      <c r="HB1179" s="7"/>
      <c r="HC1179" s="7"/>
      <c r="HD1179" s="7"/>
      <c r="HE1179" s="7"/>
      <c r="HF1179" s="7"/>
      <c r="HG1179" s="7"/>
      <c r="HH1179" s="7"/>
      <c r="HI1179" s="7"/>
      <c r="HJ1179" s="7"/>
      <c r="HK1179" s="7"/>
      <c r="HL1179" s="7"/>
      <c r="HM1179" s="7"/>
      <c r="HN1179" s="7"/>
      <c r="HO1179" s="7"/>
      <c r="HP1179" s="7"/>
      <c r="HQ1179" s="7"/>
      <c r="HR1179" s="7"/>
      <c r="HS1179" s="7"/>
      <c r="HT1179" s="7"/>
      <c r="HU1179" s="7"/>
      <c r="HV1179" s="7"/>
      <c r="HW1179" s="7"/>
      <c r="HX1179" s="7"/>
      <c r="HY1179" s="7"/>
      <c r="HZ1179" s="7"/>
      <c r="IA1179" s="7"/>
      <c r="IB1179" s="7"/>
      <c r="IC1179" s="7"/>
    </row>
    <row r="1180" spans="1:237" s="7" customFormat="1" ht="12" customHeight="1">
      <c r="A1180" s="274" t="s">
        <v>277</v>
      </c>
      <c r="B1180" s="275" t="s">
        <v>278</v>
      </c>
      <c r="C1180" s="267" t="s">
        <v>2834</v>
      </c>
      <c r="D1180" s="273"/>
      <c r="E1180" s="269"/>
      <c r="F1180" s="270"/>
      <c r="G1180" s="270" t="s">
        <v>2067</v>
      </c>
      <c r="H1180" s="270"/>
      <c r="I1180" s="270"/>
      <c r="J1180" s="312" t="s">
        <v>2190</v>
      </c>
      <c r="K1180" s="219" t="s">
        <v>1856</v>
      </c>
      <c r="L1180" s="7" t="s">
        <v>7127</v>
      </c>
      <c r="M1180" s="278">
        <v>6</v>
      </c>
      <c r="N1180" s="271" t="s">
        <v>1602</v>
      </c>
      <c r="O1180" s="271" t="s">
        <v>101</v>
      </c>
      <c r="P1180" s="39"/>
      <c r="Q1180" s="721"/>
      <c r="R1180" s="261"/>
      <c r="S1180" s="34"/>
      <c r="T1180" s="34"/>
      <c r="U1180" s="34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3"/>
      <c r="AF1180" s="53"/>
      <c r="AG1180" s="53"/>
    </row>
    <row r="1181" spans="1:237" s="233" customFormat="1" ht="12" customHeight="1">
      <c r="A1181" s="54" t="s">
        <v>7725</v>
      </c>
      <c r="B1181" s="613" t="s">
        <v>7756</v>
      </c>
      <c r="C1181" s="207" t="s">
        <v>2834</v>
      </c>
      <c r="D1181" s="81"/>
      <c r="E1181" s="82"/>
      <c r="F1181" s="81"/>
      <c r="G1181" s="81" t="s">
        <v>2067</v>
      </c>
      <c r="H1181" s="596"/>
      <c r="I1181" s="596"/>
      <c r="J1181" s="597" t="s">
        <v>2190</v>
      </c>
      <c r="K1181" s="596"/>
      <c r="L1181" s="7" t="s">
        <v>7815</v>
      </c>
      <c r="M1181" s="63">
        <v>6</v>
      </c>
      <c r="N1181" s="41" t="s">
        <v>1602</v>
      </c>
      <c r="O1181" s="65" t="s">
        <v>2123</v>
      </c>
      <c r="P1181" s="39"/>
      <c r="Q1181" s="306"/>
      <c r="R1181" s="261"/>
      <c r="S1181" s="596"/>
      <c r="T1181" s="596"/>
      <c r="U1181" s="596"/>
    </row>
    <row r="1182" spans="1:237" s="233" customFormat="1" ht="12" customHeight="1">
      <c r="A1182" s="54" t="s">
        <v>7724</v>
      </c>
      <c r="B1182" s="613" t="s">
        <v>3536</v>
      </c>
      <c r="C1182" s="207" t="s">
        <v>2834</v>
      </c>
      <c r="D1182" s="81"/>
      <c r="E1182" s="82"/>
      <c r="F1182" s="81"/>
      <c r="G1182" s="81" t="s">
        <v>2067</v>
      </c>
      <c r="H1182" s="596"/>
      <c r="I1182" s="596"/>
      <c r="J1182" s="597" t="s">
        <v>2190</v>
      </c>
      <c r="K1182" s="596"/>
      <c r="L1182" s="7" t="s">
        <v>7127</v>
      </c>
      <c r="M1182" s="63">
        <v>6</v>
      </c>
      <c r="N1182" s="41" t="s">
        <v>1602</v>
      </c>
      <c r="O1182" s="65" t="s">
        <v>2123</v>
      </c>
      <c r="P1182" s="39"/>
      <c r="Q1182" s="306"/>
      <c r="R1182" s="261"/>
      <c r="S1182" s="596"/>
      <c r="T1182" s="596"/>
      <c r="U1182" s="596"/>
    </row>
    <row r="1183" spans="1:237" s="233" customFormat="1" ht="24.95" customHeight="1">
      <c r="A1183" s="54" t="s">
        <v>8461</v>
      </c>
      <c r="B1183" s="81" t="s">
        <v>8462</v>
      </c>
      <c r="C1183" s="207" t="s">
        <v>2834</v>
      </c>
      <c r="D1183" s="81"/>
      <c r="E1183" s="82"/>
      <c r="F1183" s="82"/>
      <c r="G1183" s="82" t="s">
        <v>2067</v>
      </c>
      <c r="H1183" s="596"/>
      <c r="I1183" s="596"/>
      <c r="J1183" s="597"/>
      <c r="K1183" s="596" t="s">
        <v>1856</v>
      </c>
      <c r="L1183" s="45" t="s">
        <v>8510</v>
      </c>
      <c r="M1183" s="63">
        <v>6</v>
      </c>
      <c r="N1183" s="41" t="s">
        <v>1602</v>
      </c>
      <c r="O1183" s="65" t="s">
        <v>1661</v>
      </c>
      <c r="P1183" s="39"/>
      <c r="Q1183" s="294"/>
      <c r="R1183" s="261"/>
      <c r="S1183" s="596"/>
      <c r="T1183" s="596"/>
      <c r="U1183" s="596"/>
    </row>
    <row r="1184" spans="1:237" s="233" customFormat="1" ht="24.95" customHeight="1">
      <c r="A1184" s="59" t="s">
        <v>3486</v>
      </c>
      <c r="B1184" s="556" t="s">
        <v>3487</v>
      </c>
      <c r="C1184" s="267" t="s">
        <v>2834</v>
      </c>
      <c r="D1184" s="559"/>
      <c r="E1184" s="557"/>
      <c r="F1184" s="557"/>
      <c r="G1184" s="299" t="s">
        <v>2067</v>
      </c>
      <c r="H1184" s="299"/>
      <c r="I1184" s="301"/>
      <c r="J1184" s="312" t="s">
        <v>2190</v>
      </c>
      <c r="K1184" s="219" t="s">
        <v>1856</v>
      </c>
      <c r="L1184" s="291" t="s">
        <v>7128</v>
      </c>
      <c r="M1184" s="63">
        <v>6</v>
      </c>
      <c r="N1184" s="289" t="s">
        <v>1602</v>
      </c>
      <c r="O1184" s="65" t="s">
        <v>325</v>
      </c>
      <c r="P1184" s="39"/>
      <c r="Q1184" s="66"/>
      <c r="R1184" s="261"/>
      <c r="S1184" s="39"/>
      <c r="T1184" s="39"/>
      <c r="U1184" s="39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  <c r="AL1184" s="53"/>
      <c r="AM1184" s="53"/>
      <c r="AN1184" s="53"/>
      <c r="AO1184" s="53"/>
      <c r="AP1184" s="53"/>
      <c r="AQ1184" s="53"/>
      <c r="AR1184" s="53"/>
      <c r="AS1184" s="53"/>
      <c r="AT1184" s="53"/>
      <c r="AU1184" s="53"/>
      <c r="AV1184" s="53"/>
      <c r="AW1184" s="53"/>
      <c r="AX1184" s="53"/>
      <c r="AY1184" s="53"/>
      <c r="AZ1184" s="53"/>
      <c r="BA1184" s="53"/>
      <c r="BB1184" s="53"/>
      <c r="BC1184" s="53"/>
      <c r="BD1184" s="53"/>
      <c r="BE1184" s="53"/>
      <c r="BF1184" s="53"/>
      <c r="BG1184" s="53"/>
      <c r="BH1184" s="53"/>
      <c r="BI1184" s="53"/>
      <c r="BJ1184" s="53"/>
      <c r="BK1184" s="53"/>
      <c r="BL1184" s="53"/>
      <c r="BM1184" s="53"/>
      <c r="BN1184" s="53"/>
      <c r="BO1184" s="53"/>
      <c r="BP1184" s="53"/>
      <c r="BQ1184" s="53"/>
      <c r="BR1184" s="53"/>
      <c r="BS1184" s="53"/>
      <c r="BT1184" s="53"/>
      <c r="BU1184" s="53"/>
      <c r="BV1184" s="53"/>
      <c r="BW1184" s="53"/>
      <c r="BX1184" s="53"/>
      <c r="BY1184" s="53"/>
      <c r="BZ1184" s="53"/>
      <c r="CA1184" s="53"/>
      <c r="CB1184" s="53"/>
      <c r="CC1184" s="53"/>
      <c r="CD1184" s="53"/>
      <c r="CE1184" s="53"/>
      <c r="CF1184" s="53"/>
      <c r="CG1184" s="53"/>
      <c r="CH1184" s="53"/>
      <c r="CI1184" s="53"/>
      <c r="CJ1184" s="53"/>
      <c r="CK1184" s="53"/>
      <c r="CL1184" s="53"/>
      <c r="CM1184" s="53"/>
      <c r="CN1184" s="53"/>
      <c r="CO1184" s="53"/>
      <c r="CP1184" s="53"/>
      <c r="CQ1184" s="53"/>
      <c r="CR1184" s="53"/>
      <c r="CS1184" s="53"/>
      <c r="CT1184" s="53"/>
      <c r="CU1184" s="53"/>
      <c r="CV1184" s="53"/>
      <c r="CW1184" s="53"/>
      <c r="CX1184" s="53"/>
      <c r="CY1184" s="53"/>
      <c r="CZ1184" s="53"/>
      <c r="DA1184" s="53"/>
      <c r="DB1184" s="53"/>
      <c r="DC1184" s="53"/>
      <c r="DD1184" s="53"/>
      <c r="DE1184" s="53"/>
      <c r="DF1184" s="53"/>
      <c r="DG1184" s="53"/>
      <c r="DH1184" s="53"/>
      <c r="DI1184" s="53"/>
      <c r="DJ1184" s="53"/>
      <c r="DK1184" s="53"/>
      <c r="DL1184" s="53"/>
      <c r="DM1184" s="53"/>
      <c r="DN1184" s="53"/>
      <c r="DO1184" s="53"/>
      <c r="DP1184" s="53"/>
      <c r="DQ1184" s="53"/>
      <c r="DR1184" s="53"/>
      <c r="DS1184" s="53"/>
      <c r="DT1184" s="53"/>
      <c r="DU1184" s="53"/>
      <c r="DV1184" s="53"/>
      <c r="DW1184" s="53"/>
      <c r="DX1184" s="53"/>
      <c r="DY1184" s="53"/>
      <c r="DZ1184" s="53"/>
      <c r="EA1184" s="53"/>
      <c r="EB1184" s="53"/>
      <c r="EC1184" s="53"/>
      <c r="ED1184" s="53"/>
      <c r="EE1184" s="53"/>
      <c r="EF1184" s="53"/>
      <c r="EG1184" s="53"/>
      <c r="EH1184" s="53"/>
      <c r="EI1184" s="53"/>
      <c r="EJ1184" s="53"/>
      <c r="EK1184" s="53"/>
      <c r="EL1184" s="53"/>
      <c r="EM1184" s="53"/>
      <c r="EN1184" s="53"/>
      <c r="EO1184" s="53"/>
      <c r="EP1184" s="53"/>
      <c r="EQ1184" s="53"/>
      <c r="ER1184" s="53"/>
      <c r="ES1184" s="53"/>
      <c r="ET1184" s="53"/>
      <c r="EU1184" s="53"/>
      <c r="EV1184" s="53"/>
      <c r="EW1184" s="53"/>
      <c r="EX1184" s="53"/>
      <c r="EY1184" s="53"/>
      <c r="EZ1184" s="53"/>
      <c r="FA1184" s="53"/>
      <c r="FB1184" s="53"/>
      <c r="FC1184" s="53"/>
      <c r="FD1184" s="53"/>
      <c r="FE1184" s="53"/>
      <c r="FF1184" s="53"/>
      <c r="FG1184" s="53"/>
      <c r="FH1184" s="53"/>
      <c r="FI1184" s="53"/>
      <c r="FJ1184" s="53"/>
      <c r="FK1184" s="53"/>
      <c r="FL1184" s="53"/>
      <c r="FM1184" s="53"/>
      <c r="FN1184" s="53"/>
      <c r="FO1184" s="53"/>
      <c r="FP1184" s="53"/>
      <c r="FQ1184" s="53"/>
      <c r="FR1184" s="53"/>
      <c r="FS1184" s="53"/>
      <c r="FT1184" s="53"/>
      <c r="FU1184" s="53"/>
      <c r="FV1184" s="53"/>
      <c r="FW1184" s="53"/>
      <c r="FX1184" s="53"/>
      <c r="FY1184" s="53"/>
      <c r="FZ1184" s="53"/>
      <c r="GA1184" s="53"/>
      <c r="GB1184" s="53"/>
      <c r="GC1184" s="53"/>
      <c r="GD1184" s="53"/>
      <c r="GE1184" s="53"/>
      <c r="GF1184" s="53"/>
      <c r="GG1184" s="53"/>
      <c r="GH1184" s="53"/>
      <c r="GI1184" s="53"/>
      <c r="GJ1184" s="53"/>
      <c r="GK1184" s="53"/>
      <c r="GL1184" s="53"/>
      <c r="GM1184" s="53"/>
      <c r="GN1184" s="53"/>
      <c r="GO1184" s="53"/>
      <c r="GP1184" s="53"/>
      <c r="GQ1184" s="53"/>
      <c r="GR1184" s="53"/>
      <c r="GS1184" s="53"/>
      <c r="GT1184" s="53"/>
      <c r="GU1184" s="53"/>
      <c r="GV1184" s="53"/>
      <c r="GW1184" s="53"/>
      <c r="GX1184" s="53"/>
      <c r="GY1184" s="53"/>
      <c r="GZ1184" s="53"/>
      <c r="HA1184" s="53"/>
      <c r="HB1184" s="53"/>
      <c r="HC1184" s="53"/>
      <c r="HD1184" s="53"/>
      <c r="HE1184" s="53"/>
      <c r="HF1184" s="53"/>
      <c r="HG1184" s="53"/>
      <c r="HH1184" s="53"/>
      <c r="HI1184" s="53"/>
      <c r="HJ1184" s="53"/>
      <c r="HK1184" s="53"/>
      <c r="HL1184" s="53"/>
      <c r="HM1184" s="53"/>
      <c r="HN1184" s="53"/>
      <c r="HO1184" s="53"/>
      <c r="HP1184" s="53"/>
      <c r="HQ1184" s="53"/>
      <c r="HR1184" s="53"/>
      <c r="HS1184" s="53"/>
      <c r="HT1184" s="53"/>
      <c r="HU1184" s="53"/>
      <c r="HV1184" s="53"/>
      <c r="HW1184" s="53"/>
      <c r="HX1184" s="53"/>
      <c r="HY1184" s="53"/>
      <c r="HZ1184" s="53"/>
      <c r="IA1184" s="53"/>
      <c r="IB1184" s="53"/>
      <c r="IC1184" s="53"/>
    </row>
    <row r="1185" spans="1:237" s="53" customFormat="1" ht="24.95" customHeight="1">
      <c r="A1185" s="292" t="s">
        <v>3251</v>
      </c>
      <c r="B1185" s="296" t="s">
        <v>1955</v>
      </c>
      <c r="C1185" s="267" t="s">
        <v>2834</v>
      </c>
      <c r="D1185" s="559"/>
      <c r="E1185" s="299"/>
      <c r="F1185" s="299"/>
      <c r="G1185" s="297" t="s">
        <v>2067</v>
      </c>
      <c r="H1185" s="299"/>
      <c r="I1185" s="555"/>
      <c r="J1185" s="312" t="s">
        <v>2190</v>
      </c>
      <c r="K1185" s="219" t="s">
        <v>1856</v>
      </c>
      <c r="L1185" s="786" t="s">
        <v>7129</v>
      </c>
      <c r="M1185" s="292">
        <v>6</v>
      </c>
      <c r="N1185" s="289" t="s">
        <v>1602</v>
      </c>
      <c r="O1185" s="295" t="s">
        <v>325</v>
      </c>
      <c r="P1185" s="39"/>
      <c r="Q1185" s="555"/>
      <c r="R1185" s="261"/>
      <c r="S1185" s="34"/>
      <c r="T1185" s="34"/>
      <c r="U1185" s="34"/>
      <c r="V1185" s="93"/>
      <c r="AH1185" s="54"/>
      <c r="AI1185" s="54"/>
      <c r="AJ1185" s="54"/>
      <c r="AK1185" s="54"/>
      <c r="AL1185" s="54"/>
      <c r="AM1185" s="54"/>
      <c r="AN1185" s="54"/>
      <c r="AO1185" s="54"/>
      <c r="AP1185" s="54"/>
      <c r="AQ1185" s="54"/>
      <c r="AR1185" s="54"/>
      <c r="AS1185" s="54"/>
      <c r="AT1185" s="54"/>
      <c r="AU1185" s="54"/>
      <c r="AV1185" s="54"/>
      <c r="AW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4"/>
      <c r="BI1185" s="54"/>
      <c r="BJ1185" s="54"/>
      <c r="BK1185" s="54"/>
      <c r="BL1185" s="54"/>
      <c r="BM1185" s="54"/>
      <c r="BN1185" s="54"/>
      <c r="BO1185" s="54"/>
      <c r="BP1185" s="54"/>
      <c r="BQ1185" s="54"/>
      <c r="BR1185" s="54"/>
      <c r="BS1185" s="54"/>
      <c r="BT1185" s="54"/>
      <c r="BU1185" s="54"/>
      <c r="BV1185" s="54"/>
      <c r="BW1185" s="54"/>
      <c r="BX1185" s="54"/>
      <c r="BY1185" s="54"/>
      <c r="BZ1185" s="54"/>
      <c r="CA1185" s="54"/>
      <c r="CB1185" s="54"/>
      <c r="CC1185" s="54"/>
      <c r="CD1185" s="54"/>
      <c r="CE1185" s="54"/>
      <c r="CF1185" s="54"/>
      <c r="CG1185" s="54"/>
      <c r="CH1185" s="54"/>
      <c r="CI1185" s="54"/>
      <c r="CJ1185" s="54"/>
      <c r="CK1185" s="54"/>
      <c r="CL1185" s="54"/>
      <c r="CM1185" s="54"/>
      <c r="CN1185" s="54"/>
      <c r="CO1185" s="54"/>
      <c r="CP1185" s="54"/>
      <c r="CQ1185" s="54"/>
      <c r="CR1185" s="54"/>
      <c r="CS1185" s="54"/>
      <c r="CT1185" s="54"/>
      <c r="CU1185" s="54"/>
      <c r="CV1185" s="54"/>
      <c r="CW1185" s="54"/>
      <c r="CX1185" s="54"/>
      <c r="CY1185" s="54"/>
      <c r="CZ1185" s="54"/>
      <c r="DA1185" s="54"/>
      <c r="DB1185" s="54"/>
      <c r="DC1185" s="54"/>
      <c r="DD1185" s="54"/>
      <c r="DE1185" s="54"/>
      <c r="DF1185" s="54"/>
      <c r="DG1185" s="54"/>
      <c r="DH1185" s="54"/>
      <c r="DI1185" s="54"/>
      <c r="DJ1185" s="54"/>
      <c r="DK1185" s="54"/>
      <c r="DL1185" s="54"/>
      <c r="DM1185" s="54"/>
      <c r="DN1185" s="54"/>
      <c r="DO1185" s="54"/>
      <c r="DP1185" s="54"/>
      <c r="DQ1185" s="54"/>
      <c r="DR1185" s="54"/>
      <c r="DS1185" s="54"/>
      <c r="DT1185" s="54"/>
      <c r="DU1185" s="54"/>
      <c r="DV1185" s="54"/>
      <c r="DW1185" s="54"/>
      <c r="DX1185" s="54"/>
      <c r="DY1185" s="54"/>
      <c r="DZ1185" s="54"/>
      <c r="EA1185" s="54"/>
      <c r="EB1185" s="54"/>
      <c r="EC1185" s="54"/>
      <c r="ED1185" s="54"/>
      <c r="EE1185" s="54"/>
      <c r="EF1185" s="54"/>
      <c r="EG1185" s="54"/>
      <c r="EH1185" s="54"/>
      <c r="EI1185" s="54"/>
      <c r="EJ1185" s="54"/>
      <c r="EK1185" s="54"/>
      <c r="EL1185" s="54"/>
      <c r="EM1185" s="54"/>
      <c r="EN1185" s="54"/>
      <c r="EO1185" s="54"/>
      <c r="EP1185" s="54"/>
      <c r="EQ1185" s="54"/>
      <c r="ER1185" s="54"/>
      <c r="ES1185" s="54"/>
      <c r="ET1185" s="54"/>
      <c r="EU1185" s="54"/>
      <c r="EV1185" s="54"/>
      <c r="EW1185" s="54"/>
      <c r="EX1185" s="54"/>
      <c r="EY1185" s="54"/>
      <c r="EZ1185" s="54"/>
      <c r="FA1185" s="54"/>
      <c r="FB1185" s="54"/>
      <c r="FC1185" s="54"/>
      <c r="FD1185" s="54"/>
      <c r="FE1185" s="54"/>
      <c r="FF1185" s="54"/>
      <c r="FG1185" s="54"/>
      <c r="FH1185" s="54"/>
      <c r="FI1185" s="54"/>
      <c r="FJ1185" s="54"/>
      <c r="FK1185" s="54"/>
      <c r="FL1185" s="54"/>
      <c r="FM1185" s="54"/>
      <c r="FN1185" s="54"/>
      <c r="FO1185" s="54"/>
      <c r="FP1185" s="54"/>
      <c r="FQ1185" s="54"/>
      <c r="FR1185" s="54"/>
      <c r="FS1185" s="54"/>
      <c r="FT1185" s="54"/>
      <c r="FU1185" s="54"/>
      <c r="FV1185" s="54"/>
      <c r="FW1185" s="54"/>
      <c r="FX1185" s="54"/>
      <c r="FY1185" s="54"/>
      <c r="FZ1185" s="54"/>
      <c r="GA1185" s="54"/>
      <c r="GB1185" s="54"/>
      <c r="GC1185" s="54"/>
      <c r="GD1185" s="54"/>
      <c r="GE1185" s="54"/>
      <c r="GF1185" s="54"/>
      <c r="GG1185" s="54"/>
      <c r="GH1185" s="54"/>
      <c r="GI1185" s="54"/>
      <c r="GJ1185" s="54"/>
      <c r="GK1185" s="54"/>
      <c r="GL1185" s="54"/>
      <c r="GM1185" s="54"/>
      <c r="GN1185" s="54"/>
      <c r="GO1185" s="54"/>
      <c r="GP1185" s="54"/>
      <c r="GQ1185" s="54"/>
      <c r="GR1185" s="54"/>
      <c r="GS1185" s="54"/>
      <c r="GT1185" s="54"/>
      <c r="GU1185" s="54"/>
      <c r="GV1185" s="54"/>
      <c r="GW1185" s="54"/>
      <c r="GX1185" s="54"/>
      <c r="GY1185" s="54"/>
      <c r="GZ1185" s="54"/>
      <c r="HA1185" s="54"/>
      <c r="HB1185" s="54"/>
      <c r="HC1185" s="54"/>
      <c r="HD1185" s="54"/>
      <c r="HE1185" s="54"/>
      <c r="HF1185" s="54"/>
      <c r="HG1185" s="54"/>
      <c r="HH1185" s="54"/>
      <c r="HI1185" s="54"/>
      <c r="HJ1185" s="54"/>
      <c r="HK1185" s="54"/>
      <c r="HL1185" s="54"/>
      <c r="HM1185" s="54"/>
      <c r="HN1185" s="54"/>
      <c r="HO1185" s="54"/>
      <c r="HP1185" s="54"/>
      <c r="HQ1185" s="54"/>
      <c r="HR1185" s="54"/>
      <c r="HS1185" s="54"/>
      <c r="HT1185" s="54"/>
      <c r="HU1185" s="54"/>
      <c r="HV1185" s="54"/>
      <c r="HW1185" s="54"/>
      <c r="HX1185" s="54"/>
      <c r="HY1185" s="54"/>
      <c r="HZ1185" s="54"/>
      <c r="IA1185" s="54"/>
      <c r="IB1185" s="54"/>
      <c r="IC1185" s="54"/>
    </row>
    <row r="1186" spans="1:237" s="233" customFormat="1" ht="24.95" customHeight="1">
      <c r="A1186" s="59" t="s">
        <v>2621</v>
      </c>
      <c r="B1186" s="556" t="s">
        <v>2622</v>
      </c>
      <c r="C1186" s="267" t="s">
        <v>2834</v>
      </c>
      <c r="D1186" s="559"/>
      <c r="E1186" s="557"/>
      <c r="F1186" s="299"/>
      <c r="G1186" s="299" t="s">
        <v>2067</v>
      </c>
      <c r="H1186" s="299"/>
      <c r="I1186" s="555"/>
      <c r="J1186" s="312" t="s">
        <v>2190</v>
      </c>
      <c r="K1186" s="219" t="s">
        <v>1856</v>
      </c>
      <c r="L1186" s="45" t="s">
        <v>10272</v>
      </c>
      <c r="M1186" s="63">
        <v>6</v>
      </c>
      <c r="N1186" s="289" t="s">
        <v>1602</v>
      </c>
      <c r="O1186" s="65" t="s">
        <v>325</v>
      </c>
      <c r="P1186" s="39"/>
      <c r="Q1186" s="66"/>
      <c r="R1186" s="261"/>
      <c r="S1186" s="39"/>
      <c r="T1186" s="39"/>
      <c r="U1186" s="39"/>
      <c r="V1186" s="53"/>
      <c r="W1186" s="53"/>
      <c r="X1186" s="53"/>
      <c r="Y1186" s="53"/>
      <c r="Z1186" s="53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  <c r="AL1186" s="53"/>
      <c r="AM1186" s="53"/>
      <c r="AN1186" s="53"/>
      <c r="AO1186" s="53"/>
      <c r="AP1186" s="53"/>
      <c r="AQ1186" s="53"/>
      <c r="AR1186" s="53"/>
      <c r="AS1186" s="53"/>
      <c r="AT1186" s="53"/>
      <c r="AU1186" s="53"/>
      <c r="AV1186" s="53"/>
      <c r="AW1186" s="53"/>
      <c r="AX1186" s="53"/>
      <c r="AY1186" s="53"/>
      <c r="AZ1186" s="53"/>
      <c r="BA1186" s="53"/>
      <c r="BB1186" s="53"/>
      <c r="BC1186" s="53"/>
      <c r="BD1186" s="53"/>
      <c r="BE1186" s="53"/>
      <c r="BF1186" s="53"/>
      <c r="BG1186" s="53"/>
      <c r="BH1186" s="53"/>
      <c r="BI1186" s="53"/>
      <c r="BJ1186" s="53"/>
      <c r="BK1186" s="53"/>
      <c r="BL1186" s="53"/>
      <c r="BM1186" s="53"/>
      <c r="BN1186" s="53"/>
      <c r="BO1186" s="53"/>
      <c r="BP1186" s="53"/>
      <c r="BQ1186" s="53"/>
      <c r="BR1186" s="53"/>
      <c r="BS1186" s="53"/>
      <c r="BT1186" s="53"/>
      <c r="BU1186" s="53"/>
      <c r="BV1186" s="53"/>
      <c r="BW1186" s="53"/>
      <c r="BX1186" s="53"/>
      <c r="BY1186" s="53"/>
      <c r="BZ1186" s="53"/>
      <c r="CA1186" s="53"/>
      <c r="CB1186" s="53"/>
      <c r="CC1186" s="53"/>
      <c r="CD1186" s="53"/>
      <c r="CE1186" s="53"/>
      <c r="CF1186" s="53"/>
      <c r="CG1186" s="53"/>
      <c r="CH1186" s="53"/>
      <c r="CI1186" s="53"/>
      <c r="CJ1186" s="53"/>
      <c r="CK1186" s="53"/>
      <c r="CL1186" s="53"/>
      <c r="CM1186" s="53"/>
      <c r="CN1186" s="53"/>
      <c r="CO1186" s="53"/>
      <c r="CP1186" s="53"/>
      <c r="CQ1186" s="53"/>
      <c r="CR1186" s="53"/>
      <c r="CS1186" s="53"/>
      <c r="CT1186" s="53"/>
      <c r="CU1186" s="53"/>
      <c r="CV1186" s="53"/>
      <c r="CW1186" s="53"/>
      <c r="CX1186" s="53"/>
      <c r="CY1186" s="53"/>
      <c r="CZ1186" s="53"/>
      <c r="DA1186" s="53"/>
      <c r="DB1186" s="53"/>
      <c r="DC1186" s="53"/>
      <c r="DD1186" s="53"/>
      <c r="DE1186" s="53"/>
      <c r="DF1186" s="53"/>
      <c r="DG1186" s="53"/>
      <c r="DH1186" s="53"/>
      <c r="DI1186" s="53"/>
      <c r="DJ1186" s="53"/>
      <c r="DK1186" s="53"/>
      <c r="DL1186" s="53"/>
      <c r="DM1186" s="53"/>
      <c r="DN1186" s="53"/>
      <c r="DO1186" s="53"/>
      <c r="DP1186" s="53"/>
      <c r="DQ1186" s="53"/>
      <c r="DR1186" s="53"/>
      <c r="DS1186" s="53"/>
      <c r="DT1186" s="53"/>
      <c r="DU1186" s="53"/>
      <c r="DV1186" s="53"/>
      <c r="DW1186" s="53"/>
      <c r="DX1186" s="53"/>
      <c r="DY1186" s="53"/>
      <c r="DZ1186" s="53"/>
      <c r="EA1186" s="53"/>
      <c r="EB1186" s="53"/>
      <c r="EC1186" s="53"/>
      <c r="ED1186" s="53"/>
      <c r="EE1186" s="53"/>
      <c r="EF1186" s="53"/>
      <c r="EG1186" s="53"/>
      <c r="EH1186" s="53"/>
      <c r="EI1186" s="53"/>
      <c r="EJ1186" s="53"/>
      <c r="EK1186" s="53"/>
      <c r="EL1186" s="53"/>
      <c r="EM1186" s="53"/>
      <c r="EN1186" s="53"/>
      <c r="EO1186" s="53"/>
      <c r="EP1186" s="53"/>
      <c r="EQ1186" s="53"/>
      <c r="ER1186" s="53"/>
      <c r="ES1186" s="53"/>
      <c r="ET1186" s="53"/>
      <c r="EU1186" s="53"/>
      <c r="EV1186" s="53"/>
      <c r="EW1186" s="53"/>
      <c r="EX1186" s="53"/>
      <c r="EY1186" s="53"/>
      <c r="EZ1186" s="53"/>
      <c r="FA1186" s="53"/>
      <c r="FB1186" s="53"/>
      <c r="FC1186" s="53"/>
      <c r="FD1186" s="53"/>
      <c r="FE1186" s="53"/>
      <c r="FF1186" s="53"/>
      <c r="FG1186" s="53"/>
      <c r="FH1186" s="53"/>
      <c r="FI1186" s="53"/>
      <c r="FJ1186" s="53"/>
      <c r="FK1186" s="53"/>
      <c r="FL1186" s="53"/>
      <c r="FM1186" s="53"/>
      <c r="FN1186" s="53"/>
      <c r="FO1186" s="53"/>
      <c r="FP1186" s="53"/>
      <c r="FQ1186" s="53"/>
      <c r="FR1186" s="53"/>
      <c r="FS1186" s="53"/>
      <c r="FT1186" s="53"/>
      <c r="FU1186" s="53"/>
      <c r="FV1186" s="53"/>
      <c r="FW1186" s="53"/>
      <c r="FX1186" s="53"/>
      <c r="FY1186" s="53"/>
      <c r="FZ1186" s="53"/>
      <c r="GA1186" s="53"/>
      <c r="GB1186" s="53"/>
      <c r="GC1186" s="53"/>
      <c r="GD1186" s="53"/>
      <c r="GE1186" s="53"/>
      <c r="GF1186" s="53"/>
      <c r="GG1186" s="53"/>
      <c r="GH1186" s="53"/>
      <c r="GI1186" s="53"/>
      <c r="GJ1186" s="53"/>
      <c r="GK1186" s="53"/>
      <c r="GL1186" s="53"/>
      <c r="GM1186" s="53"/>
      <c r="GN1186" s="53"/>
      <c r="GO1186" s="53"/>
      <c r="GP1186" s="53"/>
      <c r="GQ1186" s="53"/>
      <c r="GR1186" s="53"/>
      <c r="GS1186" s="53"/>
      <c r="GT1186" s="53"/>
      <c r="GU1186" s="53"/>
      <c r="GV1186" s="53"/>
      <c r="GW1186" s="53"/>
      <c r="GX1186" s="53"/>
      <c r="GY1186" s="53"/>
      <c r="GZ1186" s="53"/>
      <c r="HA1186" s="53"/>
      <c r="HB1186" s="53"/>
      <c r="HC1186" s="53"/>
      <c r="HD1186" s="53"/>
      <c r="HE1186" s="53"/>
      <c r="HF1186" s="53"/>
      <c r="HG1186" s="53"/>
      <c r="HH1186" s="53"/>
      <c r="HI1186" s="53"/>
      <c r="HJ1186" s="53"/>
      <c r="HK1186" s="53"/>
      <c r="HL1186" s="53"/>
      <c r="HM1186" s="53"/>
      <c r="HN1186" s="53"/>
      <c r="HO1186" s="53"/>
      <c r="HP1186" s="53"/>
      <c r="HQ1186" s="53"/>
      <c r="HR1186" s="53"/>
      <c r="HS1186" s="53"/>
      <c r="HT1186" s="53"/>
      <c r="HU1186" s="53"/>
      <c r="HV1186" s="53"/>
      <c r="HW1186" s="53"/>
      <c r="HX1186" s="53"/>
      <c r="HY1186" s="53"/>
      <c r="HZ1186" s="53"/>
      <c r="IA1186" s="53"/>
      <c r="IB1186" s="53"/>
      <c r="IC1186" s="53"/>
    </row>
    <row r="1187" spans="1:237" s="233" customFormat="1" ht="24.95" customHeight="1">
      <c r="A1187" s="105" t="s">
        <v>5905</v>
      </c>
      <c r="B1187" s="50" t="s">
        <v>5906</v>
      </c>
      <c r="C1187" s="135" t="s">
        <v>2834</v>
      </c>
      <c r="D1187" s="50"/>
      <c r="E1187" s="40"/>
      <c r="F1187" s="40"/>
      <c r="G1187" s="40" t="s">
        <v>2067</v>
      </c>
      <c r="H1187" s="544"/>
      <c r="I1187" s="544"/>
      <c r="J1187" s="545" t="s">
        <v>2190</v>
      </c>
      <c r="K1187" s="544" t="s">
        <v>1856</v>
      </c>
      <c r="L1187" s="45" t="s">
        <v>7130</v>
      </c>
      <c r="M1187" s="63">
        <v>6</v>
      </c>
      <c r="N1187" s="126" t="s">
        <v>1602</v>
      </c>
      <c r="O1187" s="65" t="s">
        <v>325</v>
      </c>
      <c r="P1187" s="39"/>
      <c r="Q1187" s="294"/>
      <c r="R1187" s="261"/>
      <c r="S1187" s="544"/>
      <c r="T1187" s="544"/>
      <c r="U1187" s="544"/>
    </row>
    <row r="1188" spans="1:237" s="233" customFormat="1" ht="12" customHeight="1">
      <c r="A1188" s="105"/>
      <c r="B1188" s="50"/>
      <c r="C1188" s="135"/>
      <c r="D1188" s="50"/>
      <c r="E1188" s="40"/>
      <c r="F1188" s="40"/>
      <c r="G1188" s="40"/>
      <c r="H1188" s="544"/>
      <c r="I1188" s="544"/>
      <c r="J1188" s="545"/>
      <c r="K1188" s="544"/>
      <c r="L1188" s="150"/>
      <c r="M1188" s="63"/>
      <c r="N1188" s="294"/>
      <c r="O1188" s="65"/>
      <c r="P1188" s="182"/>
      <c r="Q1188" s="294"/>
      <c r="R1188" s="182"/>
      <c r="S1188" s="544"/>
      <c r="T1188" s="544"/>
      <c r="U1188" s="544"/>
    </row>
    <row r="1189" spans="1:237" s="233" customFormat="1" ht="12" customHeight="1">
      <c r="A1189" s="89" t="s">
        <v>8581</v>
      </c>
      <c r="B1189" s="81"/>
      <c r="C1189" s="207"/>
      <c r="D1189" s="81"/>
      <c r="E1189" s="82"/>
      <c r="F1189" s="82"/>
      <c r="G1189" s="82"/>
      <c r="H1189" s="596"/>
      <c r="I1189" s="596"/>
      <c r="J1189" s="597"/>
      <c r="K1189" s="596"/>
      <c r="L1189" s="7"/>
      <c r="M1189" s="63"/>
      <c r="N1189" s="64"/>
      <c r="O1189" s="65"/>
      <c r="P1189" s="182"/>
      <c r="Q1189" s="294"/>
      <c r="R1189" s="182"/>
      <c r="S1189" s="596"/>
      <c r="T1189" s="596"/>
      <c r="U1189" s="596"/>
    </row>
    <row r="1190" spans="1:237" s="233" customFormat="1" ht="12" customHeight="1">
      <c r="A1190" s="54" t="s">
        <v>7785</v>
      </c>
      <c r="B1190" s="81" t="s">
        <v>7786</v>
      </c>
      <c r="C1190" s="207" t="s">
        <v>2834</v>
      </c>
      <c r="D1190" s="81"/>
      <c r="E1190" s="82"/>
      <c r="F1190" s="81"/>
      <c r="G1190" s="81" t="s">
        <v>2067</v>
      </c>
      <c r="H1190" s="596"/>
      <c r="I1190" s="596" t="s">
        <v>468</v>
      </c>
      <c r="J1190" s="597" t="s">
        <v>2190</v>
      </c>
      <c r="K1190" s="596"/>
      <c r="L1190" s="7" t="s">
        <v>7818</v>
      </c>
      <c r="M1190" s="63">
        <v>8</v>
      </c>
      <c r="N1190" s="41" t="s">
        <v>1602</v>
      </c>
      <c r="O1190" s="65" t="s">
        <v>7784</v>
      </c>
      <c r="P1190" s="182"/>
      <c r="Q1190" s="306"/>
      <c r="R1190" s="182"/>
      <c r="S1190" s="596"/>
      <c r="T1190" s="596"/>
      <c r="U1190" s="596"/>
    </row>
    <row r="1191" spans="1:237" s="233" customFormat="1" ht="24.95" customHeight="1">
      <c r="A1191" s="54" t="s">
        <v>7782</v>
      </c>
      <c r="B1191" s="81" t="s">
        <v>7783</v>
      </c>
      <c r="C1191" s="207" t="s">
        <v>2834</v>
      </c>
      <c r="D1191" s="81"/>
      <c r="E1191" s="82"/>
      <c r="F1191" s="81"/>
      <c r="G1191" s="81" t="s">
        <v>2067</v>
      </c>
      <c r="H1191" s="596"/>
      <c r="I1191" s="596" t="s">
        <v>468</v>
      </c>
      <c r="J1191" s="597" t="s">
        <v>2190</v>
      </c>
      <c r="K1191" s="596"/>
      <c r="L1191" s="45" t="s">
        <v>7819</v>
      </c>
      <c r="M1191" s="63">
        <v>8</v>
      </c>
      <c r="N1191" s="41" t="s">
        <v>1602</v>
      </c>
      <c r="O1191" s="65" t="s">
        <v>7784</v>
      </c>
      <c r="P1191" s="182"/>
      <c r="Q1191" s="306"/>
      <c r="R1191" s="182"/>
      <c r="S1191" s="596"/>
      <c r="T1191" s="596"/>
      <c r="U1191" s="596"/>
    </row>
    <row r="1192" spans="1:237" s="233" customFormat="1" ht="12" customHeight="1">
      <c r="A1192" s="54" t="s">
        <v>8929</v>
      </c>
      <c r="B1192" s="81" t="s">
        <v>8930</v>
      </c>
      <c r="C1192" s="713" t="s">
        <v>2834</v>
      </c>
      <c r="D1192" s="81"/>
      <c r="E1192" s="82"/>
      <c r="F1192" s="82"/>
      <c r="G1192" s="82" t="s">
        <v>2067</v>
      </c>
      <c r="H1192" s="596"/>
      <c r="I1192" s="596" t="s">
        <v>468</v>
      </c>
      <c r="J1192" s="597" t="s">
        <v>2190</v>
      </c>
      <c r="K1192" s="596" t="s">
        <v>1856</v>
      </c>
      <c r="L1192" s="7" t="s">
        <v>8973</v>
      </c>
      <c r="M1192" s="63">
        <v>8</v>
      </c>
      <c r="N1192" s="294" t="s">
        <v>1602</v>
      </c>
      <c r="O1192" s="65" t="s">
        <v>1661</v>
      </c>
      <c r="P1192" s="34"/>
      <c r="Q1192" s="294"/>
      <c r="R1192" s="182"/>
      <c r="S1192" s="596"/>
      <c r="T1192" s="596"/>
      <c r="U1192" s="596"/>
    </row>
    <row r="1193" spans="1:237" s="233" customFormat="1" ht="12" customHeight="1">
      <c r="A1193" s="54" t="s">
        <v>11471</v>
      </c>
      <c r="B1193" s="81" t="s">
        <v>11472</v>
      </c>
      <c r="C1193" s="207" t="s">
        <v>2834</v>
      </c>
      <c r="D1193" s="82"/>
      <c r="E1193" s="82"/>
      <c r="F1193" s="82"/>
      <c r="G1193" s="82" t="s">
        <v>2067</v>
      </c>
      <c r="H1193" s="596"/>
      <c r="I1193" s="596" t="s">
        <v>468</v>
      </c>
      <c r="J1193" s="597" t="s">
        <v>2190</v>
      </c>
      <c r="K1193" s="596" t="s">
        <v>1856</v>
      </c>
      <c r="L1193" s="7" t="s">
        <v>11534</v>
      </c>
      <c r="M1193" s="63">
        <v>8</v>
      </c>
      <c r="N1193" s="41" t="s">
        <v>1602</v>
      </c>
      <c r="O1193" s="65" t="s">
        <v>1661</v>
      </c>
      <c r="P1193" s="34"/>
      <c r="Q1193" s="65"/>
      <c r="R1193" s="182"/>
      <c r="S1193" s="596"/>
      <c r="T1193" s="596"/>
      <c r="U1193" s="596"/>
    </row>
    <row r="1194" spans="1:237" s="233" customFormat="1" ht="12" customHeight="1">
      <c r="A1194" s="54" t="s">
        <v>11473</v>
      </c>
      <c r="B1194" s="81" t="s">
        <v>11474</v>
      </c>
      <c r="C1194" s="207" t="s">
        <v>2834</v>
      </c>
      <c r="D1194" s="82"/>
      <c r="E1194" s="82"/>
      <c r="F1194" s="82"/>
      <c r="G1194" s="82" t="s">
        <v>2067</v>
      </c>
      <c r="H1194" s="596"/>
      <c r="I1194" s="596" t="s">
        <v>468</v>
      </c>
      <c r="J1194" s="597" t="s">
        <v>2190</v>
      </c>
      <c r="K1194" s="596" t="s">
        <v>1856</v>
      </c>
      <c r="L1194" s="7" t="s">
        <v>11535</v>
      </c>
      <c r="M1194" s="63">
        <v>8</v>
      </c>
      <c r="N1194" s="41" t="s">
        <v>1602</v>
      </c>
      <c r="O1194" s="65" t="s">
        <v>1661</v>
      </c>
      <c r="P1194" s="34"/>
      <c r="Q1194" s="65"/>
      <c r="R1194" s="182"/>
      <c r="S1194" s="596"/>
      <c r="T1194" s="596"/>
      <c r="U1194" s="596"/>
    </row>
    <row r="1195" spans="1:237" s="233" customFormat="1" ht="12" customHeight="1">
      <c r="A1195" s="54" t="s">
        <v>11475</v>
      </c>
      <c r="B1195" s="81" t="s">
        <v>11476</v>
      </c>
      <c r="C1195" s="207" t="s">
        <v>2834</v>
      </c>
      <c r="D1195" s="82"/>
      <c r="E1195" s="82"/>
      <c r="F1195" s="82"/>
      <c r="G1195" s="82" t="s">
        <v>2067</v>
      </c>
      <c r="H1195" s="596"/>
      <c r="I1195" s="596" t="s">
        <v>468</v>
      </c>
      <c r="J1195" s="597" t="s">
        <v>2190</v>
      </c>
      <c r="K1195" s="596" t="s">
        <v>1856</v>
      </c>
      <c r="L1195" s="7" t="s">
        <v>11536</v>
      </c>
      <c r="M1195" s="63">
        <v>8</v>
      </c>
      <c r="N1195" s="41" t="s">
        <v>1602</v>
      </c>
      <c r="O1195" s="65" t="s">
        <v>1661</v>
      </c>
      <c r="P1195" s="34"/>
      <c r="Q1195" s="65"/>
      <c r="R1195" s="182"/>
      <c r="S1195" s="596"/>
      <c r="T1195" s="596"/>
      <c r="U1195" s="596"/>
    </row>
    <row r="1196" spans="1:237" s="233" customFormat="1" ht="12" customHeight="1">
      <c r="A1196" s="54" t="s">
        <v>7158</v>
      </c>
      <c r="B1196" s="81" t="s">
        <v>7159</v>
      </c>
      <c r="C1196" s="207" t="s">
        <v>2834</v>
      </c>
      <c r="D1196" s="81"/>
      <c r="E1196" s="82"/>
      <c r="F1196" s="82"/>
      <c r="G1196" s="82" t="s">
        <v>2067</v>
      </c>
      <c r="H1196" s="596"/>
      <c r="I1196" s="596" t="s">
        <v>468</v>
      </c>
      <c r="J1196" s="597" t="s">
        <v>2190</v>
      </c>
      <c r="K1196" s="596" t="s">
        <v>1856</v>
      </c>
      <c r="L1196" s="7" t="s">
        <v>7169</v>
      </c>
      <c r="M1196" s="63">
        <v>8</v>
      </c>
      <c r="N1196" s="64" t="s">
        <v>1602</v>
      </c>
      <c r="O1196" s="65" t="s">
        <v>1661</v>
      </c>
      <c r="P1196" s="39"/>
      <c r="Q1196" s="294"/>
      <c r="R1196" s="261"/>
      <c r="S1196" s="596"/>
      <c r="T1196" s="596"/>
      <c r="U1196" s="596"/>
    </row>
    <row r="1197" spans="1:237" s="233" customFormat="1" ht="12" customHeight="1">
      <c r="A1197" s="54" t="s">
        <v>8931</v>
      </c>
      <c r="B1197" s="81" t="s">
        <v>8932</v>
      </c>
      <c r="C1197" s="713" t="s">
        <v>2834</v>
      </c>
      <c r="D1197" s="81"/>
      <c r="E1197" s="82"/>
      <c r="F1197" s="82"/>
      <c r="G1197" s="82" t="s">
        <v>2067</v>
      </c>
      <c r="H1197" s="596"/>
      <c r="I1197" s="596" t="s">
        <v>468</v>
      </c>
      <c r="J1197" s="597" t="s">
        <v>2190</v>
      </c>
      <c r="K1197" s="596" t="s">
        <v>1856</v>
      </c>
      <c r="L1197" s="7" t="s">
        <v>8974</v>
      </c>
      <c r="M1197" s="63">
        <v>8</v>
      </c>
      <c r="N1197" s="294" t="s">
        <v>1602</v>
      </c>
      <c r="O1197" s="65" t="s">
        <v>1661</v>
      </c>
      <c r="P1197" s="34"/>
      <c r="Q1197" s="294"/>
      <c r="R1197" s="182"/>
      <c r="S1197" s="596"/>
      <c r="T1197" s="596"/>
      <c r="U1197" s="596"/>
    </row>
    <row r="1198" spans="1:237" s="233" customFormat="1" ht="12" customHeight="1">
      <c r="A1198" s="54" t="s">
        <v>7160</v>
      </c>
      <c r="B1198" s="81" t="s">
        <v>7161</v>
      </c>
      <c r="C1198" s="207" t="s">
        <v>2834</v>
      </c>
      <c r="D1198" s="81"/>
      <c r="E1198" s="82"/>
      <c r="F1198" s="82"/>
      <c r="G1198" s="82" t="s">
        <v>2067</v>
      </c>
      <c r="H1198" s="596"/>
      <c r="I1198" s="596" t="s">
        <v>468</v>
      </c>
      <c r="J1198" s="597" t="s">
        <v>2190</v>
      </c>
      <c r="K1198" s="596" t="s">
        <v>1856</v>
      </c>
      <c r="L1198" s="7" t="s">
        <v>7170</v>
      </c>
      <c r="M1198" s="63">
        <v>8</v>
      </c>
      <c r="N1198" s="64" t="s">
        <v>1602</v>
      </c>
      <c r="O1198" s="65" t="s">
        <v>1661</v>
      </c>
      <c r="P1198" s="39"/>
      <c r="Q1198" s="294"/>
      <c r="R1198" s="261"/>
      <c r="S1198" s="596"/>
      <c r="T1198" s="596"/>
      <c r="U1198" s="596"/>
    </row>
    <row r="1199" spans="1:237" s="233" customFormat="1" ht="12" customHeight="1">
      <c r="A1199" s="54" t="s">
        <v>9700</v>
      </c>
      <c r="B1199" s="81" t="s">
        <v>9701</v>
      </c>
      <c r="C1199" s="207" t="s">
        <v>2834</v>
      </c>
      <c r="D1199" s="82"/>
      <c r="E1199" s="82"/>
      <c r="F1199" s="82"/>
      <c r="G1199" s="82" t="s">
        <v>2067</v>
      </c>
      <c r="H1199" s="596"/>
      <c r="I1199" s="596" t="s">
        <v>468</v>
      </c>
      <c r="J1199" s="597" t="s">
        <v>2190</v>
      </c>
      <c r="K1199" s="596" t="s">
        <v>1856</v>
      </c>
      <c r="L1199" s="7" t="s">
        <v>8974</v>
      </c>
      <c r="M1199" s="63">
        <v>6</v>
      </c>
      <c r="N1199" s="294" t="s">
        <v>1602</v>
      </c>
      <c r="O1199" s="65" t="s">
        <v>101</v>
      </c>
      <c r="P1199" s="182"/>
      <c r="Q1199" s="65"/>
      <c r="R1199" s="182"/>
      <c r="S1199" s="596"/>
      <c r="T1199" s="596"/>
      <c r="U1199" s="596"/>
    </row>
    <row r="1200" spans="1:237" s="233" customFormat="1" ht="12" customHeight="1">
      <c r="A1200" s="54" t="s">
        <v>8933</v>
      </c>
      <c r="B1200" s="81" t="s">
        <v>8934</v>
      </c>
      <c r="C1200" s="713" t="s">
        <v>2834</v>
      </c>
      <c r="D1200" s="81"/>
      <c r="E1200" s="82"/>
      <c r="F1200" s="82"/>
      <c r="G1200" s="82" t="s">
        <v>2067</v>
      </c>
      <c r="H1200" s="596"/>
      <c r="I1200" s="596" t="s">
        <v>468</v>
      </c>
      <c r="J1200" s="597" t="s">
        <v>2190</v>
      </c>
      <c r="K1200" s="596" t="s">
        <v>1856</v>
      </c>
      <c r="L1200" s="7" t="s">
        <v>7170</v>
      </c>
      <c r="M1200" s="63">
        <v>6</v>
      </c>
      <c r="N1200" s="294" t="s">
        <v>1602</v>
      </c>
      <c r="O1200" s="65" t="s">
        <v>101</v>
      </c>
      <c r="P1200" s="34"/>
      <c r="Q1200" s="294"/>
      <c r="R1200" s="34"/>
      <c r="S1200" s="596"/>
      <c r="T1200" s="596"/>
      <c r="U1200" s="596"/>
    </row>
    <row r="1201" spans="1:33" s="233" customFormat="1" ht="12" customHeight="1">
      <c r="A1201" s="54"/>
      <c r="B1201" s="81"/>
      <c r="C1201" s="207"/>
      <c r="D1201" s="81"/>
      <c r="E1201" s="82"/>
      <c r="F1201" s="82"/>
      <c r="G1201" s="82"/>
      <c r="H1201" s="596"/>
      <c r="I1201" s="596"/>
      <c r="J1201" s="597"/>
      <c r="K1201" s="596"/>
      <c r="L1201" s="7"/>
      <c r="M1201" s="63"/>
      <c r="N1201" s="64"/>
      <c r="O1201" s="65"/>
      <c r="P1201" s="182"/>
      <c r="Q1201" s="294"/>
      <c r="R1201" s="182"/>
      <c r="S1201" s="596"/>
      <c r="T1201" s="596"/>
      <c r="U1201" s="596"/>
    </row>
    <row r="1202" spans="1:33" s="233" customFormat="1" ht="12" customHeight="1">
      <c r="A1202" s="49" t="s">
        <v>7969</v>
      </c>
      <c r="B1202" s="50"/>
      <c r="C1202" s="135"/>
      <c r="D1202" s="50"/>
      <c r="E1202" s="40"/>
      <c r="F1202" s="40"/>
      <c r="G1202" s="40"/>
      <c r="H1202" s="544"/>
      <c r="I1202" s="544"/>
      <c r="J1202" s="545"/>
      <c r="K1202" s="544"/>
      <c r="L1202" s="150"/>
      <c r="M1202" s="63"/>
      <c r="N1202" s="64"/>
      <c r="O1202" s="65"/>
      <c r="P1202" s="553"/>
      <c r="Q1202" s="294"/>
      <c r="R1202" s="553"/>
      <c r="S1202" s="544"/>
      <c r="T1202" s="544"/>
      <c r="U1202" s="544"/>
    </row>
    <row r="1203" spans="1:33" s="233" customFormat="1" ht="12" customHeight="1">
      <c r="A1203" s="105" t="s">
        <v>5828</v>
      </c>
      <c r="B1203" s="50" t="s">
        <v>5829</v>
      </c>
      <c r="C1203" s="135" t="s">
        <v>2834</v>
      </c>
      <c r="D1203" s="50"/>
      <c r="E1203" s="40"/>
      <c r="F1203" s="40"/>
      <c r="G1203" s="40"/>
      <c r="H1203" s="544"/>
      <c r="I1203" s="544" t="s">
        <v>1501</v>
      </c>
      <c r="J1203" s="545" t="s">
        <v>2190</v>
      </c>
      <c r="K1203" s="544"/>
      <c r="L1203" s="150" t="s">
        <v>5843</v>
      </c>
      <c r="M1203" s="63">
        <v>8</v>
      </c>
      <c r="N1203" s="64" t="s">
        <v>1602</v>
      </c>
      <c r="O1203" s="65" t="s">
        <v>2206</v>
      </c>
      <c r="P1203" s="39"/>
      <c r="Q1203" s="294"/>
      <c r="R1203" s="39"/>
      <c r="S1203" s="544"/>
      <c r="T1203" s="544"/>
      <c r="U1203" s="544"/>
    </row>
    <row r="1204" spans="1:33" s="233" customFormat="1" ht="12" customHeight="1">
      <c r="A1204" s="7" t="s">
        <v>10296</v>
      </c>
      <c r="B1204" s="48" t="s">
        <v>10294</v>
      </c>
      <c r="C1204" s="135" t="s">
        <v>2834</v>
      </c>
      <c r="D1204" s="50"/>
      <c r="E1204" s="40"/>
      <c r="F1204" s="40"/>
      <c r="G1204" s="40"/>
      <c r="H1204" s="544"/>
      <c r="I1204" s="544" t="s">
        <v>1501</v>
      </c>
      <c r="J1204" s="545" t="s">
        <v>2190</v>
      </c>
      <c r="K1204" s="544"/>
      <c r="L1204" s="150" t="s">
        <v>5844</v>
      </c>
      <c r="M1204" s="63">
        <v>8</v>
      </c>
      <c r="N1204" s="64" t="s">
        <v>1602</v>
      </c>
      <c r="O1204" s="65" t="s">
        <v>2206</v>
      </c>
      <c r="P1204" s="39"/>
      <c r="Q1204" s="294"/>
      <c r="R1204" s="39"/>
      <c r="S1204" s="544"/>
      <c r="T1204" s="544"/>
      <c r="U1204" s="544"/>
    </row>
    <row r="1205" spans="1:33" s="233" customFormat="1" ht="12" customHeight="1">
      <c r="A1205" s="7" t="s">
        <v>10297</v>
      </c>
      <c r="B1205" s="48" t="s">
        <v>10295</v>
      </c>
      <c r="C1205" s="135" t="s">
        <v>2834</v>
      </c>
      <c r="D1205" s="50"/>
      <c r="E1205" s="40"/>
      <c r="F1205" s="40"/>
      <c r="G1205" s="40"/>
      <c r="H1205" s="544"/>
      <c r="I1205" s="544" t="s">
        <v>1501</v>
      </c>
      <c r="J1205" s="545" t="s">
        <v>2190</v>
      </c>
      <c r="K1205" s="544"/>
      <c r="L1205" s="150" t="s">
        <v>5845</v>
      </c>
      <c r="M1205" s="63">
        <v>8</v>
      </c>
      <c r="N1205" s="64" t="s">
        <v>1602</v>
      </c>
      <c r="O1205" s="65" t="s">
        <v>2206</v>
      </c>
      <c r="P1205" s="39"/>
      <c r="Q1205" s="294"/>
      <c r="R1205" s="39"/>
      <c r="S1205" s="544"/>
      <c r="T1205" s="544"/>
      <c r="U1205" s="544"/>
    </row>
    <row r="1206" spans="1:33" s="233" customFormat="1" ht="12" customHeight="1">
      <c r="A1206" s="54" t="s">
        <v>8946</v>
      </c>
      <c r="B1206" s="81" t="s">
        <v>8947</v>
      </c>
      <c r="C1206" s="713" t="s">
        <v>2834</v>
      </c>
      <c r="D1206" s="81"/>
      <c r="E1206" s="82"/>
      <c r="F1206" s="82"/>
      <c r="G1206" s="82"/>
      <c r="H1206" s="596"/>
      <c r="I1206" s="596" t="s">
        <v>1501</v>
      </c>
      <c r="J1206" s="597" t="s">
        <v>2190</v>
      </c>
      <c r="K1206" s="596"/>
      <c r="L1206" s="7" t="s">
        <v>5843</v>
      </c>
      <c r="M1206" s="63">
        <v>8</v>
      </c>
      <c r="N1206" s="294" t="s">
        <v>1602</v>
      </c>
      <c r="O1206" s="65" t="s">
        <v>3749</v>
      </c>
      <c r="P1206" s="39"/>
      <c r="Q1206" s="294"/>
      <c r="R1206" s="39"/>
      <c r="S1206" s="596"/>
      <c r="T1206" s="596"/>
      <c r="U1206" s="596"/>
    </row>
    <row r="1207" spans="1:33" s="233" customFormat="1" ht="12" customHeight="1">
      <c r="A1207" s="7" t="s">
        <v>10239</v>
      </c>
      <c r="B1207" s="29" t="s">
        <v>10238</v>
      </c>
      <c r="C1207" s="135" t="s">
        <v>2834</v>
      </c>
      <c r="D1207" s="50"/>
      <c r="E1207" s="40"/>
      <c r="F1207" s="40"/>
      <c r="G1207" s="40"/>
      <c r="H1207" s="544"/>
      <c r="I1207" s="544" t="s">
        <v>1501</v>
      </c>
      <c r="J1207" s="545" t="s">
        <v>2190</v>
      </c>
      <c r="K1207" s="544"/>
      <c r="L1207" s="150" t="s">
        <v>5844</v>
      </c>
      <c r="M1207" s="63">
        <v>8</v>
      </c>
      <c r="N1207" s="64" t="s">
        <v>1602</v>
      </c>
      <c r="O1207" s="65" t="s">
        <v>2123</v>
      </c>
      <c r="P1207" s="39"/>
      <c r="Q1207" s="294"/>
      <c r="R1207" s="39"/>
      <c r="S1207" s="544"/>
      <c r="T1207" s="544"/>
      <c r="U1207" s="544"/>
    </row>
    <row r="1208" spans="1:33" s="233" customFormat="1" ht="12" customHeight="1">
      <c r="A1208" s="7" t="s">
        <v>10301</v>
      </c>
      <c r="B1208" s="800" t="s">
        <v>10300</v>
      </c>
      <c r="C1208" s="135" t="s">
        <v>2834</v>
      </c>
      <c r="D1208" s="50"/>
      <c r="E1208" s="40"/>
      <c r="F1208" s="40"/>
      <c r="G1208" s="40"/>
      <c r="H1208" s="544"/>
      <c r="I1208" s="544" t="s">
        <v>1501</v>
      </c>
      <c r="J1208" s="545" t="s">
        <v>2190</v>
      </c>
      <c r="K1208" s="544"/>
      <c r="L1208" s="150" t="s">
        <v>5845</v>
      </c>
      <c r="M1208" s="63">
        <v>8</v>
      </c>
      <c r="N1208" s="64" t="s">
        <v>1602</v>
      </c>
      <c r="O1208" s="65" t="s">
        <v>2123</v>
      </c>
      <c r="P1208" s="39"/>
      <c r="Q1208" s="294"/>
      <c r="R1208" s="39"/>
      <c r="S1208" s="544"/>
      <c r="T1208" s="544"/>
      <c r="U1208" s="544"/>
    </row>
    <row r="1209" spans="1:33" s="233" customFormat="1" ht="12" customHeight="1">
      <c r="A1209" s="105" t="s">
        <v>5980</v>
      </c>
      <c r="B1209" s="50" t="s">
        <v>5981</v>
      </c>
      <c r="C1209" s="135" t="s">
        <v>2834</v>
      </c>
      <c r="D1209" s="50" t="s">
        <v>1117</v>
      </c>
      <c r="E1209" s="40"/>
      <c r="F1209" s="40"/>
      <c r="G1209" s="40"/>
      <c r="H1209" s="544"/>
      <c r="I1209" s="544" t="s">
        <v>1501</v>
      </c>
      <c r="J1209" s="545" t="s">
        <v>2190</v>
      </c>
      <c r="K1209" s="544"/>
      <c r="L1209" s="150" t="s">
        <v>7671</v>
      </c>
      <c r="M1209" s="63">
        <v>1</v>
      </c>
      <c r="N1209" s="294" t="s">
        <v>1602</v>
      </c>
      <c r="O1209" s="65" t="s">
        <v>1392</v>
      </c>
      <c r="P1209" s="182"/>
      <c r="Q1209" s="306"/>
      <c r="R1209" s="182"/>
      <c r="S1209" s="544"/>
      <c r="T1209" s="544"/>
      <c r="U1209" s="544"/>
    </row>
    <row r="1210" spans="1:33" s="233" customFormat="1" ht="12" customHeight="1">
      <c r="A1210" s="105" t="s">
        <v>5982</v>
      </c>
      <c r="B1210" s="50" t="s">
        <v>5983</v>
      </c>
      <c r="C1210" s="135" t="s">
        <v>2834</v>
      </c>
      <c r="D1210" s="50" t="s">
        <v>1117</v>
      </c>
      <c r="E1210" s="40"/>
      <c r="F1210" s="40"/>
      <c r="G1210" s="40"/>
      <c r="H1210" s="544"/>
      <c r="I1210" s="544" t="s">
        <v>1501</v>
      </c>
      <c r="J1210" s="545" t="s">
        <v>2190</v>
      </c>
      <c r="K1210" s="544"/>
      <c r="L1210" s="150" t="s">
        <v>7672</v>
      </c>
      <c r="M1210" s="63">
        <v>1</v>
      </c>
      <c r="N1210" s="294" t="s">
        <v>1602</v>
      </c>
      <c r="O1210" s="65" t="s">
        <v>1392</v>
      </c>
      <c r="P1210" s="182"/>
      <c r="Q1210" s="306"/>
      <c r="R1210" s="182"/>
      <c r="S1210" s="544"/>
      <c r="T1210" s="544"/>
      <c r="U1210" s="544"/>
    </row>
    <row r="1211" spans="1:33" s="54" customFormat="1" ht="12.6" customHeight="1">
      <c r="A1211" s="36"/>
      <c r="B1211" s="48"/>
      <c r="C1211" s="81"/>
      <c r="D1211" s="81"/>
      <c r="E1211" s="39"/>
      <c r="F1211" s="39"/>
      <c r="G1211" s="82"/>
      <c r="H1211" s="81"/>
      <c r="I1211" s="40"/>
      <c r="J1211" s="315"/>
      <c r="K1211" s="82"/>
      <c r="L1211" s="37"/>
      <c r="M1211" s="83"/>
      <c r="N1211" s="126"/>
      <c r="O1211" s="80"/>
      <c r="P1211" s="39"/>
      <c r="Q1211" s="39"/>
      <c r="R1211" s="39"/>
      <c r="S1211" s="39"/>
      <c r="T1211" s="84"/>
      <c r="U1211" s="84"/>
      <c r="V1211" s="53"/>
      <c r="W1211" s="53"/>
      <c r="X1211" s="53"/>
      <c r="Y1211" s="53"/>
      <c r="Z1211" s="53"/>
      <c r="AA1211" s="53"/>
      <c r="AB1211" s="53"/>
      <c r="AC1211" s="53"/>
      <c r="AD1211" s="53"/>
      <c r="AE1211" s="53"/>
      <c r="AF1211" s="53"/>
      <c r="AG1211" s="53"/>
    </row>
    <row r="1212" spans="1:33" s="435" customFormat="1" ht="19.5" customHeight="1" thickBot="1">
      <c r="A1212" s="619" t="s">
        <v>1167</v>
      </c>
      <c r="B1212" s="425"/>
      <c r="C1212" s="426"/>
      <c r="D1212" s="426"/>
      <c r="E1212" s="427"/>
      <c r="F1212" s="427"/>
      <c r="G1212" s="428"/>
      <c r="H1212" s="426"/>
      <c r="I1212" s="426"/>
      <c r="J1212" s="426"/>
      <c r="K1212" s="428"/>
      <c r="L1212" s="512" t="s">
        <v>1015</v>
      </c>
      <c r="M1212" s="487"/>
      <c r="N1212" s="486"/>
      <c r="O1212" s="486"/>
      <c r="P1212" s="427"/>
      <c r="Q1212" s="427"/>
      <c r="R1212" s="427"/>
      <c r="S1212" s="427"/>
      <c r="T1212" s="427"/>
      <c r="U1212" s="427"/>
    </row>
    <row r="1213" spans="1:33" s="7" customFormat="1" ht="12.6" customHeight="1">
      <c r="A1213" s="121" t="s">
        <v>9233</v>
      </c>
      <c r="B1213" s="29"/>
      <c r="C1213" s="30"/>
      <c r="D1213" s="48"/>
      <c r="E1213" s="39"/>
      <c r="F1213" s="39"/>
      <c r="G1213" s="30"/>
      <c r="H1213" s="30"/>
      <c r="I1213" s="30"/>
      <c r="J1213" s="314"/>
      <c r="K1213" s="30"/>
      <c r="L1213" s="37"/>
      <c r="M1213" s="161"/>
      <c r="N1213" s="126"/>
      <c r="O1213" s="64"/>
      <c r="P1213" s="182"/>
      <c r="Q1213" s="34"/>
      <c r="R1213" s="182"/>
      <c r="S1213" s="34"/>
      <c r="T1213" s="34"/>
      <c r="U1213" s="34"/>
    </row>
    <row r="1214" spans="1:33" s="233" customFormat="1" ht="12" customHeight="1">
      <c r="A1214" s="105" t="s">
        <v>5332</v>
      </c>
      <c r="B1214" s="50" t="s">
        <v>5333</v>
      </c>
      <c r="C1214" s="135"/>
      <c r="D1214" s="50"/>
      <c r="E1214" s="40" t="s">
        <v>2189</v>
      </c>
      <c r="F1214" s="40"/>
      <c r="G1214" s="40" t="s">
        <v>2067</v>
      </c>
      <c r="H1214" s="544"/>
      <c r="I1214" s="544" t="s">
        <v>1501</v>
      </c>
      <c r="J1214" s="545" t="s">
        <v>2190</v>
      </c>
      <c r="K1214" s="544"/>
      <c r="L1214" s="150" t="s">
        <v>5354</v>
      </c>
      <c r="M1214" s="63">
        <v>4</v>
      </c>
      <c r="N1214" s="64" t="s">
        <v>1602</v>
      </c>
      <c r="O1214" s="65" t="s">
        <v>2123</v>
      </c>
      <c r="P1214" s="39"/>
      <c r="Q1214" s="294"/>
      <c r="R1214" s="261"/>
      <c r="S1214" s="544"/>
      <c r="T1214" s="544"/>
      <c r="U1214" s="544"/>
    </row>
    <row r="1215" spans="1:33" s="233" customFormat="1" ht="12" customHeight="1">
      <c r="A1215" s="54" t="s">
        <v>9934</v>
      </c>
      <c r="B1215" s="81" t="s">
        <v>9935</v>
      </c>
      <c r="C1215" s="207" t="s">
        <v>2834</v>
      </c>
      <c r="D1215" s="82"/>
      <c r="E1215" s="82"/>
      <c r="F1215" s="82"/>
      <c r="G1215" s="82" t="s">
        <v>2067</v>
      </c>
      <c r="H1215" s="596"/>
      <c r="I1215" s="596" t="s">
        <v>1501</v>
      </c>
      <c r="J1215" s="597" t="s">
        <v>2190</v>
      </c>
      <c r="K1215" s="596"/>
      <c r="L1215" s="7" t="s">
        <v>10035</v>
      </c>
      <c r="M1215" s="63">
        <v>4</v>
      </c>
      <c r="N1215" s="647" t="s">
        <v>1602</v>
      </c>
      <c r="O1215" s="65" t="s">
        <v>897</v>
      </c>
      <c r="P1215" s="34"/>
      <c r="Q1215" s="65"/>
      <c r="R1215" s="34"/>
      <c r="S1215" s="596"/>
      <c r="T1215" s="596"/>
      <c r="U1215" s="596"/>
    </row>
    <row r="1216" spans="1:33" s="53" customFormat="1" ht="12.6" customHeight="1">
      <c r="A1216" s="56" t="s">
        <v>1914</v>
      </c>
      <c r="B1216" s="29" t="s">
        <v>1359</v>
      </c>
      <c r="C1216" s="30"/>
      <c r="D1216" s="48"/>
      <c r="E1216" s="39"/>
      <c r="F1216" s="39"/>
      <c r="G1216" s="30" t="s">
        <v>2067</v>
      </c>
      <c r="H1216" s="30"/>
      <c r="I1216" s="219" t="s">
        <v>1501</v>
      </c>
      <c r="J1216" s="358" t="s">
        <v>2190</v>
      </c>
      <c r="K1216" s="40"/>
      <c r="L1216" s="37" t="s">
        <v>1158</v>
      </c>
      <c r="M1216" s="161">
        <v>4</v>
      </c>
      <c r="N1216" s="126" t="s">
        <v>1602</v>
      </c>
      <c r="O1216" s="64" t="s">
        <v>886</v>
      </c>
      <c r="P1216" s="39"/>
      <c r="Q1216" s="39"/>
      <c r="R1216" s="39"/>
      <c r="S1216" s="34"/>
      <c r="T1216" s="34"/>
      <c r="U1216" s="34"/>
    </row>
    <row r="1217" spans="1:33" s="7" customFormat="1" ht="12.6" customHeight="1">
      <c r="A1217" s="67"/>
      <c r="B1217" s="29"/>
      <c r="C1217" s="30"/>
      <c r="D1217" s="48"/>
      <c r="E1217" s="30"/>
      <c r="F1217" s="30"/>
      <c r="G1217" s="30"/>
      <c r="H1217" s="30"/>
      <c r="I1217" s="30"/>
      <c r="J1217" s="314"/>
      <c r="K1217" s="30"/>
      <c r="L1217" s="168"/>
      <c r="M1217" s="161"/>
      <c r="N1217" s="126"/>
      <c r="O1217" s="64"/>
      <c r="P1217" s="39"/>
      <c r="Q1217" s="34"/>
      <c r="R1217" s="39"/>
      <c r="S1217" s="34"/>
      <c r="T1217" s="34"/>
      <c r="U1217" s="34"/>
    </row>
    <row r="1218" spans="1:33" s="233" customFormat="1" ht="12" customHeight="1">
      <c r="A1218" s="49" t="s">
        <v>8582</v>
      </c>
      <c r="B1218" s="50"/>
      <c r="C1218" s="135"/>
      <c r="D1218" s="50"/>
      <c r="E1218" s="40"/>
      <c r="F1218" s="40"/>
      <c r="G1218" s="40"/>
      <c r="H1218" s="320"/>
      <c r="I1218" s="320"/>
      <c r="J1218" s="331"/>
      <c r="K1218" s="320"/>
      <c r="L1218" s="150"/>
      <c r="M1218" s="63"/>
      <c r="N1218" s="64"/>
      <c r="O1218" s="65"/>
      <c r="P1218" s="553"/>
      <c r="Q1218" s="294"/>
      <c r="R1218" s="553"/>
      <c r="S1218" s="320"/>
      <c r="T1218" s="320"/>
      <c r="U1218" s="320"/>
    </row>
    <row r="1219" spans="1:33" s="53" customFormat="1" ht="12.6" customHeight="1">
      <c r="A1219" s="7" t="s">
        <v>5628</v>
      </c>
      <c r="B1219" s="29" t="s">
        <v>5627</v>
      </c>
      <c r="C1219" s="30"/>
      <c r="D1219" s="48"/>
      <c r="E1219" s="39"/>
      <c r="F1219" s="30"/>
      <c r="G1219" s="30"/>
      <c r="H1219" s="30"/>
      <c r="I1219" s="30"/>
      <c r="J1219" s="314"/>
      <c r="K1219" s="219" t="s">
        <v>1856</v>
      </c>
      <c r="L1219" s="168" t="s">
        <v>2151</v>
      </c>
      <c r="M1219" s="161">
        <v>4</v>
      </c>
      <c r="N1219" s="126" t="s">
        <v>1602</v>
      </c>
      <c r="O1219" s="64" t="s">
        <v>239</v>
      </c>
      <c r="P1219" s="39"/>
      <c r="Q1219" s="39"/>
      <c r="R1219" s="261"/>
      <c r="S1219" s="34"/>
      <c r="T1219" s="34"/>
      <c r="U1219" s="34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1"/>
      <c r="AG1219" s="51"/>
    </row>
    <row r="1220" spans="1:33" s="54" customFormat="1" ht="12.6" customHeight="1">
      <c r="A1220" s="7" t="s">
        <v>5634</v>
      </c>
      <c r="B1220" s="29" t="s">
        <v>5633</v>
      </c>
      <c r="C1220" s="135" t="s">
        <v>2834</v>
      </c>
      <c r="D1220" s="48"/>
      <c r="E1220" s="39"/>
      <c r="F1220" s="30"/>
      <c r="G1220" s="30"/>
      <c r="H1220" s="30"/>
      <c r="I1220" s="30"/>
      <c r="J1220" s="314"/>
      <c r="K1220" s="219" t="s">
        <v>1856</v>
      </c>
      <c r="L1220" s="37" t="s">
        <v>253</v>
      </c>
      <c r="M1220" s="161">
        <v>4</v>
      </c>
      <c r="N1220" s="126" t="s">
        <v>1602</v>
      </c>
      <c r="O1220" s="64" t="s">
        <v>239</v>
      </c>
      <c r="P1220" s="39"/>
      <c r="Q1220" s="39"/>
      <c r="R1220" s="261"/>
      <c r="S1220" s="34"/>
      <c r="T1220" s="34"/>
      <c r="U1220" s="34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3"/>
      <c r="AF1220" s="53"/>
      <c r="AG1220" s="53"/>
    </row>
    <row r="1221" spans="1:33" s="51" customFormat="1" ht="12.6" customHeight="1">
      <c r="A1221" s="7" t="s">
        <v>5632</v>
      </c>
      <c r="B1221" s="573" t="s">
        <v>5631</v>
      </c>
      <c r="C1221" s="30"/>
      <c r="D1221" s="48"/>
      <c r="E1221" s="39"/>
      <c r="F1221" s="30"/>
      <c r="G1221" s="30"/>
      <c r="H1221" s="30"/>
      <c r="I1221" s="30"/>
      <c r="J1221" s="314"/>
      <c r="K1221" s="219" t="s">
        <v>1856</v>
      </c>
      <c r="L1221" s="37" t="s">
        <v>935</v>
      </c>
      <c r="M1221" s="161">
        <v>4</v>
      </c>
      <c r="N1221" s="126" t="s">
        <v>1602</v>
      </c>
      <c r="O1221" s="64" t="s">
        <v>239</v>
      </c>
      <c r="P1221" s="39"/>
      <c r="Q1221" s="39"/>
      <c r="R1221" s="261"/>
      <c r="S1221" s="34"/>
      <c r="T1221" s="34"/>
      <c r="U1221" s="34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3"/>
      <c r="AF1221" s="53"/>
      <c r="AG1221" s="53"/>
    </row>
    <row r="1222" spans="1:33" s="51" customFormat="1" ht="12.6" customHeight="1">
      <c r="A1222" s="41" t="s">
        <v>5487</v>
      </c>
      <c r="B1222" s="29" t="s">
        <v>5488</v>
      </c>
      <c r="C1222" s="135" t="s">
        <v>2834</v>
      </c>
      <c r="D1222" s="48"/>
      <c r="E1222" s="39" t="s">
        <v>2189</v>
      </c>
      <c r="F1222" s="30"/>
      <c r="G1222" s="30"/>
      <c r="H1222" s="30"/>
      <c r="I1222" s="30"/>
      <c r="J1222" s="314"/>
      <c r="K1222" s="508" t="s">
        <v>1856</v>
      </c>
      <c r="L1222" s="37" t="s">
        <v>1265</v>
      </c>
      <c r="M1222" s="161">
        <v>4</v>
      </c>
      <c r="N1222" s="64" t="s">
        <v>1602</v>
      </c>
      <c r="O1222" s="64" t="s">
        <v>1195</v>
      </c>
      <c r="P1222" s="39"/>
      <c r="Q1222" s="39"/>
      <c r="R1222" s="261"/>
      <c r="S1222" s="34"/>
      <c r="T1222" s="34"/>
      <c r="U1222" s="34"/>
    </row>
    <row r="1223" spans="1:33" s="233" customFormat="1" ht="12" customHeight="1">
      <c r="A1223" s="586" t="s">
        <v>7251</v>
      </c>
      <c r="B1223" s="637" t="s">
        <v>3541</v>
      </c>
      <c r="C1223" s="135" t="s">
        <v>2834</v>
      </c>
      <c r="D1223" s="50"/>
      <c r="E1223" s="40"/>
      <c r="F1223" s="40"/>
      <c r="G1223" s="40"/>
      <c r="H1223" s="320"/>
      <c r="I1223" s="320"/>
      <c r="J1223" s="331"/>
      <c r="K1223" s="320" t="s">
        <v>1856</v>
      </c>
      <c r="L1223" s="150" t="s">
        <v>4847</v>
      </c>
      <c r="M1223" s="63">
        <v>4</v>
      </c>
      <c r="N1223" s="64" t="s">
        <v>1602</v>
      </c>
      <c r="O1223" s="65" t="s">
        <v>2060</v>
      </c>
      <c r="P1223" s="39"/>
      <c r="Q1223" s="294"/>
      <c r="R1223" s="261"/>
      <c r="S1223" s="320"/>
      <c r="T1223" s="320"/>
      <c r="U1223" s="320"/>
    </row>
    <row r="1224" spans="1:33" s="233" customFormat="1" ht="12" customHeight="1">
      <c r="A1224" s="586" t="s">
        <v>7250</v>
      </c>
      <c r="B1224" s="637" t="s">
        <v>7249</v>
      </c>
      <c r="C1224" s="135"/>
      <c r="D1224" s="50"/>
      <c r="E1224" s="40"/>
      <c r="F1224" s="40"/>
      <c r="G1224" s="40"/>
      <c r="H1224" s="320"/>
      <c r="I1224" s="320"/>
      <c r="J1224" s="331"/>
      <c r="K1224" s="320" t="s">
        <v>1856</v>
      </c>
      <c r="L1224" s="150" t="s">
        <v>4848</v>
      </c>
      <c r="M1224" s="63">
        <v>4</v>
      </c>
      <c r="N1224" s="64" t="s">
        <v>1602</v>
      </c>
      <c r="O1224" s="65" t="s">
        <v>1227</v>
      </c>
      <c r="P1224" s="39"/>
      <c r="Q1224" s="294"/>
      <c r="R1224" s="261"/>
      <c r="S1224" s="320"/>
      <c r="T1224" s="320"/>
      <c r="U1224" s="320"/>
    </row>
    <row r="1225" spans="1:33" s="7" customFormat="1" ht="12.6" customHeight="1">
      <c r="A1225" s="67"/>
      <c r="B1225" s="29"/>
      <c r="C1225" s="50"/>
      <c r="D1225" s="50"/>
      <c r="E1225" s="39"/>
      <c r="F1225" s="110"/>
      <c r="G1225" s="40"/>
      <c r="H1225" s="50"/>
      <c r="I1225" s="40"/>
      <c r="J1225" s="338"/>
      <c r="K1225" s="50"/>
      <c r="L1225" s="51"/>
      <c r="N1225" s="42"/>
      <c r="O1225" s="37"/>
      <c r="P1225" s="182"/>
      <c r="Q1225" s="722"/>
      <c r="R1225" s="182"/>
      <c r="S1225" s="34"/>
      <c r="T1225" s="34"/>
      <c r="U1225" s="34"/>
    </row>
    <row r="1226" spans="1:33" s="7" customFormat="1" ht="12.6" customHeight="1">
      <c r="A1226" s="58" t="s">
        <v>8583</v>
      </c>
      <c r="B1226" s="29"/>
      <c r="C1226" s="50"/>
      <c r="D1226" s="50"/>
      <c r="E1226" s="39"/>
      <c r="F1226" s="110"/>
      <c r="G1226" s="40"/>
      <c r="H1226" s="50"/>
      <c r="I1226" s="40"/>
      <c r="J1226" s="338"/>
      <c r="K1226" s="50"/>
      <c r="L1226" s="51"/>
      <c r="N1226" s="42"/>
      <c r="O1226" s="37"/>
      <c r="P1226" s="182"/>
      <c r="Q1226" s="722"/>
      <c r="R1226" s="182"/>
      <c r="S1226" s="34"/>
      <c r="T1226" s="34"/>
      <c r="U1226" s="34"/>
    </row>
    <row r="1227" spans="1:33" s="7" customFormat="1" ht="24.95" customHeight="1">
      <c r="A1227" s="59" t="s">
        <v>3421</v>
      </c>
      <c r="B1227" s="556" t="s">
        <v>5409</v>
      </c>
      <c r="C1227" s="267"/>
      <c r="D1227" s="535"/>
      <c r="E1227" s="557" t="s">
        <v>2189</v>
      </c>
      <c r="F1227" s="557" t="s">
        <v>5060</v>
      </c>
      <c r="G1227" s="508"/>
      <c r="H1227" s="219"/>
      <c r="I1227" s="219" t="s">
        <v>1501</v>
      </c>
      <c r="J1227" s="358" t="s">
        <v>2190</v>
      </c>
      <c r="K1227" s="219"/>
      <c r="L1227" s="45" t="s">
        <v>8307</v>
      </c>
      <c r="M1227" s="63">
        <v>8</v>
      </c>
      <c r="N1227" s="126" t="s">
        <v>1602</v>
      </c>
      <c r="O1227" s="65" t="s">
        <v>886</v>
      </c>
      <c r="P1227" s="182"/>
      <c r="Q1227" s="66"/>
      <c r="R1227" s="182"/>
      <c r="S1227" s="34"/>
      <c r="T1227" s="34"/>
      <c r="U1227" s="34"/>
    </row>
    <row r="1228" spans="1:33" s="233" customFormat="1" ht="12" customHeight="1">
      <c r="A1228" s="105"/>
      <c r="B1228" s="50"/>
      <c r="C1228" s="135"/>
      <c r="D1228" s="50"/>
      <c r="E1228" s="40"/>
      <c r="F1228" s="40"/>
      <c r="G1228" s="40"/>
      <c r="H1228" s="320"/>
      <c r="I1228" s="320"/>
      <c r="J1228" s="331"/>
      <c r="K1228" s="320"/>
      <c r="L1228" s="150"/>
      <c r="M1228" s="63"/>
      <c r="N1228" s="64"/>
      <c r="O1228" s="65"/>
      <c r="P1228" s="182"/>
      <c r="Q1228" s="294"/>
      <c r="R1228" s="182"/>
      <c r="S1228" s="320"/>
      <c r="T1228" s="320"/>
      <c r="U1228" s="320"/>
    </row>
    <row r="1229" spans="1:33" s="53" customFormat="1" ht="12.6" customHeight="1">
      <c r="A1229" s="571" t="s">
        <v>7970</v>
      </c>
      <c r="B1229" s="48"/>
      <c r="C1229" s="50"/>
      <c r="D1229" s="50"/>
      <c r="E1229" s="39"/>
      <c r="F1229" s="30"/>
      <c r="G1229" s="40"/>
      <c r="H1229" s="50"/>
      <c r="I1229" s="50"/>
      <c r="J1229" s="338"/>
      <c r="K1229" s="40"/>
      <c r="L1229" s="37"/>
      <c r="M1229" s="52"/>
      <c r="N1229" s="126"/>
      <c r="O1229" s="37"/>
      <c r="P1229" s="39"/>
      <c r="Q1229" s="39"/>
      <c r="R1229" s="39"/>
      <c r="S1229" s="39"/>
      <c r="T1229" s="39"/>
      <c r="U1229" s="39"/>
    </row>
    <row r="1230" spans="1:33" s="53" customFormat="1" ht="12.6" customHeight="1">
      <c r="A1230" s="7" t="s">
        <v>2458</v>
      </c>
      <c r="B1230" s="60" t="s">
        <v>2239</v>
      </c>
      <c r="C1230" s="81"/>
      <c r="D1230" s="81"/>
      <c r="E1230" s="39" t="s">
        <v>2189</v>
      </c>
      <c r="F1230" s="39"/>
      <c r="G1230" s="40"/>
      <c r="H1230" s="50"/>
      <c r="I1230" s="30" t="s">
        <v>468</v>
      </c>
      <c r="J1230" s="314" t="s">
        <v>2190</v>
      </c>
      <c r="K1230" s="40"/>
      <c r="L1230" s="62" t="s">
        <v>6812</v>
      </c>
      <c r="M1230" s="117">
        <v>6</v>
      </c>
      <c r="N1230" s="126" t="s">
        <v>1602</v>
      </c>
      <c r="O1230" s="7" t="s">
        <v>1183</v>
      </c>
      <c r="P1230" s="39"/>
      <c r="Q1230" s="39"/>
      <c r="R1230" s="261"/>
      <c r="S1230" s="39"/>
      <c r="T1230" s="84"/>
      <c r="U1230" s="84"/>
    </row>
    <row r="1231" spans="1:33" s="53" customFormat="1" ht="12.6" customHeight="1">
      <c r="A1231" s="36"/>
      <c r="B1231" s="48"/>
      <c r="C1231" s="50"/>
      <c r="D1231" s="50"/>
      <c r="E1231" s="39"/>
      <c r="F1231" s="30"/>
      <c r="G1231" s="40"/>
      <c r="H1231" s="50"/>
      <c r="I1231" s="50"/>
      <c r="J1231" s="338"/>
      <c r="K1231" s="40"/>
      <c r="L1231" s="37"/>
      <c r="M1231" s="52"/>
      <c r="N1231" s="126"/>
      <c r="O1231" s="37"/>
      <c r="P1231" s="39"/>
      <c r="Q1231" s="39"/>
      <c r="R1231" s="39"/>
      <c r="S1231" s="39"/>
      <c r="T1231" s="39"/>
      <c r="U1231" s="39"/>
    </row>
    <row r="1232" spans="1:33" s="53" customFormat="1" ht="12.6" customHeight="1">
      <c r="A1232" s="68" t="s">
        <v>8584</v>
      </c>
      <c r="B1232" s="48"/>
      <c r="C1232" s="81"/>
      <c r="D1232" s="81"/>
      <c r="E1232" s="39"/>
      <c r="F1232" s="39"/>
      <c r="G1232" s="82"/>
      <c r="H1232" s="81"/>
      <c r="I1232" s="81"/>
      <c r="J1232" s="339"/>
      <c r="K1232" s="82"/>
      <c r="L1232" s="37"/>
      <c r="M1232" s="103"/>
      <c r="N1232" s="126"/>
      <c r="O1232" s="80"/>
      <c r="P1232" s="39"/>
      <c r="Q1232" s="39"/>
      <c r="R1232" s="39"/>
      <c r="S1232" s="39"/>
      <c r="T1232" s="39"/>
      <c r="U1232" s="39"/>
    </row>
    <row r="1233" spans="1:33" s="631" customFormat="1" ht="12.6" customHeight="1">
      <c r="A1233" s="36" t="s">
        <v>1553</v>
      </c>
      <c r="B1233" s="48" t="s">
        <v>1821</v>
      </c>
      <c r="C1233" s="81"/>
      <c r="D1233" s="81"/>
      <c r="E1233" s="39"/>
      <c r="F1233" s="30"/>
      <c r="G1233" s="30" t="s">
        <v>2067</v>
      </c>
      <c r="H1233" s="30"/>
      <c r="I1233" s="40" t="s">
        <v>468</v>
      </c>
      <c r="J1233" s="358" t="s">
        <v>2190</v>
      </c>
      <c r="K1233" s="82"/>
      <c r="L1233" s="37" t="s">
        <v>184</v>
      </c>
      <c r="M1233" s="83">
        <v>4</v>
      </c>
      <c r="N1233" s="126" t="s">
        <v>1602</v>
      </c>
      <c r="O1233" s="80" t="s">
        <v>886</v>
      </c>
      <c r="P1233" s="39"/>
      <c r="Q1233" s="39"/>
      <c r="R1233" s="39"/>
      <c r="S1233" s="39"/>
      <c r="T1233" s="84"/>
      <c r="U1233" s="84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3"/>
      <c r="AF1233" s="53"/>
      <c r="AG1233" s="53"/>
    </row>
    <row r="1234" spans="1:33" s="53" customFormat="1" ht="12.6" customHeight="1">
      <c r="A1234" s="36" t="s">
        <v>1554</v>
      </c>
      <c r="B1234" s="48" t="s">
        <v>552</v>
      </c>
      <c r="C1234" s="81"/>
      <c r="D1234" s="81"/>
      <c r="E1234" s="39"/>
      <c r="F1234" s="30"/>
      <c r="G1234" s="30" t="s">
        <v>2067</v>
      </c>
      <c r="H1234" s="30"/>
      <c r="I1234" s="40" t="s">
        <v>468</v>
      </c>
      <c r="J1234" s="358" t="s">
        <v>2190</v>
      </c>
      <c r="K1234" s="82"/>
      <c r="L1234" s="37" t="s">
        <v>1664</v>
      </c>
      <c r="M1234" s="83">
        <v>4</v>
      </c>
      <c r="N1234" s="126" t="s">
        <v>1602</v>
      </c>
      <c r="O1234" s="80" t="s">
        <v>886</v>
      </c>
      <c r="P1234" s="39"/>
      <c r="Q1234" s="39"/>
      <c r="R1234" s="39"/>
      <c r="S1234" s="39"/>
      <c r="T1234" s="84"/>
      <c r="U1234" s="84"/>
    </row>
    <row r="1235" spans="1:33" s="53" customFormat="1" ht="12.6" customHeight="1">
      <c r="A1235" s="36" t="s">
        <v>1555</v>
      </c>
      <c r="B1235" s="48" t="s">
        <v>553</v>
      </c>
      <c r="C1235" s="81"/>
      <c r="D1235" s="81"/>
      <c r="E1235" s="39"/>
      <c r="F1235" s="30"/>
      <c r="G1235" s="30" t="s">
        <v>2067</v>
      </c>
      <c r="H1235" s="30"/>
      <c r="I1235" s="40" t="s">
        <v>468</v>
      </c>
      <c r="J1235" s="358" t="s">
        <v>2190</v>
      </c>
      <c r="K1235" s="82"/>
      <c r="L1235" s="37" t="s">
        <v>790</v>
      </c>
      <c r="M1235" s="83">
        <v>4</v>
      </c>
      <c r="N1235" s="126" t="s">
        <v>1602</v>
      </c>
      <c r="O1235" s="80" t="s">
        <v>886</v>
      </c>
      <c r="P1235" s="39"/>
      <c r="Q1235" s="39"/>
      <c r="R1235" s="39"/>
      <c r="S1235" s="39"/>
      <c r="T1235" s="84"/>
      <c r="U1235" s="84"/>
      <c r="V1235" s="631"/>
      <c r="W1235" s="631"/>
      <c r="X1235" s="631"/>
      <c r="Y1235" s="631"/>
      <c r="Z1235" s="631"/>
      <c r="AA1235" s="631"/>
      <c r="AB1235" s="631"/>
      <c r="AC1235" s="631"/>
      <c r="AD1235" s="631"/>
      <c r="AE1235" s="631"/>
      <c r="AF1235" s="631"/>
      <c r="AG1235" s="631"/>
    </row>
    <row r="1236" spans="1:33" s="631" customFormat="1" ht="12.6" customHeight="1">
      <c r="A1236" s="36" t="s">
        <v>1624</v>
      </c>
      <c r="B1236" s="48" t="s">
        <v>554</v>
      </c>
      <c r="C1236" s="81"/>
      <c r="D1236" s="81"/>
      <c r="E1236" s="39"/>
      <c r="F1236" s="30"/>
      <c r="G1236" s="30" t="s">
        <v>2067</v>
      </c>
      <c r="H1236" s="30"/>
      <c r="I1236" s="40" t="s">
        <v>468</v>
      </c>
      <c r="J1236" s="358" t="s">
        <v>2190</v>
      </c>
      <c r="K1236" s="82"/>
      <c r="L1236" s="37" t="s">
        <v>489</v>
      </c>
      <c r="M1236" s="83">
        <v>4</v>
      </c>
      <c r="N1236" s="126" t="s">
        <v>1602</v>
      </c>
      <c r="O1236" s="80" t="s">
        <v>886</v>
      </c>
      <c r="P1236" s="39"/>
      <c r="Q1236" s="39"/>
      <c r="R1236" s="39"/>
      <c r="S1236" s="39"/>
      <c r="T1236" s="84"/>
      <c r="U1236" s="84"/>
    </row>
    <row r="1237" spans="1:33" s="54" customFormat="1" ht="12.6" customHeight="1">
      <c r="A1237" s="56"/>
      <c r="B1237" s="48"/>
      <c r="C1237" s="106"/>
      <c r="D1237" s="106"/>
      <c r="E1237" s="34"/>
      <c r="F1237" s="34"/>
      <c r="G1237" s="34"/>
      <c r="H1237" s="34"/>
      <c r="I1237" s="34"/>
      <c r="J1237" s="329"/>
      <c r="K1237" s="34"/>
      <c r="L1237" s="37"/>
      <c r="M1237" s="52"/>
      <c r="N1237" s="126"/>
      <c r="O1237" s="37"/>
      <c r="P1237" s="182"/>
      <c r="Q1237" s="182"/>
      <c r="R1237" s="39"/>
      <c r="S1237" s="34"/>
      <c r="T1237" s="34"/>
      <c r="U1237" s="34"/>
      <c r="V1237" s="53"/>
      <c r="W1237" s="53"/>
      <c r="X1237" s="53"/>
      <c r="Y1237" s="53"/>
      <c r="Z1237" s="53"/>
      <c r="AA1237" s="53"/>
      <c r="AB1237" s="53"/>
      <c r="AC1237" s="53"/>
      <c r="AD1237" s="53"/>
      <c r="AE1237" s="53"/>
      <c r="AF1237" s="53"/>
      <c r="AG1237" s="53"/>
    </row>
    <row r="1238" spans="1:33" s="7" customFormat="1" ht="12.6" customHeight="1">
      <c r="A1238" s="68" t="s">
        <v>8585</v>
      </c>
      <c r="B1238" s="48"/>
      <c r="C1238" s="50"/>
      <c r="D1238" s="50"/>
      <c r="E1238" s="39"/>
      <c r="F1238" s="39"/>
      <c r="G1238" s="40"/>
      <c r="H1238" s="50"/>
      <c r="I1238" s="50"/>
      <c r="J1238" s="338"/>
      <c r="K1238" s="40"/>
      <c r="L1238" s="37" t="s">
        <v>1015</v>
      </c>
      <c r="M1238" s="69"/>
      <c r="N1238" s="70"/>
      <c r="O1238" s="37"/>
      <c r="P1238" s="39"/>
      <c r="Q1238" s="39"/>
      <c r="R1238" s="39"/>
      <c r="S1238" s="39"/>
      <c r="T1238" s="39"/>
      <c r="U1238" s="39"/>
    </row>
    <row r="1239" spans="1:33" s="7" customFormat="1" ht="12.6" customHeight="1">
      <c r="A1239" s="36" t="s">
        <v>476</v>
      </c>
      <c r="B1239" s="48" t="s">
        <v>1320</v>
      </c>
      <c r="C1239" s="50"/>
      <c r="D1239" s="50"/>
      <c r="E1239" s="39" t="s">
        <v>2189</v>
      </c>
      <c r="F1239" s="39"/>
      <c r="G1239" s="40"/>
      <c r="H1239" s="50"/>
      <c r="I1239" s="50"/>
      <c r="J1239" s="338"/>
      <c r="K1239" s="40"/>
      <c r="L1239" s="37" t="s">
        <v>1266</v>
      </c>
      <c r="M1239" s="103">
        <v>6</v>
      </c>
      <c r="N1239" s="126" t="s">
        <v>1602</v>
      </c>
      <c r="O1239" s="37" t="s">
        <v>239</v>
      </c>
      <c r="P1239" s="39"/>
      <c r="Q1239" s="39"/>
      <c r="R1239" s="261"/>
      <c r="S1239" s="39"/>
      <c r="T1239" s="39"/>
      <c r="U1239" s="39"/>
    </row>
    <row r="1240" spans="1:33" s="7" customFormat="1" ht="12.6" customHeight="1">
      <c r="A1240" s="67" t="s">
        <v>1679</v>
      </c>
      <c r="B1240" s="48" t="s">
        <v>1680</v>
      </c>
      <c r="C1240" s="30"/>
      <c r="D1240" s="48"/>
      <c r="E1240" s="39" t="s">
        <v>2189</v>
      </c>
      <c r="F1240" s="39"/>
      <c r="G1240" s="30"/>
      <c r="H1240" s="30"/>
      <c r="I1240" s="30"/>
      <c r="J1240" s="314"/>
      <c r="K1240" s="30"/>
      <c r="L1240" s="73" t="s">
        <v>1682</v>
      </c>
      <c r="M1240" s="52">
        <v>3</v>
      </c>
      <c r="N1240" s="126" t="s">
        <v>1602</v>
      </c>
      <c r="O1240" s="37" t="s">
        <v>1681</v>
      </c>
      <c r="P1240" s="39"/>
      <c r="Q1240" s="39"/>
      <c r="R1240" s="261"/>
      <c r="S1240" s="39"/>
      <c r="T1240" s="39"/>
      <c r="U1240" s="39"/>
    </row>
    <row r="1241" spans="1:33" s="7" customFormat="1" ht="12.6" customHeight="1">
      <c r="A1241" s="67"/>
      <c r="B1241" s="48"/>
      <c r="C1241" s="30"/>
      <c r="D1241" s="48"/>
      <c r="E1241" s="39"/>
      <c r="F1241" s="39"/>
      <c r="G1241" s="30"/>
      <c r="H1241" s="30"/>
      <c r="I1241" s="30"/>
      <c r="J1241" s="314"/>
      <c r="K1241" s="30"/>
      <c r="L1241" s="73"/>
      <c r="M1241" s="52"/>
      <c r="N1241" s="126"/>
      <c r="O1241" s="37"/>
      <c r="P1241" s="39"/>
      <c r="Q1241" s="39"/>
      <c r="R1241" s="39"/>
      <c r="S1241" s="39"/>
      <c r="T1241" s="39"/>
      <c r="U1241" s="39"/>
    </row>
    <row r="1242" spans="1:33" s="375" customFormat="1" ht="24" customHeight="1">
      <c r="A1242" s="728" t="s">
        <v>2386</v>
      </c>
      <c r="B1242" s="730"/>
      <c r="C1242" s="370"/>
      <c r="D1242" s="372"/>
      <c r="E1242" s="370"/>
      <c r="F1242" s="370"/>
      <c r="G1242" s="370"/>
      <c r="H1242" s="370"/>
      <c r="I1242" s="370"/>
      <c r="J1242" s="370"/>
      <c r="K1242" s="370"/>
      <c r="L1242" s="515"/>
      <c r="M1242" s="371"/>
      <c r="N1242" s="368"/>
      <c r="O1242" s="367"/>
      <c r="P1242" s="381"/>
      <c r="Q1242" s="381"/>
      <c r="R1242" s="381"/>
      <c r="S1242" s="361"/>
      <c r="T1242" s="361"/>
      <c r="U1242" s="361"/>
      <c r="V1242" s="365"/>
      <c r="W1242" s="365"/>
      <c r="X1242" s="365"/>
      <c r="Y1242" s="365"/>
      <c r="Z1242" s="365"/>
      <c r="AA1242" s="365"/>
      <c r="AB1242" s="365"/>
      <c r="AC1242" s="365"/>
      <c r="AD1242" s="365"/>
      <c r="AE1242" s="365"/>
      <c r="AF1242" s="365"/>
      <c r="AG1242" s="365"/>
    </row>
    <row r="1243" spans="1:33" s="421" customFormat="1" ht="19.5" customHeight="1" thickBot="1">
      <c r="A1243" s="619" t="s">
        <v>3411</v>
      </c>
      <c r="B1243" s="425"/>
      <c r="C1243" s="426"/>
      <c r="D1243" s="426"/>
      <c r="E1243" s="427"/>
      <c r="F1243" s="427"/>
      <c r="G1243" s="428"/>
      <c r="H1243" s="426"/>
      <c r="I1243" s="426"/>
      <c r="J1243" s="426"/>
      <c r="K1243" s="428"/>
      <c r="L1243" s="512" t="s">
        <v>1015</v>
      </c>
      <c r="M1243" s="487"/>
      <c r="N1243" s="487"/>
      <c r="O1243" s="486"/>
      <c r="P1243" s="427"/>
      <c r="Q1243" s="427"/>
      <c r="R1243" s="427"/>
      <c r="S1243" s="427"/>
      <c r="T1243" s="427"/>
      <c r="U1243" s="427"/>
      <c r="V1243" s="422"/>
    </row>
    <row r="1244" spans="1:33" s="105" customFormat="1" ht="12.6" customHeight="1">
      <c r="A1244" s="49" t="s">
        <v>8094</v>
      </c>
      <c r="B1244" s="48"/>
      <c r="C1244" s="50"/>
      <c r="D1244" s="50"/>
      <c r="E1244" s="34"/>
      <c r="F1244" s="39"/>
      <c r="G1244" s="30"/>
      <c r="H1244" s="30"/>
      <c r="I1244" s="40"/>
      <c r="J1244" s="338"/>
      <c r="K1244" s="40"/>
      <c r="L1244" s="37"/>
      <c r="M1244" s="52"/>
      <c r="N1244" s="126"/>
      <c r="O1244" s="37"/>
      <c r="P1244" s="39"/>
      <c r="Q1244" s="39"/>
      <c r="R1244" s="39"/>
      <c r="S1244" s="39"/>
      <c r="T1244" s="39"/>
      <c r="U1244" s="39"/>
      <c r="V1244" s="53"/>
      <c r="W1244" s="53"/>
      <c r="X1244" s="53"/>
      <c r="Y1244" s="53"/>
      <c r="Z1244" s="53"/>
      <c r="AA1244" s="53"/>
      <c r="AB1244" s="53"/>
      <c r="AC1244" s="53"/>
      <c r="AD1244" s="53"/>
      <c r="AE1244" s="53"/>
      <c r="AF1244" s="53"/>
      <c r="AG1244" s="53"/>
    </row>
    <row r="1245" spans="1:33" s="105" customFormat="1" ht="12.6" customHeight="1">
      <c r="A1245" s="67" t="s">
        <v>968</v>
      </c>
      <c r="B1245" s="29" t="s">
        <v>969</v>
      </c>
      <c r="C1245" s="145" t="s">
        <v>2834</v>
      </c>
      <c r="D1245" s="598"/>
      <c r="E1245" s="34"/>
      <c r="F1245" s="170"/>
      <c r="G1245" s="30" t="s">
        <v>2067</v>
      </c>
      <c r="H1245" s="30"/>
      <c r="I1245" s="34" t="s">
        <v>468</v>
      </c>
      <c r="J1245" s="314" t="s">
        <v>2190</v>
      </c>
      <c r="K1245" s="219" t="s">
        <v>1856</v>
      </c>
      <c r="L1245" s="45" t="s">
        <v>8756</v>
      </c>
      <c r="M1245" s="52">
        <v>6</v>
      </c>
      <c r="N1245" s="126" t="s">
        <v>1602</v>
      </c>
      <c r="O1245" s="41" t="s">
        <v>1618</v>
      </c>
      <c r="P1245" s="39"/>
      <c r="Q1245" s="182"/>
      <c r="R1245" s="261"/>
      <c r="S1245" s="34"/>
      <c r="T1245" s="34"/>
      <c r="U1245" s="34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1"/>
      <c r="AG1245" s="51"/>
    </row>
    <row r="1246" spans="1:33" s="162" customFormat="1" ht="12.6" customHeight="1">
      <c r="A1246" s="67" t="s">
        <v>964</v>
      </c>
      <c r="B1246" s="106" t="s">
        <v>965</v>
      </c>
      <c r="C1246" s="145" t="s">
        <v>2834</v>
      </c>
      <c r="D1246" s="106"/>
      <c r="E1246" s="34"/>
      <c r="F1246" s="34"/>
      <c r="G1246" s="30" t="s">
        <v>2067</v>
      </c>
      <c r="H1246" s="30"/>
      <c r="I1246" s="34" t="s">
        <v>468</v>
      </c>
      <c r="J1246" s="314" t="s">
        <v>2190</v>
      </c>
      <c r="K1246" s="219" t="s">
        <v>1856</v>
      </c>
      <c r="L1246" s="73" t="s">
        <v>6659</v>
      </c>
      <c r="M1246" s="52">
        <v>6</v>
      </c>
      <c r="N1246" s="126" t="s">
        <v>1602</v>
      </c>
      <c r="O1246" s="41" t="s">
        <v>1618</v>
      </c>
      <c r="P1246" s="39"/>
      <c r="Q1246" s="182"/>
      <c r="R1246" s="261"/>
      <c r="S1246" s="34"/>
      <c r="T1246" s="34"/>
      <c r="U1246" s="34"/>
      <c r="V1246" s="51"/>
      <c r="W1246" s="227"/>
      <c r="X1246" s="227"/>
      <c r="Y1246" s="227"/>
      <c r="Z1246" s="227"/>
      <c r="AA1246" s="227"/>
      <c r="AB1246" s="227"/>
      <c r="AC1246" s="227"/>
      <c r="AD1246" s="227"/>
      <c r="AE1246" s="227"/>
      <c r="AF1246" s="227"/>
      <c r="AG1246" s="227"/>
    </row>
    <row r="1247" spans="1:33" s="162" customFormat="1" ht="12.6" customHeight="1">
      <c r="A1247" s="59" t="s">
        <v>2358</v>
      </c>
      <c r="B1247" s="60" t="s">
        <v>2359</v>
      </c>
      <c r="C1247" s="145" t="s">
        <v>2834</v>
      </c>
      <c r="D1247" s="90"/>
      <c r="E1247" s="34"/>
      <c r="F1247" s="557"/>
      <c r="G1247" s="557" t="s">
        <v>2067</v>
      </c>
      <c r="H1247" s="557"/>
      <c r="I1247" s="557" t="s">
        <v>468</v>
      </c>
      <c r="J1247" s="314" t="s">
        <v>2190</v>
      </c>
      <c r="K1247" s="219" t="s">
        <v>1856</v>
      </c>
      <c r="L1247" s="62" t="s">
        <v>6660</v>
      </c>
      <c r="M1247" s="52">
        <v>6</v>
      </c>
      <c r="N1247" s="64" t="s">
        <v>1602</v>
      </c>
      <c r="O1247" s="65" t="s">
        <v>1618</v>
      </c>
      <c r="P1247" s="39"/>
      <c r="Q1247" s="182"/>
      <c r="R1247" s="261"/>
      <c r="S1247" s="66"/>
      <c r="T1247" s="66"/>
      <c r="U1247" s="66"/>
      <c r="V1247" s="51"/>
      <c r="W1247" s="227"/>
      <c r="X1247" s="227"/>
      <c r="Y1247" s="227"/>
      <c r="Z1247" s="227"/>
      <c r="AA1247" s="227"/>
      <c r="AB1247" s="227"/>
      <c r="AC1247" s="227"/>
      <c r="AD1247" s="227"/>
      <c r="AE1247" s="227"/>
      <c r="AF1247" s="227"/>
      <c r="AG1247" s="227"/>
    </row>
    <row r="1248" spans="1:33" s="7" customFormat="1" ht="12.6" customHeight="1">
      <c r="A1248" s="67" t="s">
        <v>966</v>
      </c>
      <c r="B1248" s="29" t="s">
        <v>967</v>
      </c>
      <c r="C1248" s="145" t="s">
        <v>2834</v>
      </c>
      <c r="D1248" s="106"/>
      <c r="E1248" s="34"/>
      <c r="F1248" s="34"/>
      <c r="G1248" s="30" t="s">
        <v>2067</v>
      </c>
      <c r="H1248" s="30"/>
      <c r="I1248" s="34" t="s">
        <v>468</v>
      </c>
      <c r="J1248" s="314" t="s">
        <v>2190</v>
      </c>
      <c r="K1248" s="219" t="s">
        <v>1856</v>
      </c>
      <c r="L1248" s="45" t="s">
        <v>6661</v>
      </c>
      <c r="M1248" s="52">
        <v>6</v>
      </c>
      <c r="N1248" s="126" t="s">
        <v>1602</v>
      </c>
      <c r="O1248" s="41" t="s">
        <v>1618</v>
      </c>
      <c r="P1248" s="39"/>
      <c r="Q1248" s="182"/>
      <c r="R1248" s="261"/>
      <c r="S1248" s="34"/>
      <c r="T1248" s="34"/>
      <c r="U1248" s="34"/>
    </row>
    <row r="1249" spans="1:237" s="54" customFormat="1" ht="12.6" customHeight="1">
      <c r="A1249" s="42" t="s">
        <v>970</v>
      </c>
      <c r="B1249" s="29" t="s">
        <v>971</v>
      </c>
      <c r="C1249" s="145" t="s">
        <v>2834</v>
      </c>
      <c r="D1249" s="181"/>
      <c r="E1249" s="34"/>
      <c r="F1249" s="34"/>
      <c r="G1249" s="30" t="s">
        <v>2067</v>
      </c>
      <c r="H1249" s="30"/>
      <c r="I1249" s="34" t="s">
        <v>468</v>
      </c>
      <c r="J1249" s="314" t="s">
        <v>2190</v>
      </c>
      <c r="K1249" s="219" t="s">
        <v>1856</v>
      </c>
      <c r="L1249" s="45" t="s">
        <v>6662</v>
      </c>
      <c r="M1249" s="52">
        <v>6</v>
      </c>
      <c r="N1249" s="126" t="s">
        <v>1602</v>
      </c>
      <c r="O1249" s="41" t="s">
        <v>1618</v>
      </c>
      <c r="P1249" s="39"/>
      <c r="Q1249" s="182"/>
      <c r="R1249" s="261"/>
      <c r="S1249" s="34"/>
      <c r="T1249" s="34"/>
      <c r="U1249" s="34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1"/>
      <c r="AG1249" s="51"/>
    </row>
    <row r="1250" spans="1:237" s="233" customFormat="1" ht="12" customHeight="1">
      <c r="A1250" s="54" t="s">
        <v>7408</v>
      </c>
      <c r="B1250" s="81" t="s">
        <v>7409</v>
      </c>
      <c r="C1250" s="207" t="s">
        <v>2834</v>
      </c>
      <c r="D1250" s="81"/>
      <c r="E1250" s="82"/>
      <c r="F1250" s="82"/>
      <c r="G1250" s="81" t="s">
        <v>2067</v>
      </c>
      <c r="H1250" s="596"/>
      <c r="I1250" s="596" t="s">
        <v>468</v>
      </c>
      <c r="J1250" s="597" t="s">
        <v>2190</v>
      </c>
      <c r="K1250" s="596" t="s">
        <v>1856</v>
      </c>
      <c r="L1250" s="7" t="s">
        <v>6663</v>
      </c>
      <c r="M1250" s="63">
        <v>6</v>
      </c>
      <c r="N1250" s="289" t="s">
        <v>1602</v>
      </c>
      <c r="O1250" s="65" t="s">
        <v>133</v>
      </c>
      <c r="P1250" s="39"/>
      <c r="Q1250" s="306"/>
      <c r="R1250" s="261"/>
      <c r="S1250" s="596"/>
      <c r="T1250" s="596"/>
      <c r="U1250" s="596"/>
    </row>
    <row r="1251" spans="1:237" s="233" customFormat="1" ht="12" customHeight="1">
      <c r="A1251" s="59" t="s">
        <v>3169</v>
      </c>
      <c r="B1251" s="319" t="s">
        <v>3170</v>
      </c>
      <c r="C1251" s="267" t="s">
        <v>2834</v>
      </c>
      <c r="D1251" s="535"/>
      <c r="E1251" s="557"/>
      <c r="F1251" s="557"/>
      <c r="G1251" s="508" t="s">
        <v>2067</v>
      </c>
      <c r="H1251" s="219"/>
      <c r="I1251" s="219" t="s">
        <v>468</v>
      </c>
      <c r="J1251" s="314" t="s">
        <v>2190</v>
      </c>
      <c r="K1251" s="219" t="s">
        <v>1856</v>
      </c>
      <c r="L1251" s="45" t="s">
        <v>6666</v>
      </c>
      <c r="M1251" s="63">
        <v>6</v>
      </c>
      <c r="N1251" s="42" t="s">
        <v>1602</v>
      </c>
      <c r="O1251" s="65" t="s">
        <v>133</v>
      </c>
      <c r="P1251" s="39"/>
      <c r="Q1251" s="66"/>
      <c r="R1251" s="261"/>
      <c r="S1251" s="34"/>
      <c r="T1251" s="34"/>
      <c r="U1251" s="34"/>
      <c r="V1251" s="53"/>
      <c r="W1251" s="53"/>
      <c r="X1251" s="53"/>
      <c r="Y1251" s="53"/>
      <c r="Z1251" s="53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  <c r="AL1251" s="53"/>
      <c r="AM1251" s="53"/>
      <c r="AN1251" s="53"/>
      <c r="AO1251" s="53"/>
      <c r="AP1251" s="53"/>
      <c r="AQ1251" s="53"/>
      <c r="AR1251" s="53"/>
      <c r="AS1251" s="53"/>
      <c r="AT1251" s="53"/>
      <c r="AU1251" s="53"/>
      <c r="AV1251" s="53"/>
      <c r="AW1251" s="53"/>
      <c r="AX1251" s="53"/>
      <c r="AY1251" s="53"/>
      <c r="AZ1251" s="53"/>
      <c r="BA1251" s="53"/>
      <c r="BB1251" s="53"/>
      <c r="BC1251" s="53"/>
      <c r="BD1251" s="53"/>
      <c r="BE1251" s="53"/>
      <c r="BF1251" s="53"/>
      <c r="BG1251" s="53"/>
      <c r="BH1251" s="53"/>
      <c r="BI1251" s="53"/>
      <c r="BJ1251" s="53"/>
      <c r="BK1251" s="53"/>
      <c r="BL1251" s="53"/>
      <c r="BM1251" s="53"/>
      <c r="BN1251" s="53"/>
      <c r="BO1251" s="53"/>
      <c r="BP1251" s="53"/>
      <c r="BQ1251" s="53"/>
      <c r="BR1251" s="53"/>
      <c r="BS1251" s="53"/>
      <c r="BT1251" s="53"/>
      <c r="BU1251" s="53"/>
      <c r="BV1251" s="53"/>
      <c r="BW1251" s="53"/>
      <c r="BX1251" s="53"/>
      <c r="BY1251" s="53"/>
      <c r="BZ1251" s="53"/>
      <c r="CA1251" s="53"/>
      <c r="CB1251" s="53"/>
      <c r="CC1251" s="53"/>
      <c r="CD1251" s="53"/>
      <c r="CE1251" s="53"/>
      <c r="CF1251" s="53"/>
      <c r="CG1251" s="53"/>
      <c r="CH1251" s="53"/>
      <c r="CI1251" s="53"/>
      <c r="CJ1251" s="53"/>
      <c r="CK1251" s="53"/>
      <c r="CL1251" s="53"/>
      <c r="CM1251" s="53"/>
      <c r="CN1251" s="53"/>
      <c r="CO1251" s="53"/>
      <c r="CP1251" s="53"/>
      <c r="CQ1251" s="53"/>
      <c r="CR1251" s="53"/>
      <c r="CS1251" s="53"/>
      <c r="CT1251" s="53"/>
      <c r="CU1251" s="53"/>
      <c r="CV1251" s="53"/>
      <c r="CW1251" s="53"/>
      <c r="CX1251" s="53"/>
      <c r="CY1251" s="53"/>
      <c r="CZ1251" s="53"/>
      <c r="DA1251" s="53"/>
      <c r="DB1251" s="53"/>
      <c r="DC1251" s="53"/>
      <c r="DD1251" s="53"/>
      <c r="DE1251" s="53"/>
      <c r="DF1251" s="53"/>
      <c r="DG1251" s="53"/>
      <c r="DH1251" s="53"/>
      <c r="DI1251" s="53"/>
      <c r="DJ1251" s="53"/>
      <c r="DK1251" s="53"/>
      <c r="DL1251" s="53"/>
      <c r="DM1251" s="53"/>
      <c r="DN1251" s="53"/>
      <c r="DO1251" s="53"/>
      <c r="DP1251" s="53"/>
      <c r="DQ1251" s="53"/>
      <c r="DR1251" s="53"/>
      <c r="DS1251" s="53"/>
      <c r="DT1251" s="53"/>
      <c r="DU1251" s="53"/>
      <c r="DV1251" s="53"/>
      <c r="DW1251" s="53"/>
      <c r="DX1251" s="53"/>
      <c r="DY1251" s="53"/>
      <c r="DZ1251" s="53"/>
      <c r="EA1251" s="53"/>
      <c r="EB1251" s="53"/>
      <c r="EC1251" s="53"/>
      <c r="ED1251" s="53"/>
      <c r="EE1251" s="53"/>
      <c r="EF1251" s="53"/>
      <c r="EG1251" s="53"/>
      <c r="EH1251" s="53"/>
      <c r="EI1251" s="53"/>
      <c r="EJ1251" s="53"/>
      <c r="EK1251" s="53"/>
      <c r="EL1251" s="53"/>
      <c r="EM1251" s="53"/>
      <c r="EN1251" s="53"/>
      <c r="EO1251" s="53"/>
      <c r="EP1251" s="53"/>
      <c r="EQ1251" s="53"/>
      <c r="ER1251" s="53"/>
      <c r="ES1251" s="53"/>
      <c r="ET1251" s="53"/>
      <c r="EU1251" s="53"/>
      <c r="EV1251" s="53"/>
      <c r="EW1251" s="53"/>
      <c r="EX1251" s="53"/>
      <c r="EY1251" s="53"/>
      <c r="EZ1251" s="53"/>
      <c r="FA1251" s="53"/>
      <c r="FB1251" s="53"/>
      <c r="FC1251" s="53"/>
      <c r="FD1251" s="53"/>
      <c r="FE1251" s="53"/>
      <c r="FF1251" s="53"/>
      <c r="FG1251" s="53"/>
      <c r="FH1251" s="53"/>
      <c r="FI1251" s="53"/>
      <c r="FJ1251" s="53"/>
      <c r="FK1251" s="53"/>
      <c r="FL1251" s="53"/>
      <c r="FM1251" s="53"/>
      <c r="FN1251" s="53"/>
      <c r="FO1251" s="53"/>
      <c r="FP1251" s="53"/>
      <c r="FQ1251" s="53"/>
      <c r="FR1251" s="53"/>
      <c r="FS1251" s="53"/>
      <c r="FT1251" s="53"/>
      <c r="FU1251" s="53"/>
      <c r="FV1251" s="53"/>
      <c r="FW1251" s="53"/>
      <c r="FX1251" s="53"/>
      <c r="FY1251" s="53"/>
      <c r="FZ1251" s="53"/>
      <c r="GA1251" s="53"/>
      <c r="GB1251" s="53"/>
      <c r="GC1251" s="53"/>
      <c r="GD1251" s="53"/>
      <c r="GE1251" s="53"/>
      <c r="GF1251" s="53"/>
      <c r="GG1251" s="53"/>
      <c r="GH1251" s="53"/>
      <c r="GI1251" s="53"/>
      <c r="GJ1251" s="53"/>
      <c r="GK1251" s="53"/>
      <c r="GL1251" s="53"/>
      <c r="GM1251" s="53"/>
      <c r="GN1251" s="53"/>
      <c r="GO1251" s="53"/>
      <c r="GP1251" s="53"/>
      <c r="GQ1251" s="53"/>
      <c r="GR1251" s="53"/>
      <c r="GS1251" s="53"/>
      <c r="GT1251" s="53"/>
      <c r="GU1251" s="53"/>
      <c r="GV1251" s="53"/>
      <c r="GW1251" s="53"/>
      <c r="GX1251" s="53"/>
      <c r="GY1251" s="53"/>
      <c r="GZ1251" s="53"/>
      <c r="HA1251" s="53"/>
      <c r="HB1251" s="53"/>
      <c r="HC1251" s="53"/>
      <c r="HD1251" s="53"/>
      <c r="HE1251" s="53"/>
      <c r="HF1251" s="53"/>
      <c r="HG1251" s="53"/>
      <c r="HH1251" s="53"/>
      <c r="HI1251" s="53"/>
      <c r="HJ1251" s="53"/>
      <c r="HK1251" s="53"/>
      <c r="HL1251" s="53"/>
      <c r="HM1251" s="53"/>
      <c r="HN1251" s="53"/>
      <c r="HO1251" s="53"/>
      <c r="HP1251" s="53"/>
      <c r="HQ1251" s="53"/>
      <c r="HR1251" s="53"/>
      <c r="HS1251" s="53"/>
      <c r="HT1251" s="53"/>
      <c r="HU1251" s="53"/>
      <c r="HV1251" s="53"/>
      <c r="HW1251" s="53"/>
      <c r="HX1251" s="53"/>
      <c r="HY1251" s="53"/>
      <c r="HZ1251" s="53"/>
      <c r="IA1251" s="53"/>
      <c r="IB1251" s="53"/>
      <c r="IC1251" s="53"/>
    </row>
    <row r="1252" spans="1:237" s="51" customFormat="1" ht="12.6" customHeight="1">
      <c r="A1252" s="54" t="s">
        <v>7410</v>
      </c>
      <c r="B1252" s="81" t="s">
        <v>7411</v>
      </c>
      <c r="C1252" s="207" t="s">
        <v>2834</v>
      </c>
      <c r="D1252" s="81"/>
      <c r="E1252" s="82"/>
      <c r="F1252" s="82"/>
      <c r="G1252" s="81" t="s">
        <v>2067</v>
      </c>
      <c r="H1252" s="596"/>
      <c r="I1252" s="596" t="s">
        <v>468</v>
      </c>
      <c r="J1252" s="597" t="s">
        <v>2190</v>
      </c>
      <c r="K1252" s="596" t="s">
        <v>1856</v>
      </c>
      <c r="L1252" s="7" t="s">
        <v>7468</v>
      </c>
      <c r="M1252" s="63">
        <v>6</v>
      </c>
      <c r="N1252" s="289" t="s">
        <v>1602</v>
      </c>
      <c r="O1252" s="65" t="s">
        <v>133</v>
      </c>
      <c r="P1252" s="39"/>
      <c r="Q1252" s="306"/>
      <c r="R1252" s="261"/>
      <c r="S1252" s="596"/>
      <c r="T1252" s="596"/>
      <c r="U1252" s="596"/>
      <c r="V1252" s="233"/>
      <c r="W1252" s="233"/>
      <c r="X1252" s="233"/>
      <c r="Y1252" s="233"/>
      <c r="Z1252" s="233"/>
      <c r="AA1252" s="233"/>
      <c r="AB1252" s="233"/>
      <c r="AC1252" s="233"/>
      <c r="AD1252" s="233"/>
      <c r="AE1252" s="233"/>
      <c r="AF1252" s="233"/>
      <c r="AG1252" s="233"/>
      <c r="AH1252" s="233"/>
      <c r="AI1252" s="233"/>
      <c r="AJ1252" s="233"/>
      <c r="AK1252" s="233"/>
      <c r="AL1252" s="233"/>
      <c r="AM1252" s="233"/>
      <c r="AN1252" s="233"/>
      <c r="AO1252" s="233"/>
      <c r="AP1252" s="233"/>
      <c r="AQ1252" s="233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3"/>
      <c r="BB1252" s="233"/>
      <c r="BC1252" s="233"/>
      <c r="BD1252" s="233"/>
      <c r="BE1252" s="233"/>
      <c r="BF1252" s="233"/>
      <c r="BG1252" s="233"/>
      <c r="BH1252" s="233"/>
      <c r="BI1252" s="233"/>
      <c r="BJ1252" s="233"/>
      <c r="BK1252" s="233"/>
      <c r="BL1252" s="233"/>
      <c r="BM1252" s="233"/>
      <c r="BN1252" s="233"/>
      <c r="BO1252" s="233"/>
      <c r="BP1252" s="233"/>
      <c r="BQ1252" s="233"/>
      <c r="BR1252" s="233"/>
      <c r="BS1252" s="233"/>
      <c r="BT1252" s="233"/>
      <c r="BU1252" s="233"/>
      <c r="BV1252" s="233"/>
      <c r="BW1252" s="233"/>
      <c r="BX1252" s="233"/>
      <c r="BY1252" s="233"/>
      <c r="BZ1252" s="233"/>
      <c r="CA1252" s="233"/>
      <c r="CB1252" s="233"/>
      <c r="CC1252" s="233"/>
      <c r="CD1252" s="233"/>
      <c r="CE1252" s="233"/>
      <c r="CF1252" s="233"/>
      <c r="CG1252" s="233"/>
      <c r="CH1252" s="233"/>
      <c r="CI1252" s="233"/>
      <c r="CJ1252" s="233"/>
      <c r="CK1252" s="233"/>
      <c r="CL1252" s="233"/>
      <c r="CM1252" s="233"/>
      <c r="CN1252" s="233"/>
      <c r="CO1252" s="233"/>
      <c r="CP1252" s="233"/>
      <c r="CQ1252" s="233"/>
      <c r="CR1252" s="233"/>
      <c r="CS1252" s="233"/>
      <c r="CT1252" s="233"/>
      <c r="CU1252" s="233"/>
      <c r="CV1252" s="233"/>
      <c r="CW1252" s="233"/>
      <c r="CX1252" s="233"/>
      <c r="CY1252" s="233"/>
      <c r="CZ1252" s="233"/>
      <c r="DA1252" s="233"/>
      <c r="DB1252" s="233"/>
      <c r="DC1252" s="233"/>
      <c r="DD1252" s="233"/>
      <c r="DE1252" s="233"/>
      <c r="DF1252" s="233"/>
      <c r="DG1252" s="233"/>
      <c r="DH1252" s="233"/>
      <c r="DI1252" s="233"/>
      <c r="DJ1252" s="233"/>
      <c r="DK1252" s="233"/>
      <c r="DL1252" s="233"/>
      <c r="DM1252" s="233"/>
      <c r="DN1252" s="233"/>
      <c r="DO1252" s="233"/>
      <c r="DP1252" s="233"/>
      <c r="DQ1252" s="233"/>
      <c r="DR1252" s="233"/>
      <c r="DS1252" s="233"/>
      <c r="DT1252" s="233"/>
      <c r="DU1252" s="233"/>
      <c r="DV1252" s="233"/>
      <c r="DW1252" s="233"/>
      <c r="DX1252" s="233"/>
      <c r="DY1252" s="233"/>
      <c r="DZ1252" s="233"/>
      <c r="EA1252" s="233"/>
      <c r="EB1252" s="233"/>
      <c r="EC1252" s="233"/>
      <c r="ED1252" s="233"/>
      <c r="EE1252" s="233"/>
      <c r="EF1252" s="233"/>
      <c r="EG1252" s="233"/>
      <c r="EH1252" s="233"/>
      <c r="EI1252" s="233"/>
      <c r="EJ1252" s="233"/>
      <c r="EK1252" s="233"/>
      <c r="EL1252" s="233"/>
      <c r="EM1252" s="233"/>
      <c r="EN1252" s="233"/>
      <c r="EO1252" s="233"/>
      <c r="EP1252" s="233"/>
      <c r="EQ1252" s="233"/>
      <c r="ER1252" s="233"/>
      <c r="ES1252" s="233"/>
      <c r="ET1252" s="233"/>
      <c r="EU1252" s="233"/>
      <c r="EV1252" s="233"/>
      <c r="EW1252" s="233"/>
      <c r="EX1252" s="233"/>
      <c r="EY1252" s="233"/>
      <c r="EZ1252" s="233"/>
      <c r="FA1252" s="233"/>
      <c r="FB1252" s="233"/>
      <c r="FC1252" s="233"/>
      <c r="FD1252" s="233"/>
      <c r="FE1252" s="233"/>
      <c r="FF1252" s="233"/>
      <c r="FG1252" s="233"/>
      <c r="FH1252" s="233"/>
      <c r="FI1252" s="233"/>
      <c r="FJ1252" s="233"/>
      <c r="FK1252" s="233"/>
      <c r="FL1252" s="233"/>
      <c r="FM1252" s="233"/>
      <c r="FN1252" s="233"/>
      <c r="FO1252" s="233"/>
      <c r="FP1252" s="233"/>
      <c r="FQ1252" s="233"/>
      <c r="FR1252" s="233"/>
      <c r="FS1252" s="233"/>
      <c r="FT1252" s="233"/>
      <c r="FU1252" s="233"/>
      <c r="FV1252" s="233"/>
      <c r="FW1252" s="233"/>
      <c r="FX1252" s="233"/>
      <c r="FY1252" s="233"/>
      <c r="FZ1252" s="233"/>
      <c r="GA1252" s="233"/>
      <c r="GB1252" s="233"/>
      <c r="GC1252" s="233"/>
      <c r="GD1252" s="233"/>
      <c r="GE1252" s="233"/>
      <c r="GF1252" s="233"/>
      <c r="GG1252" s="233"/>
      <c r="GH1252" s="233"/>
      <c r="GI1252" s="233"/>
      <c r="GJ1252" s="233"/>
      <c r="GK1252" s="233"/>
      <c r="GL1252" s="233"/>
      <c r="GM1252" s="233"/>
      <c r="GN1252" s="233"/>
      <c r="GO1252" s="233"/>
      <c r="GP1252" s="233"/>
      <c r="GQ1252" s="233"/>
      <c r="GR1252" s="233"/>
      <c r="GS1252" s="233"/>
      <c r="GT1252" s="233"/>
      <c r="GU1252" s="233"/>
      <c r="GV1252" s="233"/>
      <c r="GW1252" s="233"/>
      <c r="GX1252" s="233"/>
      <c r="GY1252" s="233"/>
      <c r="GZ1252" s="233"/>
      <c r="HA1252" s="233"/>
      <c r="HB1252" s="233"/>
      <c r="HC1252" s="233"/>
      <c r="HD1252" s="233"/>
      <c r="HE1252" s="233"/>
      <c r="HF1252" s="233"/>
      <c r="HG1252" s="233"/>
      <c r="HH1252" s="233"/>
      <c r="HI1252" s="233"/>
      <c r="HJ1252" s="233"/>
      <c r="HK1252" s="233"/>
      <c r="HL1252" s="233"/>
      <c r="HM1252" s="233"/>
      <c r="HN1252" s="233"/>
      <c r="HO1252" s="233"/>
      <c r="HP1252" s="233"/>
      <c r="HQ1252" s="233"/>
      <c r="HR1252" s="233"/>
      <c r="HS1252" s="233"/>
      <c r="HT1252" s="233"/>
      <c r="HU1252" s="233"/>
      <c r="HV1252" s="233"/>
      <c r="HW1252" s="233"/>
      <c r="HX1252" s="233"/>
      <c r="HY1252" s="233"/>
      <c r="HZ1252" s="233"/>
      <c r="IA1252" s="233"/>
      <c r="IB1252" s="233"/>
      <c r="IC1252" s="233"/>
    </row>
    <row r="1253" spans="1:237" s="7" customFormat="1" ht="12.6" customHeight="1">
      <c r="A1253" s="54" t="s">
        <v>7406</v>
      </c>
      <c r="B1253" s="81" t="s">
        <v>7407</v>
      </c>
      <c r="C1253" s="207" t="s">
        <v>2834</v>
      </c>
      <c r="D1253" s="81"/>
      <c r="E1253" s="82"/>
      <c r="F1253" s="82"/>
      <c r="G1253" s="81" t="s">
        <v>2067</v>
      </c>
      <c r="H1253" s="596"/>
      <c r="I1253" s="596" t="s">
        <v>468</v>
      </c>
      <c r="J1253" s="597" t="s">
        <v>2190</v>
      </c>
      <c r="K1253" s="596" t="s">
        <v>1856</v>
      </c>
      <c r="L1253" s="7" t="s">
        <v>7467</v>
      </c>
      <c r="M1253" s="63">
        <v>6</v>
      </c>
      <c r="N1253" s="289" t="s">
        <v>1602</v>
      </c>
      <c r="O1253" s="65" t="s">
        <v>133</v>
      </c>
      <c r="P1253" s="39"/>
      <c r="Q1253" s="306"/>
      <c r="R1253" s="261"/>
      <c r="S1253" s="596"/>
      <c r="T1253" s="596"/>
      <c r="U1253" s="596"/>
      <c r="V1253" s="233"/>
      <c r="W1253" s="233"/>
      <c r="X1253" s="233"/>
      <c r="Y1253" s="233"/>
      <c r="Z1253" s="233"/>
      <c r="AA1253" s="233"/>
      <c r="AB1253" s="233"/>
      <c r="AC1253" s="233"/>
      <c r="AD1253" s="233"/>
      <c r="AE1253" s="233"/>
      <c r="AF1253" s="233"/>
      <c r="AG1253" s="233"/>
      <c r="AH1253" s="233"/>
      <c r="AI1253" s="233"/>
      <c r="AJ1253" s="233"/>
      <c r="AK1253" s="233"/>
      <c r="AL1253" s="233"/>
      <c r="AM1253" s="233"/>
      <c r="AN1253" s="233"/>
      <c r="AO1253" s="233"/>
      <c r="AP1253" s="233"/>
      <c r="AQ1253" s="233"/>
      <c r="AR1253" s="233"/>
      <c r="AS1253" s="233"/>
      <c r="AT1253" s="233"/>
      <c r="AU1253" s="233"/>
      <c r="AV1253" s="233"/>
      <c r="AW1253" s="233"/>
      <c r="AX1253" s="233"/>
      <c r="AY1253" s="233"/>
      <c r="AZ1253" s="233"/>
      <c r="BA1253" s="233"/>
      <c r="BB1253" s="233"/>
      <c r="BC1253" s="233"/>
      <c r="BD1253" s="233"/>
      <c r="BE1253" s="233"/>
      <c r="BF1253" s="233"/>
      <c r="BG1253" s="233"/>
      <c r="BH1253" s="233"/>
      <c r="BI1253" s="233"/>
      <c r="BJ1253" s="233"/>
      <c r="BK1253" s="233"/>
      <c r="BL1253" s="233"/>
      <c r="BM1253" s="233"/>
      <c r="BN1253" s="233"/>
      <c r="BO1253" s="233"/>
      <c r="BP1253" s="233"/>
      <c r="BQ1253" s="233"/>
      <c r="BR1253" s="233"/>
      <c r="BS1253" s="233"/>
      <c r="BT1253" s="233"/>
      <c r="BU1253" s="233"/>
      <c r="BV1253" s="233"/>
      <c r="BW1253" s="233"/>
      <c r="BX1253" s="233"/>
      <c r="BY1253" s="233"/>
      <c r="BZ1253" s="233"/>
      <c r="CA1253" s="233"/>
      <c r="CB1253" s="233"/>
      <c r="CC1253" s="233"/>
      <c r="CD1253" s="233"/>
      <c r="CE1253" s="233"/>
      <c r="CF1253" s="233"/>
      <c r="CG1253" s="233"/>
      <c r="CH1253" s="233"/>
      <c r="CI1253" s="233"/>
      <c r="CJ1253" s="233"/>
      <c r="CK1253" s="233"/>
      <c r="CL1253" s="233"/>
      <c r="CM1253" s="233"/>
      <c r="CN1253" s="233"/>
      <c r="CO1253" s="233"/>
      <c r="CP1253" s="233"/>
      <c r="CQ1253" s="233"/>
      <c r="CR1253" s="233"/>
      <c r="CS1253" s="233"/>
      <c r="CT1253" s="233"/>
      <c r="CU1253" s="233"/>
      <c r="CV1253" s="233"/>
      <c r="CW1253" s="233"/>
      <c r="CX1253" s="233"/>
      <c r="CY1253" s="233"/>
      <c r="CZ1253" s="233"/>
      <c r="DA1253" s="233"/>
      <c r="DB1253" s="233"/>
      <c r="DC1253" s="233"/>
      <c r="DD1253" s="233"/>
      <c r="DE1253" s="233"/>
      <c r="DF1253" s="233"/>
      <c r="DG1253" s="233"/>
      <c r="DH1253" s="233"/>
      <c r="DI1253" s="233"/>
      <c r="DJ1253" s="233"/>
      <c r="DK1253" s="233"/>
      <c r="DL1253" s="233"/>
      <c r="DM1253" s="233"/>
      <c r="DN1253" s="233"/>
      <c r="DO1253" s="233"/>
      <c r="DP1253" s="233"/>
      <c r="DQ1253" s="233"/>
      <c r="DR1253" s="233"/>
      <c r="DS1253" s="233"/>
      <c r="DT1253" s="233"/>
      <c r="DU1253" s="233"/>
      <c r="DV1253" s="233"/>
      <c r="DW1253" s="233"/>
      <c r="DX1253" s="233"/>
      <c r="DY1253" s="233"/>
      <c r="DZ1253" s="233"/>
      <c r="EA1253" s="233"/>
      <c r="EB1253" s="233"/>
      <c r="EC1253" s="233"/>
      <c r="ED1253" s="233"/>
      <c r="EE1253" s="233"/>
      <c r="EF1253" s="233"/>
      <c r="EG1253" s="233"/>
      <c r="EH1253" s="233"/>
      <c r="EI1253" s="233"/>
      <c r="EJ1253" s="233"/>
      <c r="EK1253" s="233"/>
      <c r="EL1253" s="233"/>
      <c r="EM1253" s="233"/>
      <c r="EN1253" s="233"/>
      <c r="EO1253" s="233"/>
      <c r="EP1253" s="233"/>
      <c r="EQ1253" s="233"/>
      <c r="ER1253" s="233"/>
      <c r="ES1253" s="233"/>
      <c r="ET1253" s="233"/>
      <c r="EU1253" s="233"/>
      <c r="EV1253" s="233"/>
      <c r="EW1253" s="233"/>
      <c r="EX1253" s="233"/>
      <c r="EY1253" s="233"/>
      <c r="EZ1253" s="233"/>
      <c r="FA1253" s="233"/>
      <c r="FB1253" s="233"/>
      <c r="FC1253" s="233"/>
      <c r="FD1253" s="233"/>
      <c r="FE1253" s="233"/>
      <c r="FF1253" s="233"/>
      <c r="FG1253" s="233"/>
      <c r="FH1253" s="233"/>
      <c r="FI1253" s="233"/>
      <c r="FJ1253" s="233"/>
      <c r="FK1253" s="233"/>
      <c r="FL1253" s="233"/>
      <c r="FM1253" s="233"/>
      <c r="FN1253" s="233"/>
      <c r="FO1253" s="233"/>
      <c r="FP1253" s="233"/>
      <c r="FQ1253" s="233"/>
      <c r="FR1253" s="233"/>
      <c r="FS1253" s="233"/>
      <c r="FT1253" s="233"/>
      <c r="FU1253" s="233"/>
      <c r="FV1253" s="233"/>
      <c r="FW1253" s="233"/>
      <c r="FX1253" s="233"/>
      <c r="FY1253" s="233"/>
      <c r="FZ1253" s="233"/>
      <c r="GA1253" s="233"/>
      <c r="GB1253" s="233"/>
      <c r="GC1253" s="233"/>
      <c r="GD1253" s="233"/>
      <c r="GE1253" s="233"/>
      <c r="GF1253" s="233"/>
      <c r="GG1253" s="233"/>
      <c r="GH1253" s="233"/>
      <c r="GI1253" s="233"/>
      <c r="GJ1253" s="233"/>
      <c r="GK1253" s="233"/>
      <c r="GL1253" s="233"/>
      <c r="GM1253" s="233"/>
      <c r="GN1253" s="233"/>
      <c r="GO1253" s="233"/>
      <c r="GP1253" s="233"/>
      <c r="GQ1253" s="233"/>
      <c r="GR1253" s="233"/>
      <c r="GS1253" s="233"/>
      <c r="GT1253" s="233"/>
      <c r="GU1253" s="233"/>
      <c r="GV1253" s="233"/>
      <c r="GW1253" s="233"/>
      <c r="GX1253" s="233"/>
      <c r="GY1253" s="233"/>
      <c r="GZ1253" s="233"/>
      <c r="HA1253" s="233"/>
      <c r="HB1253" s="233"/>
      <c r="HC1253" s="233"/>
      <c r="HD1253" s="233"/>
      <c r="HE1253" s="233"/>
      <c r="HF1253" s="233"/>
      <c r="HG1253" s="233"/>
      <c r="HH1253" s="233"/>
      <c r="HI1253" s="233"/>
      <c r="HJ1253" s="233"/>
      <c r="HK1253" s="233"/>
      <c r="HL1253" s="233"/>
      <c r="HM1253" s="233"/>
      <c r="HN1253" s="233"/>
      <c r="HO1253" s="233"/>
      <c r="HP1253" s="233"/>
      <c r="HQ1253" s="233"/>
      <c r="HR1253" s="233"/>
      <c r="HS1253" s="233"/>
      <c r="HT1253" s="233"/>
      <c r="HU1253" s="233"/>
      <c r="HV1253" s="233"/>
      <c r="HW1253" s="233"/>
      <c r="HX1253" s="233"/>
      <c r="HY1253" s="233"/>
      <c r="HZ1253" s="233"/>
      <c r="IA1253" s="233"/>
      <c r="IB1253" s="233"/>
      <c r="IC1253" s="233"/>
    </row>
    <row r="1254" spans="1:237" s="233" customFormat="1" ht="12" customHeight="1">
      <c r="A1254" s="54" t="s">
        <v>7771</v>
      </c>
      <c r="B1254" s="81" t="s">
        <v>7772</v>
      </c>
      <c r="C1254" s="207" t="s">
        <v>2834</v>
      </c>
      <c r="D1254" s="81"/>
      <c r="E1254" s="82"/>
      <c r="F1254" s="81"/>
      <c r="G1254" s="81" t="s">
        <v>2067</v>
      </c>
      <c r="H1254" s="596"/>
      <c r="I1254" s="596" t="s">
        <v>468</v>
      </c>
      <c r="J1254" s="597" t="s">
        <v>2190</v>
      </c>
      <c r="K1254" s="596" t="s">
        <v>1856</v>
      </c>
      <c r="L1254" s="7" t="s">
        <v>7813</v>
      </c>
      <c r="M1254" s="63">
        <v>6</v>
      </c>
      <c r="N1254" s="41" t="s">
        <v>1602</v>
      </c>
      <c r="O1254" s="65" t="s">
        <v>133</v>
      </c>
      <c r="P1254" s="39"/>
      <c r="Q1254" s="306"/>
      <c r="R1254" s="261"/>
      <c r="S1254" s="596"/>
      <c r="T1254" s="596"/>
      <c r="U1254" s="596"/>
    </row>
    <row r="1255" spans="1:237" s="111" customFormat="1" ht="12.6" customHeight="1">
      <c r="A1255" s="54" t="s">
        <v>7412</v>
      </c>
      <c r="B1255" s="81" t="s">
        <v>7413</v>
      </c>
      <c r="C1255" s="207" t="s">
        <v>2834</v>
      </c>
      <c r="D1255" s="81"/>
      <c r="E1255" s="82"/>
      <c r="F1255" s="82"/>
      <c r="G1255" s="81" t="s">
        <v>2067</v>
      </c>
      <c r="H1255" s="596"/>
      <c r="I1255" s="596" t="s">
        <v>468</v>
      </c>
      <c r="J1255" s="597" t="s">
        <v>2190</v>
      </c>
      <c r="K1255" s="596" t="s">
        <v>1856</v>
      </c>
      <c r="L1255" s="7" t="s">
        <v>6664</v>
      </c>
      <c r="M1255" s="63">
        <v>6</v>
      </c>
      <c r="N1255" s="289" t="s">
        <v>1602</v>
      </c>
      <c r="O1255" s="65" t="s">
        <v>133</v>
      </c>
      <c r="P1255" s="39"/>
      <c r="Q1255" s="306"/>
      <c r="R1255" s="261"/>
      <c r="S1255" s="596"/>
      <c r="T1255" s="596"/>
      <c r="U1255" s="596"/>
      <c r="V1255" s="233"/>
      <c r="W1255" s="233"/>
      <c r="X1255" s="233"/>
      <c r="Y1255" s="233"/>
      <c r="Z1255" s="233"/>
      <c r="AA1255" s="233"/>
      <c r="AB1255" s="233"/>
      <c r="AC1255" s="233"/>
      <c r="AD1255" s="233"/>
      <c r="AE1255" s="233"/>
      <c r="AF1255" s="233"/>
      <c r="AG1255" s="233"/>
      <c r="AH1255" s="233"/>
      <c r="AI1255" s="233"/>
      <c r="AJ1255" s="233"/>
      <c r="AK1255" s="233"/>
      <c r="AL1255" s="233"/>
      <c r="AM1255" s="233"/>
      <c r="AN1255" s="233"/>
      <c r="AO1255" s="233"/>
      <c r="AP1255" s="233"/>
      <c r="AQ1255" s="233"/>
      <c r="AR1255" s="233"/>
      <c r="AS1255" s="233"/>
      <c r="AT1255" s="233"/>
      <c r="AU1255" s="233"/>
      <c r="AV1255" s="233"/>
      <c r="AW1255" s="233"/>
      <c r="AX1255" s="233"/>
      <c r="AY1255" s="233"/>
      <c r="AZ1255" s="233"/>
      <c r="BA1255" s="233"/>
      <c r="BB1255" s="233"/>
      <c r="BC1255" s="233"/>
      <c r="BD1255" s="233"/>
      <c r="BE1255" s="233"/>
      <c r="BF1255" s="233"/>
      <c r="BG1255" s="233"/>
      <c r="BH1255" s="233"/>
      <c r="BI1255" s="233"/>
      <c r="BJ1255" s="233"/>
      <c r="BK1255" s="233"/>
      <c r="BL1255" s="233"/>
      <c r="BM1255" s="233"/>
      <c r="BN1255" s="233"/>
      <c r="BO1255" s="233"/>
      <c r="BP1255" s="233"/>
      <c r="BQ1255" s="233"/>
      <c r="BR1255" s="233"/>
      <c r="BS1255" s="233"/>
      <c r="BT1255" s="233"/>
      <c r="BU1255" s="233"/>
      <c r="BV1255" s="233"/>
      <c r="BW1255" s="233"/>
      <c r="BX1255" s="233"/>
      <c r="BY1255" s="233"/>
      <c r="BZ1255" s="233"/>
      <c r="CA1255" s="233"/>
      <c r="CB1255" s="233"/>
      <c r="CC1255" s="233"/>
      <c r="CD1255" s="233"/>
      <c r="CE1255" s="233"/>
      <c r="CF1255" s="233"/>
      <c r="CG1255" s="233"/>
      <c r="CH1255" s="233"/>
      <c r="CI1255" s="233"/>
      <c r="CJ1255" s="233"/>
      <c r="CK1255" s="233"/>
      <c r="CL1255" s="233"/>
      <c r="CM1255" s="233"/>
      <c r="CN1255" s="233"/>
      <c r="CO1255" s="233"/>
      <c r="CP1255" s="233"/>
      <c r="CQ1255" s="233"/>
      <c r="CR1255" s="233"/>
      <c r="CS1255" s="233"/>
      <c r="CT1255" s="233"/>
      <c r="CU1255" s="233"/>
      <c r="CV1255" s="233"/>
      <c r="CW1255" s="233"/>
      <c r="CX1255" s="233"/>
      <c r="CY1255" s="233"/>
      <c r="CZ1255" s="233"/>
      <c r="DA1255" s="233"/>
      <c r="DB1255" s="233"/>
      <c r="DC1255" s="233"/>
      <c r="DD1255" s="233"/>
      <c r="DE1255" s="233"/>
      <c r="DF1255" s="233"/>
      <c r="DG1255" s="233"/>
      <c r="DH1255" s="233"/>
      <c r="DI1255" s="233"/>
      <c r="DJ1255" s="233"/>
      <c r="DK1255" s="233"/>
      <c r="DL1255" s="233"/>
      <c r="DM1255" s="233"/>
      <c r="DN1255" s="233"/>
      <c r="DO1255" s="233"/>
      <c r="DP1255" s="233"/>
      <c r="DQ1255" s="233"/>
      <c r="DR1255" s="233"/>
      <c r="DS1255" s="233"/>
      <c r="DT1255" s="233"/>
      <c r="DU1255" s="233"/>
      <c r="DV1255" s="233"/>
      <c r="DW1255" s="233"/>
      <c r="DX1255" s="233"/>
      <c r="DY1255" s="233"/>
      <c r="DZ1255" s="233"/>
      <c r="EA1255" s="233"/>
      <c r="EB1255" s="233"/>
      <c r="EC1255" s="233"/>
      <c r="ED1255" s="233"/>
      <c r="EE1255" s="233"/>
      <c r="EF1255" s="233"/>
      <c r="EG1255" s="233"/>
      <c r="EH1255" s="233"/>
      <c r="EI1255" s="233"/>
      <c r="EJ1255" s="233"/>
      <c r="EK1255" s="233"/>
      <c r="EL1255" s="233"/>
      <c r="EM1255" s="233"/>
      <c r="EN1255" s="233"/>
      <c r="EO1255" s="233"/>
      <c r="EP1255" s="233"/>
      <c r="EQ1255" s="233"/>
      <c r="ER1255" s="233"/>
      <c r="ES1255" s="233"/>
      <c r="ET1255" s="233"/>
      <c r="EU1255" s="233"/>
      <c r="EV1255" s="233"/>
      <c r="EW1255" s="233"/>
      <c r="EX1255" s="233"/>
      <c r="EY1255" s="233"/>
      <c r="EZ1255" s="233"/>
      <c r="FA1255" s="233"/>
      <c r="FB1255" s="233"/>
      <c r="FC1255" s="233"/>
      <c r="FD1255" s="233"/>
      <c r="FE1255" s="233"/>
      <c r="FF1255" s="233"/>
      <c r="FG1255" s="233"/>
      <c r="FH1255" s="233"/>
      <c r="FI1255" s="233"/>
      <c r="FJ1255" s="233"/>
      <c r="FK1255" s="233"/>
      <c r="FL1255" s="233"/>
      <c r="FM1255" s="233"/>
      <c r="FN1255" s="233"/>
      <c r="FO1255" s="233"/>
      <c r="FP1255" s="233"/>
      <c r="FQ1255" s="233"/>
      <c r="FR1255" s="233"/>
      <c r="FS1255" s="233"/>
      <c r="FT1255" s="233"/>
      <c r="FU1255" s="233"/>
      <c r="FV1255" s="233"/>
      <c r="FW1255" s="233"/>
      <c r="FX1255" s="233"/>
      <c r="FY1255" s="233"/>
      <c r="FZ1255" s="233"/>
      <c r="GA1255" s="233"/>
      <c r="GB1255" s="233"/>
      <c r="GC1255" s="233"/>
      <c r="GD1255" s="233"/>
      <c r="GE1255" s="233"/>
      <c r="GF1255" s="233"/>
      <c r="GG1255" s="233"/>
      <c r="GH1255" s="233"/>
      <c r="GI1255" s="233"/>
      <c r="GJ1255" s="233"/>
      <c r="GK1255" s="233"/>
      <c r="GL1255" s="233"/>
      <c r="GM1255" s="233"/>
      <c r="GN1255" s="233"/>
      <c r="GO1255" s="233"/>
      <c r="GP1255" s="233"/>
      <c r="GQ1255" s="233"/>
      <c r="GR1255" s="233"/>
      <c r="GS1255" s="233"/>
      <c r="GT1255" s="233"/>
      <c r="GU1255" s="233"/>
      <c r="GV1255" s="233"/>
      <c r="GW1255" s="233"/>
      <c r="GX1255" s="233"/>
      <c r="GY1255" s="233"/>
      <c r="GZ1255" s="233"/>
      <c r="HA1255" s="233"/>
      <c r="HB1255" s="233"/>
      <c r="HC1255" s="233"/>
      <c r="HD1255" s="233"/>
      <c r="HE1255" s="233"/>
      <c r="HF1255" s="233"/>
      <c r="HG1255" s="233"/>
      <c r="HH1255" s="233"/>
      <c r="HI1255" s="233"/>
      <c r="HJ1255" s="233"/>
      <c r="HK1255" s="233"/>
      <c r="HL1255" s="233"/>
      <c r="HM1255" s="233"/>
      <c r="HN1255" s="233"/>
      <c r="HO1255" s="233"/>
      <c r="HP1255" s="233"/>
      <c r="HQ1255" s="233"/>
      <c r="HR1255" s="233"/>
      <c r="HS1255" s="233"/>
      <c r="HT1255" s="233"/>
      <c r="HU1255" s="233"/>
      <c r="HV1255" s="233"/>
      <c r="HW1255" s="233"/>
      <c r="HX1255" s="233"/>
      <c r="HY1255" s="233"/>
      <c r="HZ1255" s="233"/>
      <c r="IA1255" s="233"/>
      <c r="IB1255" s="233"/>
      <c r="IC1255" s="233"/>
    </row>
    <row r="1256" spans="1:237" s="51" customFormat="1" ht="12.6" customHeight="1">
      <c r="A1256" s="54" t="s">
        <v>7221</v>
      </c>
      <c r="B1256" s="81" t="s">
        <v>7222</v>
      </c>
      <c r="C1256" s="207" t="s">
        <v>2834</v>
      </c>
      <c r="D1256" s="81"/>
      <c r="E1256" s="82"/>
      <c r="F1256" s="82"/>
      <c r="G1256" s="82" t="s">
        <v>2067</v>
      </c>
      <c r="H1256" s="596"/>
      <c r="I1256" s="596" t="s">
        <v>468</v>
      </c>
      <c r="J1256" s="597" t="s">
        <v>2190</v>
      </c>
      <c r="K1256" s="596" t="s">
        <v>1856</v>
      </c>
      <c r="L1256" s="7" t="s">
        <v>7241</v>
      </c>
      <c r="M1256" s="63">
        <v>6</v>
      </c>
      <c r="N1256" s="64" t="s">
        <v>1602</v>
      </c>
      <c r="O1256" s="65" t="s">
        <v>133</v>
      </c>
      <c r="P1256" s="39"/>
      <c r="Q1256" s="294"/>
      <c r="R1256" s="261"/>
      <c r="S1256" s="596"/>
      <c r="T1256" s="596"/>
      <c r="U1256" s="596"/>
      <c r="V1256" s="233"/>
      <c r="W1256" s="233"/>
      <c r="X1256" s="233"/>
      <c r="Y1256" s="233"/>
      <c r="Z1256" s="233"/>
      <c r="AA1256" s="233"/>
      <c r="AB1256" s="233"/>
      <c r="AC1256" s="233"/>
      <c r="AD1256" s="233"/>
      <c r="AE1256" s="233"/>
      <c r="AF1256" s="233"/>
      <c r="AG1256" s="233"/>
      <c r="AH1256" s="233"/>
      <c r="AI1256" s="233"/>
      <c r="AJ1256" s="233"/>
      <c r="AK1256" s="233"/>
      <c r="AL1256" s="233"/>
      <c r="AM1256" s="233"/>
      <c r="AN1256" s="233"/>
      <c r="AO1256" s="233"/>
      <c r="AP1256" s="233"/>
      <c r="AQ1256" s="233"/>
      <c r="AR1256" s="233"/>
      <c r="AS1256" s="233"/>
      <c r="AT1256" s="233"/>
      <c r="AU1256" s="233"/>
      <c r="AV1256" s="233"/>
      <c r="AW1256" s="233"/>
      <c r="AX1256" s="233"/>
      <c r="AY1256" s="233"/>
      <c r="AZ1256" s="233"/>
      <c r="BA1256" s="233"/>
      <c r="BB1256" s="233"/>
      <c r="BC1256" s="233"/>
      <c r="BD1256" s="233"/>
      <c r="BE1256" s="233"/>
      <c r="BF1256" s="233"/>
      <c r="BG1256" s="233"/>
      <c r="BH1256" s="233"/>
      <c r="BI1256" s="233"/>
      <c r="BJ1256" s="233"/>
      <c r="BK1256" s="233"/>
      <c r="BL1256" s="233"/>
      <c r="BM1256" s="233"/>
      <c r="BN1256" s="233"/>
      <c r="BO1256" s="233"/>
      <c r="BP1256" s="233"/>
      <c r="BQ1256" s="233"/>
      <c r="BR1256" s="233"/>
      <c r="BS1256" s="233"/>
      <c r="BT1256" s="233"/>
      <c r="BU1256" s="233"/>
      <c r="BV1256" s="233"/>
      <c r="BW1256" s="233"/>
      <c r="BX1256" s="233"/>
      <c r="BY1256" s="233"/>
      <c r="BZ1256" s="233"/>
      <c r="CA1256" s="233"/>
      <c r="CB1256" s="233"/>
      <c r="CC1256" s="233"/>
      <c r="CD1256" s="233"/>
      <c r="CE1256" s="233"/>
      <c r="CF1256" s="233"/>
      <c r="CG1256" s="233"/>
      <c r="CH1256" s="233"/>
      <c r="CI1256" s="233"/>
      <c r="CJ1256" s="233"/>
      <c r="CK1256" s="233"/>
      <c r="CL1256" s="233"/>
      <c r="CM1256" s="233"/>
      <c r="CN1256" s="233"/>
      <c r="CO1256" s="233"/>
      <c r="CP1256" s="233"/>
      <c r="CQ1256" s="233"/>
      <c r="CR1256" s="233"/>
      <c r="CS1256" s="233"/>
      <c r="CT1256" s="233"/>
      <c r="CU1256" s="233"/>
      <c r="CV1256" s="233"/>
      <c r="CW1256" s="233"/>
      <c r="CX1256" s="233"/>
      <c r="CY1256" s="233"/>
      <c r="CZ1256" s="233"/>
      <c r="DA1256" s="233"/>
      <c r="DB1256" s="233"/>
      <c r="DC1256" s="233"/>
      <c r="DD1256" s="233"/>
      <c r="DE1256" s="233"/>
      <c r="DF1256" s="233"/>
      <c r="DG1256" s="233"/>
      <c r="DH1256" s="233"/>
      <c r="DI1256" s="233"/>
      <c r="DJ1256" s="233"/>
      <c r="DK1256" s="233"/>
      <c r="DL1256" s="233"/>
      <c r="DM1256" s="233"/>
      <c r="DN1256" s="233"/>
      <c r="DO1256" s="233"/>
      <c r="DP1256" s="233"/>
      <c r="DQ1256" s="233"/>
      <c r="DR1256" s="233"/>
      <c r="DS1256" s="233"/>
      <c r="DT1256" s="233"/>
      <c r="DU1256" s="233"/>
      <c r="DV1256" s="233"/>
      <c r="DW1256" s="233"/>
      <c r="DX1256" s="233"/>
      <c r="DY1256" s="233"/>
      <c r="DZ1256" s="233"/>
      <c r="EA1256" s="233"/>
      <c r="EB1256" s="233"/>
      <c r="EC1256" s="233"/>
      <c r="ED1256" s="233"/>
      <c r="EE1256" s="233"/>
      <c r="EF1256" s="233"/>
      <c r="EG1256" s="233"/>
      <c r="EH1256" s="233"/>
      <c r="EI1256" s="233"/>
      <c r="EJ1256" s="233"/>
      <c r="EK1256" s="233"/>
      <c r="EL1256" s="233"/>
      <c r="EM1256" s="233"/>
      <c r="EN1256" s="233"/>
      <c r="EO1256" s="233"/>
      <c r="EP1256" s="233"/>
      <c r="EQ1256" s="233"/>
      <c r="ER1256" s="233"/>
      <c r="ES1256" s="233"/>
      <c r="ET1256" s="233"/>
      <c r="EU1256" s="233"/>
      <c r="EV1256" s="233"/>
      <c r="EW1256" s="233"/>
      <c r="EX1256" s="233"/>
      <c r="EY1256" s="233"/>
      <c r="EZ1256" s="233"/>
      <c r="FA1256" s="233"/>
      <c r="FB1256" s="233"/>
      <c r="FC1256" s="233"/>
      <c r="FD1256" s="233"/>
      <c r="FE1256" s="233"/>
      <c r="FF1256" s="233"/>
      <c r="FG1256" s="233"/>
      <c r="FH1256" s="233"/>
      <c r="FI1256" s="233"/>
      <c r="FJ1256" s="233"/>
      <c r="FK1256" s="233"/>
      <c r="FL1256" s="233"/>
      <c r="FM1256" s="233"/>
      <c r="FN1256" s="233"/>
      <c r="FO1256" s="233"/>
      <c r="FP1256" s="233"/>
      <c r="FQ1256" s="233"/>
      <c r="FR1256" s="233"/>
      <c r="FS1256" s="233"/>
      <c r="FT1256" s="233"/>
      <c r="FU1256" s="233"/>
      <c r="FV1256" s="233"/>
      <c r="FW1256" s="233"/>
      <c r="FX1256" s="233"/>
      <c r="FY1256" s="233"/>
      <c r="FZ1256" s="233"/>
      <c r="GA1256" s="233"/>
      <c r="GB1256" s="233"/>
      <c r="GC1256" s="233"/>
      <c r="GD1256" s="233"/>
      <c r="GE1256" s="233"/>
      <c r="GF1256" s="233"/>
      <c r="GG1256" s="233"/>
      <c r="GH1256" s="233"/>
      <c r="GI1256" s="233"/>
      <c r="GJ1256" s="233"/>
      <c r="GK1256" s="233"/>
      <c r="GL1256" s="233"/>
      <c r="GM1256" s="233"/>
      <c r="GN1256" s="233"/>
      <c r="GO1256" s="233"/>
      <c r="GP1256" s="233"/>
      <c r="GQ1256" s="233"/>
      <c r="GR1256" s="233"/>
      <c r="GS1256" s="233"/>
      <c r="GT1256" s="233"/>
      <c r="GU1256" s="233"/>
      <c r="GV1256" s="233"/>
      <c r="GW1256" s="233"/>
      <c r="GX1256" s="233"/>
      <c r="GY1256" s="233"/>
      <c r="GZ1256" s="233"/>
      <c r="HA1256" s="233"/>
      <c r="HB1256" s="233"/>
      <c r="HC1256" s="233"/>
      <c r="HD1256" s="233"/>
      <c r="HE1256" s="233"/>
      <c r="HF1256" s="233"/>
      <c r="HG1256" s="233"/>
      <c r="HH1256" s="233"/>
      <c r="HI1256" s="233"/>
      <c r="HJ1256" s="233"/>
      <c r="HK1256" s="233"/>
      <c r="HL1256" s="233"/>
      <c r="HM1256" s="233"/>
      <c r="HN1256" s="233"/>
      <c r="HO1256" s="233"/>
      <c r="HP1256" s="233"/>
      <c r="HQ1256" s="233"/>
      <c r="HR1256" s="233"/>
      <c r="HS1256" s="233"/>
      <c r="HT1256" s="233"/>
      <c r="HU1256" s="233"/>
      <c r="HV1256" s="233"/>
      <c r="HW1256" s="233"/>
      <c r="HX1256" s="233"/>
      <c r="HY1256" s="233"/>
      <c r="HZ1256" s="233"/>
      <c r="IA1256" s="233"/>
      <c r="IB1256" s="233"/>
      <c r="IC1256" s="233"/>
    </row>
    <row r="1257" spans="1:237" s="51" customFormat="1" ht="12.6" customHeight="1">
      <c r="A1257" s="105" t="s">
        <v>255</v>
      </c>
      <c r="B1257" s="48" t="s">
        <v>1011</v>
      </c>
      <c r="C1257" s="145" t="s">
        <v>2834</v>
      </c>
      <c r="D1257" s="81"/>
      <c r="E1257" s="34"/>
      <c r="F1257" s="39"/>
      <c r="G1257" s="30" t="s">
        <v>2067</v>
      </c>
      <c r="H1257" s="30"/>
      <c r="I1257" s="40" t="s">
        <v>468</v>
      </c>
      <c r="J1257" s="314" t="s">
        <v>2190</v>
      </c>
      <c r="K1257" s="219" t="s">
        <v>1856</v>
      </c>
      <c r="L1257" s="62" t="s">
        <v>6667</v>
      </c>
      <c r="M1257" s="103">
        <v>6</v>
      </c>
      <c r="N1257" s="126" t="s">
        <v>1602</v>
      </c>
      <c r="O1257" s="80" t="s">
        <v>133</v>
      </c>
      <c r="P1257" s="39"/>
      <c r="Q1257" s="66"/>
      <c r="R1257" s="261"/>
      <c r="S1257" s="39"/>
      <c r="T1257" s="39"/>
      <c r="U1257" s="39"/>
      <c r="V1257" s="160"/>
      <c r="W1257" s="53"/>
      <c r="X1257" s="53"/>
      <c r="Y1257" s="53"/>
      <c r="Z1257" s="53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  <c r="AL1257" s="53"/>
      <c r="AM1257" s="53"/>
      <c r="AN1257" s="53"/>
      <c r="AO1257" s="53"/>
      <c r="AP1257" s="53"/>
      <c r="AQ1257" s="53"/>
      <c r="AR1257" s="53"/>
      <c r="AS1257" s="53"/>
      <c r="AT1257" s="53"/>
      <c r="AU1257" s="53"/>
      <c r="AV1257" s="53"/>
      <c r="AW1257" s="53"/>
      <c r="AX1257" s="53"/>
      <c r="AY1257" s="53"/>
      <c r="AZ1257" s="53"/>
      <c r="BA1257" s="53"/>
      <c r="BB1257" s="53"/>
      <c r="BC1257" s="53"/>
      <c r="BD1257" s="53"/>
      <c r="BE1257" s="53"/>
      <c r="BF1257" s="53"/>
      <c r="BG1257" s="53"/>
      <c r="BH1257" s="53"/>
      <c r="BI1257" s="53"/>
      <c r="BJ1257" s="53"/>
      <c r="BK1257" s="53"/>
      <c r="BL1257" s="53"/>
      <c r="BM1257" s="53"/>
      <c r="BN1257" s="53"/>
      <c r="BO1257" s="53"/>
      <c r="BP1257" s="53"/>
      <c r="BQ1257" s="53"/>
      <c r="BR1257" s="53"/>
      <c r="BS1257" s="53"/>
      <c r="BT1257" s="53"/>
      <c r="BU1257" s="53"/>
      <c r="BV1257" s="53"/>
      <c r="BW1257" s="53"/>
      <c r="BX1257" s="53"/>
      <c r="BY1257" s="53"/>
      <c r="BZ1257" s="53"/>
      <c r="CA1257" s="53"/>
      <c r="CB1257" s="53"/>
      <c r="CC1257" s="53"/>
      <c r="CD1257" s="53"/>
      <c r="CE1257" s="53"/>
      <c r="CF1257" s="53"/>
      <c r="CG1257" s="53"/>
      <c r="CH1257" s="53"/>
      <c r="CI1257" s="53"/>
      <c r="CJ1257" s="53"/>
      <c r="CK1257" s="53"/>
      <c r="CL1257" s="53"/>
      <c r="CM1257" s="53"/>
      <c r="CN1257" s="53"/>
      <c r="CO1257" s="53"/>
      <c r="CP1257" s="53"/>
      <c r="CQ1257" s="53"/>
      <c r="CR1257" s="53"/>
      <c r="CS1257" s="53"/>
      <c r="CT1257" s="53"/>
      <c r="CU1257" s="53"/>
      <c r="CV1257" s="53"/>
      <c r="CW1257" s="53"/>
      <c r="CX1257" s="53"/>
      <c r="CY1257" s="53"/>
      <c r="CZ1257" s="53"/>
      <c r="DA1257" s="53"/>
      <c r="DB1257" s="53"/>
      <c r="DC1257" s="53"/>
      <c r="DD1257" s="53"/>
      <c r="DE1257" s="53"/>
      <c r="DF1257" s="53"/>
      <c r="DG1257" s="53"/>
      <c r="DH1257" s="53"/>
      <c r="DI1257" s="53"/>
      <c r="DJ1257" s="53"/>
      <c r="DK1257" s="53"/>
      <c r="DL1257" s="53"/>
      <c r="DM1257" s="53"/>
      <c r="DN1257" s="53"/>
      <c r="DO1257" s="53"/>
      <c r="DP1257" s="53"/>
      <c r="DQ1257" s="53"/>
      <c r="DR1257" s="53"/>
      <c r="DS1257" s="53"/>
      <c r="DT1257" s="53"/>
      <c r="DU1257" s="53"/>
      <c r="DV1257" s="53"/>
      <c r="DW1257" s="53"/>
      <c r="DX1257" s="53"/>
      <c r="DY1257" s="53"/>
      <c r="DZ1257" s="53"/>
      <c r="EA1257" s="53"/>
      <c r="EB1257" s="53"/>
      <c r="EC1257" s="53"/>
      <c r="ED1257" s="53"/>
      <c r="EE1257" s="53"/>
      <c r="EF1257" s="53"/>
      <c r="EG1257" s="53"/>
      <c r="EH1257" s="53"/>
      <c r="EI1257" s="53"/>
      <c r="EJ1257" s="53"/>
      <c r="EK1257" s="53"/>
      <c r="EL1257" s="53"/>
      <c r="EM1257" s="53"/>
      <c r="EN1257" s="53"/>
      <c r="EO1257" s="53"/>
      <c r="EP1257" s="53"/>
      <c r="EQ1257" s="53"/>
      <c r="ER1257" s="53"/>
      <c r="ES1257" s="53"/>
      <c r="ET1257" s="53"/>
      <c r="EU1257" s="53"/>
      <c r="EV1257" s="53"/>
      <c r="EW1257" s="53"/>
      <c r="EX1257" s="53"/>
      <c r="EY1257" s="53"/>
      <c r="EZ1257" s="53"/>
      <c r="FA1257" s="53"/>
      <c r="FB1257" s="53"/>
      <c r="FC1257" s="53"/>
      <c r="FD1257" s="53"/>
      <c r="FE1257" s="53"/>
      <c r="FF1257" s="53"/>
      <c r="FG1257" s="53"/>
      <c r="FH1257" s="53"/>
      <c r="FI1257" s="53"/>
      <c r="FJ1257" s="53"/>
      <c r="FK1257" s="53"/>
      <c r="FL1257" s="53"/>
      <c r="FM1257" s="53"/>
      <c r="FN1257" s="53"/>
      <c r="FO1257" s="53"/>
      <c r="FP1257" s="53"/>
      <c r="FQ1257" s="53"/>
      <c r="FR1257" s="53"/>
      <c r="FS1257" s="53"/>
      <c r="FT1257" s="53"/>
      <c r="FU1257" s="53"/>
      <c r="FV1257" s="53"/>
      <c r="FW1257" s="53"/>
      <c r="FX1257" s="53"/>
      <c r="FY1257" s="53"/>
      <c r="FZ1257" s="53"/>
      <c r="GA1257" s="53"/>
      <c r="GB1257" s="53"/>
      <c r="GC1257" s="53"/>
      <c r="GD1257" s="53"/>
      <c r="GE1257" s="53"/>
      <c r="GF1257" s="53"/>
      <c r="GG1257" s="53"/>
      <c r="GH1257" s="53"/>
      <c r="GI1257" s="53"/>
      <c r="GJ1257" s="53"/>
      <c r="GK1257" s="53"/>
      <c r="GL1257" s="53"/>
      <c r="GM1257" s="53"/>
      <c r="GN1257" s="53"/>
      <c r="GO1257" s="53"/>
      <c r="GP1257" s="53"/>
      <c r="GQ1257" s="53"/>
      <c r="GR1257" s="53"/>
      <c r="GS1257" s="53"/>
      <c r="GT1257" s="53"/>
      <c r="GU1257" s="53"/>
      <c r="GV1257" s="53"/>
      <c r="GW1257" s="53"/>
      <c r="GX1257" s="53"/>
      <c r="GY1257" s="53"/>
      <c r="GZ1257" s="53"/>
      <c r="HA1257" s="53"/>
      <c r="HB1257" s="53"/>
      <c r="HC1257" s="53"/>
      <c r="HD1257" s="53"/>
      <c r="HE1257" s="53"/>
      <c r="HF1257" s="53"/>
      <c r="HG1257" s="53"/>
      <c r="HH1257" s="53"/>
      <c r="HI1257" s="53"/>
      <c r="HJ1257" s="53"/>
      <c r="HK1257" s="53"/>
      <c r="HL1257" s="53"/>
      <c r="HM1257" s="53"/>
      <c r="HN1257" s="53"/>
      <c r="HO1257" s="53"/>
      <c r="HP1257" s="53"/>
      <c r="HQ1257" s="53"/>
      <c r="HR1257" s="53"/>
      <c r="HS1257" s="53"/>
      <c r="HT1257" s="53"/>
      <c r="HU1257" s="53"/>
      <c r="HV1257" s="53"/>
      <c r="HW1257" s="53"/>
      <c r="HX1257" s="53"/>
      <c r="HY1257" s="53"/>
      <c r="HZ1257" s="53"/>
      <c r="IA1257" s="53"/>
      <c r="IB1257" s="53"/>
      <c r="IC1257" s="53"/>
    </row>
    <row r="1258" spans="1:237" s="53" customFormat="1" ht="12.6" customHeight="1">
      <c r="A1258" s="59" t="s">
        <v>1382</v>
      </c>
      <c r="B1258" s="60" t="s">
        <v>107</v>
      </c>
      <c r="C1258" s="145" t="s">
        <v>2834</v>
      </c>
      <c r="D1258" s="110"/>
      <c r="E1258" s="34"/>
      <c r="F1258" s="34"/>
      <c r="G1258" s="34" t="s">
        <v>2067</v>
      </c>
      <c r="H1258" s="34"/>
      <c r="I1258" s="34" t="s">
        <v>468</v>
      </c>
      <c r="J1258" s="314" t="s">
        <v>2190</v>
      </c>
      <c r="K1258" s="219" t="s">
        <v>1856</v>
      </c>
      <c r="L1258" s="62" t="s">
        <v>6665</v>
      </c>
      <c r="M1258" s="117">
        <v>6</v>
      </c>
      <c r="N1258" s="126" t="s">
        <v>1602</v>
      </c>
      <c r="O1258" s="80" t="s">
        <v>133</v>
      </c>
      <c r="P1258" s="39"/>
      <c r="Q1258" s="66"/>
      <c r="R1258" s="261"/>
      <c r="S1258" s="39"/>
      <c r="T1258" s="39"/>
      <c r="U1258" s="39"/>
    </row>
    <row r="1259" spans="1:237" s="53" customFormat="1" ht="12.6" customHeight="1">
      <c r="A1259" s="105" t="s">
        <v>6676</v>
      </c>
      <c r="B1259" s="50" t="s">
        <v>6677</v>
      </c>
      <c r="C1259" s="135" t="s">
        <v>2834</v>
      </c>
      <c r="D1259" s="50"/>
      <c r="E1259" s="40"/>
      <c r="F1259" s="40"/>
      <c r="G1259" s="40" t="s">
        <v>2067</v>
      </c>
      <c r="H1259" s="544"/>
      <c r="I1259" s="544" t="s">
        <v>468</v>
      </c>
      <c r="J1259" s="545" t="s">
        <v>2190</v>
      </c>
      <c r="K1259" s="544" t="s">
        <v>1856</v>
      </c>
      <c r="L1259" s="150" t="s">
        <v>6687</v>
      </c>
      <c r="M1259" s="63">
        <v>6</v>
      </c>
      <c r="N1259" s="64" t="s">
        <v>1602</v>
      </c>
      <c r="O1259" s="65" t="s">
        <v>133</v>
      </c>
      <c r="P1259" s="39"/>
      <c r="Q1259" s="66"/>
      <c r="R1259" s="261"/>
      <c r="S1259" s="544"/>
      <c r="T1259" s="544"/>
      <c r="U1259" s="544"/>
      <c r="V1259" s="233"/>
      <c r="W1259" s="233"/>
      <c r="X1259" s="233"/>
      <c r="Y1259" s="233"/>
      <c r="Z1259" s="233"/>
      <c r="AA1259" s="233"/>
      <c r="AB1259" s="233"/>
      <c r="AC1259" s="233"/>
      <c r="AD1259" s="233"/>
      <c r="AE1259" s="233"/>
      <c r="AF1259" s="233"/>
      <c r="AG1259" s="233"/>
      <c r="AH1259" s="233"/>
      <c r="AI1259" s="233"/>
      <c r="AJ1259" s="233"/>
      <c r="AK1259" s="233"/>
      <c r="AL1259" s="233"/>
      <c r="AM1259" s="233"/>
      <c r="AN1259" s="233"/>
      <c r="AO1259" s="233"/>
      <c r="AP1259" s="233"/>
      <c r="AQ1259" s="233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3"/>
      <c r="BB1259" s="233"/>
      <c r="BC1259" s="233"/>
      <c r="BD1259" s="233"/>
      <c r="BE1259" s="233"/>
      <c r="BF1259" s="233"/>
      <c r="BG1259" s="233"/>
      <c r="BH1259" s="233"/>
      <c r="BI1259" s="233"/>
      <c r="BJ1259" s="233"/>
      <c r="BK1259" s="233"/>
      <c r="BL1259" s="233"/>
      <c r="BM1259" s="233"/>
      <c r="BN1259" s="233"/>
      <c r="BO1259" s="233"/>
      <c r="BP1259" s="233"/>
      <c r="BQ1259" s="233"/>
      <c r="BR1259" s="233"/>
      <c r="BS1259" s="233"/>
      <c r="BT1259" s="233"/>
      <c r="BU1259" s="233"/>
      <c r="BV1259" s="233"/>
      <c r="BW1259" s="233"/>
      <c r="BX1259" s="233"/>
      <c r="BY1259" s="233"/>
      <c r="BZ1259" s="233"/>
      <c r="CA1259" s="233"/>
      <c r="CB1259" s="233"/>
      <c r="CC1259" s="233"/>
      <c r="CD1259" s="233"/>
      <c r="CE1259" s="233"/>
      <c r="CF1259" s="233"/>
      <c r="CG1259" s="233"/>
      <c r="CH1259" s="233"/>
      <c r="CI1259" s="233"/>
      <c r="CJ1259" s="233"/>
      <c r="CK1259" s="233"/>
      <c r="CL1259" s="233"/>
      <c r="CM1259" s="233"/>
      <c r="CN1259" s="233"/>
      <c r="CO1259" s="233"/>
      <c r="CP1259" s="233"/>
      <c r="CQ1259" s="233"/>
      <c r="CR1259" s="233"/>
      <c r="CS1259" s="233"/>
      <c r="CT1259" s="233"/>
      <c r="CU1259" s="233"/>
      <c r="CV1259" s="233"/>
      <c r="CW1259" s="233"/>
      <c r="CX1259" s="233"/>
      <c r="CY1259" s="233"/>
      <c r="CZ1259" s="233"/>
      <c r="DA1259" s="233"/>
      <c r="DB1259" s="233"/>
      <c r="DC1259" s="233"/>
      <c r="DD1259" s="233"/>
      <c r="DE1259" s="233"/>
      <c r="DF1259" s="233"/>
      <c r="DG1259" s="233"/>
      <c r="DH1259" s="233"/>
      <c r="DI1259" s="233"/>
      <c r="DJ1259" s="233"/>
      <c r="DK1259" s="233"/>
      <c r="DL1259" s="233"/>
      <c r="DM1259" s="233"/>
      <c r="DN1259" s="233"/>
      <c r="DO1259" s="233"/>
      <c r="DP1259" s="233"/>
      <c r="DQ1259" s="233"/>
      <c r="DR1259" s="233"/>
      <c r="DS1259" s="233"/>
      <c r="DT1259" s="233"/>
      <c r="DU1259" s="233"/>
      <c r="DV1259" s="233"/>
      <c r="DW1259" s="233"/>
      <c r="DX1259" s="233"/>
      <c r="DY1259" s="233"/>
      <c r="DZ1259" s="233"/>
      <c r="EA1259" s="233"/>
      <c r="EB1259" s="233"/>
      <c r="EC1259" s="233"/>
      <c r="ED1259" s="233"/>
      <c r="EE1259" s="233"/>
      <c r="EF1259" s="233"/>
      <c r="EG1259" s="233"/>
      <c r="EH1259" s="233"/>
      <c r="EI1259" s="233"/>
      <c r="EJ1259" s="233"/>
      <c r="EK1259" s="233"/>
      <c r="EL1259" s="233"/>
      <c r="EM1259" s="233"/>
      <c r="EN1259" s="233"/>
      <c r="EO1259" s="233"/>
      <c r="EP1259" s="233"/>
      <c r="EQ1259" s="233"/>
      <c r="ER1259" s="233"/>
      <c r="ES1259" s="233"/>
      <c r="ET1259" s="233"/>
      <c r="EU1259" s="233"/>
      <c r="EV1259" s="233"/>
      <c r="EW1259" s="233"/>
      <c r="EX1259" s="233"/>
      <c r="EY1259" s="233"/>
      <c r="EZ1259" s="233"/>
      <c r="FA1259" s="233"/>
      <c r="FB1259" s="233"/>
      <c r="FC1259" s="233"/>
      <c r="FD1259" s="233"/>
      <c r="FE1259" s="233"/>
      <c r="FF1259" s="233"/>
      <c r="FG1259" s="233"/>
      <c r="FH1259" s="233"/>
      <c r="FI1259" s="233"/>
      <c r="FJ1259" s="233"/>
      <c r="FK1259" s="233"/>
      <c r="FL1259" s="233"/>
      <c r="FM1259" s="233"/>
      <c r="FN1259" s="233"/>
      <c r="FO1259" s="233"/>
      <c r="FP1259" s="233"/>
      <c r="FQ1259" s="233"/>
      <c r="FR1259" s="233"/>
      <c r="FS1259" s="233"/>
      <c r="FT1259" s="233"/>
      <c r="FU1259" s="233"/>
      <c r="FV1259" s="233"/>
      <c r="FW1259" s="233"/>
      <c r="FX1259" s="233"/>
      <c r="FY1259" s="233"/>
      <c r="FZ1259" s="233"/>
      <c r="GA1259" s="233"/>
      <c r="GB1259" s="233"/>
      <c r="GC1259" s="233"/>
      <c r="GD1259" s="233"/>
      <c r="GE1259" s="233"/>
      <c r="GF1259" s="233"/>
      <c r="GG1259" s="233"/>
      <c r="GH1259" s="233"/>
      <c r="GI1259" s="233"/>
      <c r="GJ1259" s="233"/>
      <c r="GK1259" s="233"/>
      <c r="GL1259" s="233"/>
      <c r="GM1259" s="233"/>
      <c r="GN1259" s="233"/>
      <c r="GO1259" s="233"/>
      <c r="GP1259" s="233"/>
      <c r="GQ1259" s="233"/>
      <c r="GR1259" s="233"/>
      <c r="GS1259" s="233"/>
      <c r="GT1259" s="233"/>
      <c r="GU1259" s="233"/>
      <c r="GV1259" s="233"/>
      <c r="GW1259" s="233"/>
      <c r="GX1259" s="233"/>
      <c r="GY1259" s="233"/>
      <c r="GZ1259" s="233"/>
      <c r="HA1259" s="233"/>
      <c r="HB1259" s="233"/>
      <c r="HC1259" s="233"/>
      <c r="HD1259" s="233"/>
      <c r="HE1259" s="233"/>
      <c r="HF1259" s="233"/>
      <c r="HG1259" s="233"/>
      <c r="HH1259" s="233"/>
      <c r="HI1259" s="233"/>
      <c r="HJ1259" s="233"/>
      <c r="HK1259" s="233"/>
      <c r="HL1259" s="233"/>
      <c r="HM1259" s="233"/>
      <c r="HN1259" s="233"/>
      <c r="HO1259" s="233"/>
      <c r="HP1259" s="233"/>
      <c r="HQ1259" s="233"/>
      <c r="HR1259" s="233"/>
      <c r="HS1259" s="233"/>
      <c r="HT1259" s="233"/>
      <c r="HU1259" s="233"/>
      <c r="HV1259" s="233"/>
      <c r="HW1259" s="233"/>
      <c r="HX1259" s="233"/>
      <c r="HY1259" s="233"/>
      <c r="HZ1259" s="233"/>
      <c r="IA1259" s="233"/>
      <c r="IB1259" s="233"/>
      <c r="IC1259" s="233"/>
    </row>
    <row r="1260" spans="1:237" s="233" customFormat="1" ht="12" customHeight="1">
      <c r="A1260" s="105" t="s">
        <v>5505</v>
      </c>
      <c r="B1260" s="50" t="s">
        <v>5506</v>
      </c>
      <c r="C1260" s="135" t="s">
        <v>2834</v>
      </c>
      <c r="D1260" s="50"/>
      <c r="E1260" s="40"/>
      <c r="F1260" s="40"/>
      <c r="G1260" s="40" t="s">
        <v>2067</v>
      </c>
      <c r="H1260" s="544"/>
      <c r="I1260" s="544" t="s">
        <v>468</v>
      </c>
      <c r="J1260" s="545" t="s">
        <v>2190</v>
      </c>
      <c r="K1260" s="544" t="s">
        <v>1856</v>
      </c>
      <c r="L1260" s="150" t="s">
        <v>6668</v>
      </c>
      <c r="M1260" s="63">
        <v>6</v>
      </c>
      <c r="N1260" s="294" t="s">
        <v>1602</v>
      </c>
      <c r="O1260" s="65" t="s">
        <v>133</v>
      </c>
      <c r="P1260" s="39"/>
      <c r="Q1260" s="294"/>
      <c r="R1260" s="261"/>
      <c r="S1260" s="544"/>
      <c r="T1260" s="544"/>
      <c r="U1260" s="544"/>
    </row>
    <row r="1261" spans="1:237" s="233" customFormat="1" ht="12" customHeight="1">
      <c r="A1261" s="105" t="s">
        <v>6678</v>
      </c>
      <c r="B1261" s="50" t="s">
        <v>6679</v>
      </c>
      <c r="C1261" s="135" t="s">
        <v>2834</v>
      </c>
      <c r="D1261" s="50"/>
      <c r="E1261" s="40"/>
      <c r="F1261" s="40"/>
      <c r="G1261" s="40" t="s">
        <v>2067</v>
      </c>
      <c r="H1261" s="544"/>
      <c r="I1261" s="544" t="s">
        <v>468</v>
      </c>
      <c r="J1261" s="545" t="s">
        <v>2190</v>
      </c>
      <c r="K1261" s="544" t="s">
        <v>1856</v>
      </c>
      <c r="L1261" s="150" t="s">
        <v>6688</v>
      </c>
      <c r="M1261" s="63">
        <v>6</v>
      </c>
      <c r="N1261" s="64" t="s">
        <v>1602</v>
      </c>
      <c r="O1261" s="65" t="s">
        <v>133</v>
      </c>
      <c r="P1261" s="39"/>
      <c r="Q1261" s="66"/>
      <c r="R1261" s="261"/>
      <c r="S1261" s="544"/>
      <c r="T1261" s="544"/>
      <c r="U1261" s="544"/>
    </row>
    <row r="1262" spans="1:237" s="53" customFormat="1" ht="12.6" customHeight="1">
      <c r="A1262" s="105"/>
      <c r="B1262" s="48"/>
      <c r="C1262" s="50"/>
      <c r="D1262" s="50"/>
      <c r="E1262" s="34"/>
      <c r="F1262" s="39"/>
      <c r="G1262" s="30"/>
      <c r="H1262" s="30"/>
      <c r="I1262" s="40"/>
      <c r="J1262" s="338"/>
      <c r="K1262" s="40"/>
      <c r="L1262" s="37"/>
      <c r="M1262" s="52"/>
      <c r="N1262" s="126"/>
      <c r="O1262" s="37"/>
      <c r="P1262" s="39"/>
      <c r="Q1262" s="39"/>
      <c r="R1262" s="39"/>
      <c r="S1262" s="39"/>
      <c r="T1262" s="39"/>
      <c r="U1262" s="39"/>
    </row>
    <row r="1263" spans="1:237" s="53" customFormat="1" ht="12.6" customHeight="1">
      <c r="A1263" s="72" t="s">
        <v>8095</v>
      </c>
      <c r="B1263" s="48"/>
      <c r="C1263" s="50"/>
      <c r="D1263" s="50"/>
      <c r="E1263" s="39"/>
      <c r="F1263" s="39"/>
      <c r="G1263" s="40"/>
      <c r="H1263" s="50"/>
      <c r="I1263" s="50"/>
      <c r="J1263" s="346"/>
      <c r="K1263" s="40"/>
      <c r="L1263" s="37"/>
      <c r="M1263" s="52"/>
      <c r="N1263" s="126"/>
      <c r="O1263" s="37"/>
      <c r="P1263" s="39"/>
      <c r="Q1263" s="39"/>
      <c r="R1263" s="39"/>
      <c r="S1263" s="110"/>
      <c r="T1263" s="110"/>
      <c r="U1263" s="110"/>
    </row>
    <row r="1264" spans="1:237" s="7" customFormat="1" ht="12.6" customHeight="1">
      <c r="A1264" s="105" t="s">
        <v>1886</v>
      </c>
      <c r="B1264" s="29" t="s">
        <v>1871</v>
      </c>
      <c r="C1264" s="30"/>
      <c r="D1264" s="48"/>
      <c r="E1264" s="30" t="s">
        <v>2189</v>
      </c>
      <c r="F1264" s="39"/>
      <c r="G1264" s="30" t="s">
        <v>2067</v>
      </c>
      <c r="H1264" s="30"/>
      <c r="I1264" s="30"/>
      <c r="J1264" s="329"/>
      <c r="K1264" s="30"/>
      <c r="L1264" s="37" t="s">
        <v>575</v>
      </c>
      <c r="M1264" s="52">
        <v>12</v>
      </c>
      <c r="N1264" s="126" t="s">
        <v>1602</v>
      </c>
      <c r="O1264" s="64" t="s">
        <v>341</v>
      </c>
      <c r="P1264" s="39"/>
      <c r="Q1264" s="39"/>
      <c r="R1264" s="261"/>
      <c r="S1264" s="110"/>
      <c r="T1264" s="110"/>
      <c r="U1264" s="110"/>
      <c r="V1264" s="53"/>
    </row>
    <row r="1265" spans="1:22" s="7" customFormat="1" ht="12.6" customHeight="1">
      <c r="A1265" s="105"/>
      <c r="B1265" s="29"/>
      <c r="C1265" s="30"/>
      <c r="D1265" s="48"/>
      <c r="E1265" s="30"/>
      <c r="F1265" s="39"/>
      <c r="G1265" s="30"/>
      <c r="H1265" s="30"/>
      <c r="I1265" s="30"/>
      <c r="J1265" s="329"/>
      <c r="K1265" s="30"/>
      <c r="L1265" s="37"/>
      <c r="M1265" s="52"/>
      <c r="N1265" s="126"/>
      <c r="O1265" s="64"/>
      <c r="P1265" s="39"/>
      <c r="Q1265" s="39"/>
      <c r="R1265" s="39"/>
      <c r="S1265" s="110"/>
      <c r="T1265" s="110"/>
      <c r="U1265" s="110"/>
      <c r="V1265" s="53"/>
    </row>
    <row r="1266" spans="1:22" s="421" customFormat="1" ht="19.5" customHeight="1" thickBot="1">
      <c r="A1266" s="790" t="s">
        <v>3018</v>
      </c>
      <c r="B1266" s="735"/>
      <c r="C1266" s="735"/>
      <c r="D1266" s="735"/>
      <c r="E1266" s="735"/>
      <c r="F1266" s="735"/>
      <c r="G1266" s="735"/>
      <c r="H1266" s="735"/>
      <c r="I1266" s="735"/>
      <c r="J1266" s="735"/>
      <c r="K1266" s="735"/>
      <c r="L1266" s="735"/>
      <c r="M1266" s="487"/>
      <c r="N1266" s="487"/>
      <c r="O1266" s="486"/>
      <c r="P1266" s="427"/>
      <c r="Q1266" s="427"/>
      <c r="R1266" s="427"/>
      <c r="S1266" s="427"/>
      <c r="T1266" s="427"/>
      <c r="U1266" s="427"/>
      <c r="V1266" s="435"/>
    </row>
    <row r="1267" spans="1:22" s="233" customFormat="1" ht="12" customHeight="1">
      <c r="A1267" s="49" t="s">
        <v>8096</v>
      </c>
      <c r="B1267" s="50"/>
      <c r="C1267" s="135"/>
      <c r="D1267" s="50"/>
      <c r="E1267" s="40"/>
      <c r="F1267" s="40"/>
      <c r="G1267" s="40"/>
      <c r="H1267" s="544"/>
      <c r="I1267" s="544"/>
      <c r="J1267" s="545"/>
      <c r="K1267" s="544"/>
      <c r="L1267" s="150"/>
      <c r="M1267" s="63"/>
      <c r="N1267" s="64"/>
      <c r="O1267" s="65"/>
      <c r="P1267" s="182"/>
      <c r="Q1267" s="306"/>
      <c r="R1267" s="182"/>
      <c r="S1267" s="544"/>
      <c r="T1267" s="544"/>
      <c r="U1267" s="544"/>
    </row>
    <row r="1268" spans="1:22" s="233" customFormat="1" ht="12" customHeight="1">
      <c r="A1268" s="105" t="s">
        <v>5142</v>
      </c>
      <c r="B1268" s="50" t="s">
        <v>5143</v>
      </c>
      <c r="C1268" s="135" t="s">
        <v>2834</v>
      </c>
      <c r="D1268" s="50"/>
      <c r="E1268" s="40" t="s">
        <v>2189</v>
      </c>
      <c r="F1268" s="40"/>
      <c r="G1268" s="40" t="s">
        <v>2067</v>
      </c>
      <c r="H1268" s="544"/>
      <c r="I1268" s="544"/>
      <c r="J1268" s="545"/>
      <c r="K1268" s="544"/>
      <c r="L1268" s="150" t="s">
        <v>5176</v>
      </c>
      <c r="M1268" s="63">
        <v>12</v>
      </c>
      <c r="N1268" s="64" t="s">
        <v>1602</v>
      </c>
      <c r="O1268" s="65" t="s">
        <v>1183</v>
      </c>
      <c r="P1268" s="39"/>
      <c r="Q1268" s="306"/>
      <c r="R1268" s="261"/>
      <c r="S1268" s="544"/>
      <c r="T1268" s="544"/>
      <c r="U1268" s="544"/>
    </row>
    <row r="1269" spans="1:22" s="233" customFormat="1" ht="11.25" customHeight="1">
      <c r="A1269" s="54"/>
      <c r="B1269" s="81"/>
      <c r="C1269" s="207"/>
      <c r="D1269" s="81"/>
      <c r="E1269" s="82"/>
      <c r="F1269" s="82"/>
      <c r="G1269" s="82"/>
      <c r="H1269" s="34"/>
      <c r="I1269" s="34"/>
      <c r="J1269" s="329"/>
      <c r="K1269" s="34"/>
      <c r="L1269" s="7"/>
      <c r="M1269" s="63"/>
      <c r="N1269" s="41"/>
      <c r="O1269" s="65"/>
      <c r="P1269" s="34"/>
      <c r="Q1269" s="294"/>
      <c r="R1269" s="34"/>
      <c r="S1269" s="34"/>
      <c r="T1269" s="34"/>
      <c r="U1269" s="34"/>
    </row>
    <row r="1270" spans="1:22" s="233" customFormat="1" ht="12" customHeight="1">
      <c r="A1270" s="89" t="s">
        <v>11092</v>
      </c>
      <c r="B1270" s="81"/>
      <c r="C1270" s="207"/>
      <c r="D1270" s="82"/>
      <c r="E1270" s="82"/>
      <c r="F1270" s="82"/>
      <c r="G1270" s="82"/>
      <c r="H1270" s="596"/>
      <c r="I1270" s="596"/>
      <c r="J1270" s="597"/>
      <c r="K1270" s="596"/>
      <c r="L1270" s="7"/>
      <c r="M1270" s="63"/>
      <c r="N1270" s="294"/>
      <c r="O1270" s="65"/>
      <c r="P1270" s="34"/>
      <c r="Q1270" s="294"/>
      <c r="R1270" s="34"/>
      <c r="S1270" s="596"/>
      <c r="T1270" s="596"/>
      <c r="U1270" s="596"/>
    </row>
    <row r="1271" spans="1:22" s="233" customFormat="1" ht="12" customHeight="1">
      <c r="A1271" s="54" t="s">
        <v>9195</v>
      </c>
      <c r="B1271" s="81" t="s">
        <v>9196</v>
      </c>
      <c r="C1271" s="207" t="s">
        <v>2834</v>
      </c>
      <c r="D1271" s="82"/>
      <c r="E1271" s="82"/>
      <c r="F1271" s="82"/>
      <c r="G1271" s="82" t="s">
        <v>2067</v>
      </c>
      <c r="H1271" s="596"/>
      <c r="I1271" s="596" t="s">
        <v>1501</v>
      </c>
      <c r="J1271" s="597" t="s">
        <v>2190</v>
      </c>
      <c r="K1271" s="596"/>
      <c r="L1271" s="7" t="s">
        <v>9216</v>
      </c>
      <c r="M1271" s="63">
        <v>12</v>
      </c>
      <c r="N1271" s="294" t="s">
        <v>1602</v>
      </c>
      <c r="O1271" s="65" t="s">
        <v>1737</v>
      </c>
      <c r="P1271" s="34"/>
      <c r="Q1271" s="294"/>
      <c r="R1271" s="182"/>
      <c r="S1271" s="596"/>
      <c r="T1271" s="596"/>
      <c r="U1271" s="596"/>
    </row>
    <row r="1272" spans="1:22" s="233" customFormat="1" ht="12" customHeight="1">
      <c r="A1272" s="54" t="s">
        <v>9197</v>
      </c>
      <c r="B1272" s="81" t="s">
        <v>9198</v>
      </c>
      <c r="C1272" s="207" t="s">
        <v>2834</v>
      </c>
      <c r="D1272" s="82"/>
      <c r="E1272" s="82"/>
      <c r="F1272" s="82"/>
      <c r="G1272" s="82" t="s">
        <v>2067</v>
      </c>
      <c r="H1272" s="596"/>
      <c r="I1272" s="596" t="s">
        <v>1501</v>
      </c>
      <c r="J1272" s="597" t="s">
        <v>2190</v>
      </c>
      <c r="K1272" s="596"/>
      <c r="L1272" s="7" t="s">
        <v>9603</v>
      </c>
      <c r="M1272" s="63">
        <v>12</v>
      </c>
      <c r="N1272" s="294" t="s">
        <v>1602</v>
      </c>
      <c r="O1272" s="65" t="s">
        <v>1737</v>
      </c>
      <c r="P1272" s="182"/>
      <c r="Q1272" s="294"/>
      <c r="R1272" s="182"/>
      <c r="S1272" s="596"/>
      <c r="T1272" s="596"/>
      <c r="U1272" s="596"/>
    </row>
    <row r="1273" spans="1:22" s="233" customFormat="1" ht="12" customHeight="1">
      <c r="A1273" s="54" t="s">
        <v>9199</v>
      </c>
      <c r="B1273" s="81" t="s">
        <v>9200</v>
      </c>
      <c r="C1273" s="207" t="s">
        <v>2834</v>
      </c>
      <c r="D1273" s="82"/>
      <c r="E1273" s="82"/>
      <c r="F1273" s="82"/>
      <c r="G1273" s="82" t="s">
        <v>2067</v>
      </c>
      <c r="H1273" s="596"/>
      <c r="I1273" s="596" t="s">
        <v>1501</v>
      </c>
      <c r="J1273" s="597" t="s">
        <v>2190</v>
      </c>
      <c r="K1273" s="596"/>
      <c r="L1273" s="7" t="s">
        <v>9217</v>
      </c>
      <c r="M1273" s="63">
        <v>12</v>
      </c>
      <c r="N1273" s="294" t="s">
        <v>1602</v>
      </c>
      <c r="O1273" s="65" t="s">
        <v>1737</v>
      </c>
      <c r="P1273" s="34"/>
      <c r="Q1273" s="294"/>
      <c r="R1273" s="182"/>
      <c r="S1273" s="596"/>
      <c r="T1273" s="596"/>
      <c r="U1273" s="596"/>
    </row>
    <row r="1274" spans="1:22" s="233" customFormat="1" ht="12" customHeight="1">
      <c r="A1274" s="54" t="s">
        <v>9201</v>
      </c>
      <c r="B1274" s="81" t="s">
        <v>9202</v>
      </c>
      <c r="C1274" s="207" t="s">
        <v>2834</v>
      </c>
      <c r="D1274" s="82"/>
      <c r="E1274" s="82"/>
      <c r="F1274" s="82"/>
      <c r="G1274" s="82" t="s">
        <v>2067</v>
      </c>
      <c r="H1274" s="596"/>
      <c r="I1274" s="596" t="s">
        <v>1501</v>
      </c>
      <c r="J1274" s="597" t="s">
        <v>2190</v>
      </c>
      <c r="K1274" s="596"/>
      <c r="L1274" s="7" t="s">
        <v>7736</v>
      </c>
      <c r="M1274" s="63">
        <v>12</v>
      </c>
      <c r="N1274" s="294" t="s">
        <v>1602</v>
      </c>
      <c r="O1274" s="65" t="s">
        <v>1737</v>
      </c>
      <c r="P1274" s="34"/>
      <c r="Q1274" s="294"/>
      <c r="R1274" s="34"/>
      <c r="S1274" s="596"/>
      <c r="T1274" s="596"/>
      <c r="U1274" s="596"/>
    </row>
    <row r="1275" spans="1:22" s="233" customFormat="1" ht="12" customHeight="1">
      <c r="A1275" s="54" t="s">
        <v>9203</v>
      </c>
      <c r="B1275" s="81" t="s">
        <v>9204</v>
      </c>
      <c r="C1275" s="207" t="s">
        <v>2834</v>
      </c>
      <c r="D1275" s="82"/>
      <c r="E1275" s="82"/>
      <c r="F1275" s="82"/>
      <c r="G1275" s="82" t="s">
        <v>2067</v>
      </c>
      <c r="H1275" s="596"/>
      <c r="I1275" s="596" t="s">
        <v>1501</v>
      </c>
      <c r="J1275" s="597" t="s">
        <v>2190</v>
      </c>
      <c r="K1275" s="596"/>
      <c r="L1275" s="7" t="s">
        <v>9604</v>
      </c>
      <c r="M1275" s="63">
        <v>12</v>
      </c>
      <c r="N1275" s="294" t="s">
        <v>1602</v>
      </c>
      <c r="O1275" s="65" t="s">
        <v>1737</v>
      </c>
      <c r="P1275" s="34"/>
      <c r="Q1275" s="294"/>
      <c r="R1275" s="182"/>
      <c r="S1275" s="596"/>
      <c r="T1275" s="596"/>
      <c r="U1275" s="596"/>
    </row>
    <row r="1276" spans="1:22" s="233" customFormat="1" ht="12" customHeight="1">
      <c r="A1276" s="7" t="s">
        <v>7694</v>
      </c>
      <c r="B1276" s="81" t="s">
        <v>3652</v>
      </c>
      <c r="C1276" s="207" t="s">
        <v>1015</v>
      </c>
      <c r="D1276" s="81" t="s">
        <v>1117</v>
      </c>
      <c r="E1276" s="82"/>
      <c r="F1276" s="82"/>
      <c r="G1276" s="82"/>
      <c r="H1276" s="596"/>
      <c r="I1276" s="596" t="s">
        <v>1501</v>
      </c>
      <c r="J1276" s="597" t="s">
        <v>2190</v>
      </c>
      <c r="K1276" s="596"/>
      <c r="L1276" s="7" t="s">
        <v>2096</v>
      </c>
      <c r="M1276" s="63">
        <v>1</v>
      </c>
      <c r="N1276" s="41" t="s">
        <v>1602</v>
      </c>
      <c r="O1276" s="65" t="s">
        <v>450</v>
      </c>
      <c r="P1276" s="182"/>
      <c r="Q1276" s="294"/>
      <c r="R1276" s="182"/>
      <c r="S1276" s="596"/>
      <c r="T1276" s="596"/>
      <c r="U1276" s="596"/>
    </row>
    <row r="1277" spans="1:22" s="233" customFormat="1" ht="12" customHeight="1">
      <c r="A1277" s="7" t="s">
        <v>9638</v>
      </c>
      <c r="B1277" s="81" t="s">
        <v>7695</v>
      </c>
      <c r="C1277" s="207" t="s">
        <v>2834</v>
      </c>
      <c r="D1277" s="81" t="s">
        <v>1117</v>
      </c>
      <c r="E1277" s="82"/>
      <c r="F1277" s="82"/>
      <c r="G1277" s="82" t="s">
        <v>2067</v>
      </c>
      <c r="H1277" s="596"/>
      <c r="I1277" s="596" t="s">
        <v>1501</v>
      </c>
      <c r="J1277" s="597" t="s">
        <v>2190</v>
      </c>
      <c r="K1277" s="596"/>
      <c r="L1277" s="7" t="s">
        <v>7736</v>
      </c>
      <c r="M1277" s="63">
        <v>1</v>
      </c>
      <c r="N1277" s="41" t="s">
        <v>1602</v>
      </c>
      <c r="O1277" s="65" t="s">
        <v>1781</v>
      </c>
      <c r="P1277" s="182"/>
      <c r="Q1277" s="294"/>
      <c r="R1277" s="182"/>
      <c r="S1277" s="596"/>
      <c r="T1277" s="596"/>
      <c r="U1277" s="596"/>
    </row>
    <row r="1278" spans="1:22" s="233" customFormat="1" ht="12" customHeight="1">
      <c r="A1278" s="54"/>
      <c r="B1278" s="81"/>
      <c r="C1278" s="207"/>
      <c r="D1278" s="82"/>
      <c r="E1278" s="82"/>
      <c r="F1278" s="82"/>
      <c r="G1278" s="82"/>
      <c r="H1278" s="596"/>
      <c r="I1278" s="596"/>
      <c r="J1278" s="597"/>
      <c r="K1278" s="596"/>
      <c r="L1278" s="7"/>
      <c r="M1278" s="63"/>
      <c r="N1278" s="294"/>
      <c r="O1278" s="65"/>
      <c r="P1278" s="34"/>
      <c r="Q1278" s="294"/>
      <c r="R1278" s="182"/>
      <c r="S1278" s="596"/>
      <c r="T1278" s="596"/>
      <c r="U1278" s="596"/>
    </row>
    <row r="1279" spans="1:22" s="233" customFormat="1" ht="12" customHeight="1">
      <c r="A1279" s="89" t="s">
        <v>11099</v>
      </c>
      <c r="B1279" s="81"/>
      <c r="C1279" s="207"/>
      <c r="D1279" s="82"/>
      <c r="E1279" s="82"/>
      <c r="F1279" s="82"/>
      <c r="G1279" s="82"/>
      <c r="H1279" s="726"/>
      <c r="I1279" s="726"/>
      <c r="J1279" s="597"/>
      <c r="K1279" s="726"/>
      <c r="L1279" s="7"/>
      <c r="M1279" s="63"/>
      <c r="N1279" s="42"/>
      <c r="O1279" s="65"/>
      <c r="P1279" s="34"/>
      <c r="Q1279" s="65"/>
      <c r="R1279" s="34"/>
      <c r="S1279" s="596"/>
      <c r="T1279" s="596"/>
      <c r="U1279" s="596"/>
    </row>
    <row r="1280" spans="1:22" s="233" customFormat="1" ht="12" customHeight="1">
      <c r="A1280" s="54" t="s">
        <v>10961</v>
      </c>
      <c r="B1280" s="81" t="s">
        <v>10962</v>
      </c>
      <c r="C1280" s="207" t="s">
        <v>1015</v>
      </c>
      <c r="D1280" s="82"/>
      <c r="E1280" s="82"/>
      <c r="F1280" s="82"/>
      <c r="G1280" s="82"/>
      <c r="H1280" s="726"/>
      <c r="I1280" s="726" t="s">
        <v>1501</v>
      </c>
      <c r="J1280" s="597" t="s">
        <v>2190</v>
      </c>
      <c r="K1280" s="726"/>
      <c r="L1280" s="7" t="s">
        <v>11059</v>
      </c>
      <c r="M1280" s="63">
        <v>12</v>
      </c>
      <c r="N1280" s="42" t="s">
        <v>1602</v>
      </c>
      <c r="O1280" s="65" t="s">
        <v>285</v>
      </c>
      <c r="P1280" s="34"/>
      <c r="Q1280" s="65"/>
      <c r="R1280" s="34"/>
      <c r="S1280" s="596"/>
      <c r="T1280" s="596"/>
      <c r="U1280" s="596"/>
    </row>
    <row r="1281" spans="1:21" s="233" customFormat="1" ht="12" customHeight="1">
      <c r="A1281" s="54" t="s">
        <v>10963</v>
      </c>
      <c r="B1281" s="81" t="s">
        <v>10964</v>
      </c>
      <c r="C1281" s="207" t="s">
        <v>1015</v>
      </c>
      <c r="D1281" s="82"/>
      <c r="E1281" s="82"/>
      <c r="F1281" s="82"/>
      <c r="G1281" s="82"/>
      <c r="H1281" s="726"/>
      <c r="I1281" s="726" t="s">
        <v>1501</v>
      </c>
      <c r="J1281" s="597" t="s">
        <v>2190</v>
      </c>
      <c r="K1281" s="726"/>
      <c r="L1281" s="7" t="s">
        <v>3665</v>
      </c>
      <c r="M1281" s="63">
        <v>12</v>
      </c>
      <c r="N1281" s="42" t="s">
        <v>1602</v>
      </c>
      <c r="O1281" s="65" t="s">
        <v>1006</v>
      </c>
      <c r="P1281" s="34"/>
      <c r="Q1281" s="65"/>
      <c r="R1281" s="34"/>
      <c r="S1281" s="596"/>
      <c r="T1281" s="596"/>
      <c r="U1281" s="596"/>
    </row>
    <row r="1282" spans="1:21" s="233" customFormat="1" ht="12" customHeight="1">
      <c r="A1282" s="54" t="s">
        <v>10965</v>
      </c>
      <c r="B1282" s="81" t="s">
        <v>10966</v>
      </c>
      <c r="C1282" s="207" t="s">
        <v>1015</v>
      </c>
      <c r="D1282" s="82"/>
      <c r="E1282" s="82"/>
      <c r="F1282" s="82"/>
      <c r="G1282" s="82"/>
      <c r="H1282" s="726"/>
      <c r="I1282" s="726" t="s">
        <v>1501</v>
      </c>
      <c r="J1282" s="597" t="s">
        <v>2190</v>
      </c>
      <c r="K1282" s="726"/>
      <c r="L1282" s="7" t="s">
        <v>5271</v>
      </c>
      <c r="M1282" s="63">
        <v>12</v>
      </c>
      <c r="N1282" s="42" t="s">
        <v>1602</v>
      </c>
      <c r="O1282" s="65" t="s">
        <v>1006</v>
      </c>
      <c r="P1282" s="34"/>
      <c r="Q1282" s="65"/>
      <c r="R1282" s="34"/>
      <c r="S1282" s="596"/>
      <c r="T1282" s="596"/>
      <c r="U1282" s="596"/>
    </row>
    <row r="1283" spans="1:21" s="233" customFormat="1" ht="12" customHeight="1">
      <c r="A1283" s="54" t="s">
        <v>10967</v>
      </c>
      <c r="B1283" s="81" t="s">
        <v>10968</v>
      </c>
      <c r="C1283" s="207" t="s">
        <v>1015</v>
      </c>
      <c r="D1283" s="82"/>
      <c r="E1283" s="82"/>
      <c r="F1283" s="82"/>
      <c r="G1283" s="82"/>
      <c r="H1283" s="726"/>
      <c r="I1283" s="726" t="s">
        <v>1501</v>
      </c>
      <c r="J1283" s="597" t="s">
        <v>2190</v>
      </c>
      <c r="K1283" s="726"/>
      <c r="L1283" s="7" t="s">
        <v>3665</v>
      </c>
      <c r="M1283" s="63">
        <v>12</v>
      </c>
      <c r="N1283" s="42" t="s">
        <v>1602</v>
      </c>
      <c r="O1283" s="65" t="s">
        <v>101</v>
      </c>
      <c r="P1283" s="34"/>
      <c r="Q1283" s="65"/>
      <c r="R1283" s="34"/>
      <c r="S1283" s="596"/>
      <c r="T1283" s="596"/>
      <c r="U1283" s="596"/>
    </row>
    <row r="1284" spans="1:21" s="233" customFormat="1" ht="12" customHeight="1">
      <c r="A1284" s="54" t="s">
        <v>10969</v>
      </c>
      <c r="B1284" s="81" t="s">
        <v>10970</v>
      </c>
      <c r="C1284" s="207" t="s">
        <v>1015</v>
      </c>
      <c r="D1284" s="82"/>
      <c r="E1284" s="82"/>
      <c r="F1284" s="82"/>
      <c r="G1284" s="82"/>
      <c r="H1284" s="726"/>
      <c r="I1284" s="726" t="s">
        <v>1501</v>
      </c>
      <c r="J1284" s="597" t="s">
        <v>2190</v>
      </c>
      <c r="K1284" s="726"/>
      <c r="L1284" s="7" t="s">
        <v>5271</v>
      </c>
      <c r="M1284" s="63">
        <v>12</v>
      </c>
      <c r="N1284" s="42" t="s">
        <v>1602</v>
      </c>
      <c r="O1284" s="65" t="s">
        <v>101</v>
      </c>
      <c r="P1284" s="34"/>
      <c r="Q1284" s="65"/>
      <c r="R1284" s="34"/>
      <c r="S1284" s="596"/>
      <c r="T1284" s="596"/>
      <c r="U1284" s="596"/>
    </row>
    <row r="1285" spans="1:21" s="233" customFormat="1" ht="12" customHeight="1">
      <c r="A1285" s="54"/>
      <c r="B1285" s="81"/>
      <c r="C1285" s="207"/>
      <c r="D1285" s="82"/>
      <c r="E1285" s="82"/>
      <c r="F1285" s="82"/>
      <c r="G1285" s="82"/>
      <c r="H1285" s="726"/>
      <c r="I1285" s="726"/>
      <c r="J1285" s="597"/>
      <c r="K1285" s="726"/>
      <c r="L1285" s="7"/>
      <c r="M1285" s="63"/>
      <c r="N1285" s="42"/>
      <c r="O1285" s="65"/>
      <c r="P1285" s="34"/>
      <c r="Q1285" s="65"/>
      <c r="R1285" s="34"/>
      <c r="S1285" s="596"/>
      <c r="T1285" s="596"/>
      <c r="U1285" s="596"/>
    </row>
    <row r="1286" spans="1:21" s="233" customFormat="1" ht="12" customHeight="1">
      <c r="A1286" s="567" t="s">
        <v>9244</v>
      </c>
      <c r="B1286" s="50"/>
      <c r="C1286" s="135"/>
      <c r="D1286" s="50"/>
      <c r="E1286" s="40"/>
      <c r="F1286" s="40"/>
      <c r="G1286" s="40"/>
      <c r="H1286" s="320"/>
      <c r="I1286" s="320"/>
      <c r="J1286" s="331"/>
      <c r="K1286" s="320"/>
      <c r="L1286" s="150"/>
      <c r="M1286" s="63"/>
      <c r="N1286" s="64"/>
      <c r="O1286" s="65"/>
      <c r="P1286" s="553"/>
      <c r="Q1286" s="294"/>
      <c r="R1286" s="553"/>
      <c r="S1286" s="320"/>
      <c r="T1286" s="320"/>
      <c r="U1286" s="320"/>
    </row>
    <row r="1287" spans="1:21" s="233" customFormat="1" ht="12" customHeight="1">
      <c r="A1287" s="105" t="s">
        <v>4949</v>
      </c>
      <c r="B1287" s="50" t="s">
        <v>3558</v>
      </c>
      <c r="C1287" s="135" t="s">
        <v>2834</v>
      </c>
      <c r="D1287" s="50"/>
      <c r="E1287" s="40" t="s">
        <v>2189</v>
      </c>
      <c r="F1287" s="40" t="s">
        <v>5060</v>
      </c>
      <c r="G1287" s="40"/>
      <c r="H1287" s="320"/>
      <c r="I1287" s="320" t="s">
        <v>468</v>
      </c>
      <c r="J1287" s="331" t="s">
        <v>2190</v>
      </c>
      <c r="K1287" s="320"/>
      <c r="L1287" s="45" t="s">
        <v>7135</v>
      </c>
      <c r="M1287" s="63">
        <v>12</v>
      </c>
      <c r="N1287" s="64" t="s">
        <v>1602</v>
      </c>
      <c r="O1287" s="65" t="s">
        <v>885</v>
      </c>
      <c r="P1287" s="39"/>
      <c r="Q1287" s="294"/>
      <c r="R1287" s="39"/>
      <c r="S1287" s="320"/>
      <c r="T1287" s="320"/>
      <c r="U1287" s="320"/>
    </row>
    <row r="1288" spans="1:21" s="233" customFormat="1" ht="12" customHeight="1">
      <c r="A1288" s="105" t="s">
        <v>5461</v>
      </c>
      <c r="B1288" s="50" t="s">
        <v>5462</v>
      </c>
      <c r="C1288" s="135" t="s">
        <v>2834</v>
      </c>
      <c r="D1288" s="50"/>
      <c r="E1288" s="40" t="s">
        <v>2189</v>
      </c>
      <c r="F1288" s="40" t="s">
        <v>5060</v>
      </c>
      <c r="G1288" s="40"/>
      <c r="H1288" s="544"/>
      <c r="I1288" s="544" t="s">
        <v>468</v>
      </c>
      <c r="J1288" s="545" t="s">
        <v>2190</v>
      </c>
      <c r="K1288" s="544"/>
      <c r="L1288" s="45" t="s">
        <v>7136</v>
      </c>
      <c r="M1288" s="63">
        <v>12</v>
      </c>
      <c r="N1288" s="64" t="s">
        <v>1602</v>
      </c>
      <c r="O1288" s="65" t="s">
        <v>885</v>
      </c>
      <c r="P1288" s="39"/>
      <c r="Q1288" s="294"/>
      <c r="R1288" s="39"/>
      <c r="S1288" s="544"/>
      <c r="T1288" s="544"/>
      <c r="U1288" s="544"/>
    </row>
    <row r="1289" spans="1:21" s="233" customFormat="1" ht="12" customHeight="1">
      <c r="A1289" s="54" t="s">
        <v>7223</v>
      </c>
      <c r="B1289" s="81" t="s">
        <v>7224</v>
      </c>
      <c r="C1289" s="207" t="s">
        <v>2834</v>
      </c>
      <c r="D1289" s="81"/>
      <c r="E1289" s="82" t="s">
        <v>2189</v>
      </c>
      <c r="F1289" s="82" t="s">
        <v>5060</v>
      </c>
      <c r="G1289" s="82"/>
      <c r="H1289" s="596"/>
      <c r="I1289" s="596" t="s">
        <v>468</v>
      </c>
      <c r="J1289" s="597" t="s">
        <v>2190</v>
      </c>
      <c r="K1289" s="596"/>
      <c r="L1289" s="7" t="s">
        <v>7242</v>
      </c>
      <c r="M1289" s="63">
        <v>12</v>
      </c>
      <c r="N1289" s="64" t="s">
        <v>1602</v>
      </c>
      <c r="O1289" s="65" t="s">
        <v>885</v>
      </c>
      <c r="P1289" s="39"/>
      <c r="Q1289" s="294"/>
      <c r="R1289" s="39"/>
      <c r="S1289" s="596"/>
      <c r="T1289" s="596"/>
      <c r="U1289" s="596"/>
    </row>
    <row r="1290" spans="1:21" s="233" customFormat="1" ht="12" customHeight="1">
      <c r="A1290" s="105"/>
      <c r="B1290" s="50"/>
      <c r="C1290" s="135"/>
      <c r="D1290" s="50"/>
      <c r="E1290" s="40"/>
      <c r="F1290" s="40"/>
      <c r="G1290" s="40"/>
      <c r="H1290" s="320"/>
      <c r="I1290" s="320"/>
      <c r="J1290" s="331"/>
      <c r="K1290" s="320"/>
      <c r="L1290" s="150"/>
      <c r="M1290" s="63"/>
      <c r="N1290" s="64"/>
      <c r="O1290" s="65"/>
      <c r="P1290" s="182"/>
      <c r="Q1290" s="294"/>
      <c r="R1290" s="182"/>
      <c r="S1290" s="320"/>
      <c r="T1290" s="320"/>
      <c r="U1290" s="320"/>
    </row>
    <row r="1291" spans="1:21" s="233" customFormat="1" ht="12" customHeight="1">
      <c r="A1291" s="89" t="s">
        <v>8097</v>
      </c>
      <c r="B1291" s="81"/>
      <c r="C1291" s="207"/>
      <c r="D1291" s="81"/>
      <c r="E1291" s="82"/>
      <c r="F1291" s="82"/>
      <c r="G1291" s="82"/>
      <c r="H1291" s="596"/>
      <c r="I1291" s="596"/>
      <c r="J1291" s="597"/>
      <c r="K1291" s="596"/>
      <c r="L1291" s="7"/>
      <c r="M1291" s="63"/>
      <c r="N1291" s="289"/>
      <c r="O1291" s="65"/>
      <c r="P1291" s="34"/>
      <c r="Q1291" s="294"/>
      <c r="R1291" s="34"/>
      <c r="S1291" s="596"/>
      <c r="T1291" s="596"/>
      <c r="U1291" s="596"/>
    </row>
    <row r="1292" spans="1:21" s="233" customFormat="1" ht="12" customHeight="1">
      <c r="A1292" s="80" t="s">
        <v>7557</v>
      </c>
      <c r="B1292" s="81" t="s">
        <v>7558</v>
      </c>
      <c r="C1292" s="207" t="s">
        <v>1015</v>
      </c>
      <c r="D1292" s="81"/>
      <c r="E1292" s="82"/>
      <c r="F1292" s="82"/>
      <c r="G1292" s="82"/>
      <c r="H1292" s="596"/>
      <c r="I1292" s="596" t="s">
        <v>1501</v>
      </c>
      <c r="J1292" s="597" t="s">
        <v>2190</v>
      </c>
      <c r="K1292" s="596"/>
      <c r="L1292" s="7" t="s">
        <v>2096</v>
      </c>
      <c r="M1292" s="63">
        <v>6</v>
      </c>
      <c r="N1292" s="289" t="s">
        <v>1602</v>
      </c>
      <c r="O1292" s="65" t="s">
        <v>2206</v>
      </c>
      <c r="P1292" s="34"/>
      <c r="Q1292" s="294"/>
      <c r="R1292" s="34"/>
      <c r="S1292" s="596"/>
      <c r="T1292" s="596"/>
      <c r="U1292" s="596"/>
    </row>
    <row r="1293" spans="1:21" s="233" customFormat="1" ht="12" customHeight="1">
      <c r="A1293" s="80" t="s">
        <v>3850</v>
      </c>
      <c r="B1293" s="81" t="s">
        <v>3851</v>
      </c>
      <c r="C1293" s="207" t="s">
        <v>2834</v>
      </c>
      <c r="D1293" s="81"/>
      <c r="E1293" s="82"/>
      <c r="F1293" s="82"/>
      <c r="G1293" s="82" t="s">
        <v>2067</v>
      </c>
      <c r="H1293" s="596"/>
      <c r="I1293" s="596" t="s">
        <v>1501</v>
      </c>
      <c r="J1293" s="597" t="s">
        <v>2190</v>
      </c>
      <c r="K1293" s="596"/>
      <c r="L1293" s="7" t="s">
        <v>2125</v>
      </c>
      <c r="M1293" s="63">
        <v>12</v>
      </c>
      <c r="N1293" s="289" t="s">
        <v>1602</v>
      </c>
      <c r="O1293" s="65" t="s">
        <v>2206</v>
      </c>
      <c r="P1293" s="34"/>
      <c r="Q1293" s="294"/>
      <c r="R1293" s="182"/>
      <c r="S1293" s="596"/>
      <c r="T1293" s="596"/>
      <c r="U1293" s="596"/>
    </row>
    <row r="1294" spans="1:21" s="233" customFormat="1" ht="12" customHeight="1">
      <c r="A1294" s="80" t="s">
        <v>3852</v>
      </c>
      <c r="B1294" s="81" t="s">
        <v>3853</v>
      </c>
      <c r="C1294" s="207" t="s">
        <v>1015</v>
      </c>
      <c r="D1294" s="81"/>
      <c r="E1294" s="82"/>
      <c r="F1294" s="82"/>
      <c r="G1294" s="82"/>
      <c r="H1294" s="596"/>
      <c r="I1294" s="596" t="s">
        <v>1501</v>
      </c>
      <c r="J1294" s="597" t="s">
        <v>2190</v>
      </c>
      <c r="K1294" s="596"/>
      <c r="L1294" s="7" t="s">
        <v>1646</v>
      </c>
      <c r="M1294" s="63">
        <v>12</v>
      </c>
      <c r="N1294" s="289" t="s">
        <v>1602</v>
      </c>
      <c r="O1294" s="65" t="s">
        <v>885</v>
      </c>
      <c r="P1294" s="34"/>
      <c r="Q1294" s="294"/>
      <c r="R1294" s="182"/>
      <c r="S1294" s="596"/>
      <c r="T1294" s="596"/>
      <c r="U1294" s="596"/>
    </row>
    <row r="1295" spans="1:21" s="233" customFormat="1" ht="12" customHeight="1">
      <c r="A1295" s="80" t="s">
        <v>3854</v>
      </c>
      <c r="B1295" s="81" t="s">
        <v>3855</v>
      </c>
      <c r="C1295" s="207" t="s">
        <v>1015</v>
      </c>
      <c r="D1295" s="81"/>
      <c r="E1295" s="82"/>
      <c r="F1295" s="82"/>
      <c r="G1295" s="82"/>
      <c r="H1295" s="596"/>
      <c r="I1295" s="596" t="s">
        <v>1501</v>
      </c>
      <c r="J1295" s="597" t="s">
        <v>2190</v>
      </c>
      <c r="K1295" s="596"/>
      <c r="L1295" s="7" t="s">
        <v>1943</v>
      </c>
      <c r="M1295" s="63">
        <v>12</v>
      </c>
      <c r="N1295" s="289" t="s">
        <v>1602</v>
      </c>
      <c r="O1295" s="65" t="s">
        <v>885</v>
      </c>
      <c r="P1295" s="34"/>
      <c r="Q1295" s="294"/>
      <c r="R1295" s="182"/>
      <c r="S1295" s="596"/>
      <c r="T1295" s="596"/>
      <c r="U1295" s="596"/>
    </row>
    <row r="1296" spans="1:21" s="233" customFormat="1" ht="12" customHeight="1">
      <c r="A1296" s="80" t="s">
        <v>3856</v>
      </c>
      <c r="B1296" s="81" t="s">
        <v>7556</v>
      </c>
      <c r="C1296" s="207" t="s">
        <v>2834</v>
      </c>
      <c r="D1296" s="81"/>
      <c r="E1296" s="82"/>
      <c r="F1296" s="82"/>
      <c r="G1296" s="82" t="s">
        <v>2067</v>
      </c>
      <c r="H1296" s="596"/>
      <c r="I1296" s="596" t="s">
        <v>1501</v>
      </c>
      <c r="J1296" s="597" t="s">
        <v>2190</v>
      </c>
      <c r="K1296" s="596"/>
      <c r="L1296" s="7" t="s">
        <v>3857</v>
      </c>
      <c r="M1296" s="63">
        <v>6</v>
      </c>
      <c r="N1296" s="289" t="s">
        <v>1602</v>
      </c>
      <c r="O1296" s="65" t="s">
        <v>885</v>
      </c>
      <c r="P1296" s="39"/>
      <c r="Q1296" s="294"/>
      <c r="R1296" s="261"/>
      <c r="S1296" s="596"/>
      <c r="T1296" s="596"/>
      <c r="U1296" s="596"/>
    </row>
    <row r="1297" spans="1:33" s="233" customFormat="1" ht="12" customHeight="1">
      <c r="A1297" s="80" t="s">
        <v>3858</v>
      </c>
      <c r="B1297" s="81" t="s">
        <v>7555</v>
      </c>
      <c r="C1297" s="207" t="s">
        <v>2834</v>
      </c>
      <c r="D1297" s="81"/>
      <c r="E1297" s="82"/>
      <c r="F1297" s="82"/>
      <c r="G1297" s="82" t="s">
        <v>2067</v>
      </c>
      <c r="H1297" s="596"/>
      <c r="I1297" s="596" t="s">
        <v>1501</v>
      </c>
      <c r="J1297" s="597" t="s">
        <v>2190</v>
      </c>
      <c r="K1297" s="596"/>
      <c r="L1297" s="7" t="s">
        <v>3859</v>
      </c>
      <c r="M1297" s="63">
        <v>6</v>
      </c>
      <c r="N1297" s="289" t="s">
        <v>1602</v>
      </c>
      <c r="O1297" s="65" t="s">
        <v>885</v>
      </c>
      <c r="P1297" s="39"/>
      <c r="Q1297" s="294"/>
      <c r="R1297" s="261"/>
      <c r="S1297" s="596"/>
      <c r="T1297" s="596"/>
      <c r="U1297" s="596"/>
    </row>
    <row r="1298" spans="1:33" s="233" customFormat="1" ht="12" customHeight="1">
      <c r="A1298" s="54" t="s">
        <v>7665</v>
      </c>
      <c r="B1298" s="81" t="s">
        <v>7666</v>
      </c>
      <c r="C1298" s="207" t="s">
        <v>2834</v>
      </c>
      <c r="D1298" s="81" t="s">
        <v>1117</v>
      </c>
      <c r="E1298" s="82"/>
      <c r="F1298" s="82"/>
      <c r="G1298" s="82"/>
      <c r="H1298" s="596"/>
      <c r="I1298" s="596" t="s">
        <v>1501</v>
      </c>
      <c r="J1298" s="597" t="s">
        <v>2190</v>
      </c>
      <c r="K1298" s="596"/>
      <c r="L1298" s="7" t="s">
        <v>1943</v>
      </c>
      <c r="M1298" s="63">
        <v>1</v>
      </c>
      <c r="N1298" s="647" t="s">
        <v>1602</v>
      </c>
      <c r="O1298" s="65" t="s">
        <v>1537</v>
      </c>
      <c r="P1298" s="34"/>
      <c r="Q1298" s="294"/>
      <c r="R1298" s="34"/>
      <c r="S1298" s="596"/>
      <c r="T1298" s="596"/>
      <c r="U1298" s="596"/>
    </row>
    <row r="1299" spans="1:33" s="233" customFormat="1" ht="12" customHeight="1">
      <c r="A1299" s="54" t="s">
        <v>7667</v>
      </c>
      <c r="B1299" s="81" t="s">
        <v>5040</v>
      </c>
      <c r="C1299" s="207" t="s">
        <v>2834</v>
      </c>
      <c r="D1299" s="81" t="s">
        <v>1117</v>
      </c>
      <c r="E1299" s="82"/>
      <c r="F1299" s="82"/>
      <c r="G1299" s="82" t="s">
        <v>2067</v>
      </c>
      <c r="H1299" s="596"/>
      <c r="I1299" s="596" t="s">
        <v>1501</v>
      </c>
      <c r="J1299" s="597" t="s">
        <v>2190</v>
      </c>
      <c r="K1299" s="596"/>
      <c r="L1299" s="7" t="s">
        <v>3859</v>
      </c>
      <c r="M1299" s="63">
        <v>1</v>
      </c>
      <c r="N1299" s="647" t="s">
        <v>1602</v>
      </c>
      <c r="O1299" s="65" t="s">
        <v>1537</v>
      </c>
      <c r="P1299" s="34"/>
      <c r="Q1299" s="294"/>
      <c r="R1299" s="34"/>
      <c r="S1299" s="596"/>
      <c r="T1299" s="596"/>
      <c r="U1299" s="596"/>
    </row>
    <row r="1300" spans="1:33" s="233" customFormat="1" ht="12" customHeight="1">
      <c r="A1300" s="80"/>
      <c r="B1300" s="81"/>
      <c r="C1300" s="207"/>
      <c r="D1300" s="81"/>
      <c r="E1300" s="82"/>
      <c r="F1300" s="82"/>
      <c r="G1300" s="82"/>
      <c r="H1300" s="596"/>
      <c r="I1300" s="596"/>
      <c r="J1300" s="597"/>
      <c r="K1300" s="596"/>
      <c r="L1300" s="7"/>
      <c r="M1300" s="63"/>
      <c r="N1300" s="289"/>
      <c r="O1300" s="65"/>
      <c r="P1300" s="34"/>
      <c r="Q1300" s="294"/>
      <c r="R1300" s="34"/>
      <c r="S1300" s="596"/>
      <c r="T1300" s="596"/>
      <c r="U1300" s="596"/>
    </row>
    <row r="1301" spans="1:33" s="53" customFormat="1" ht="12.6" customHeight="1">
      <c r="A1301" s="49" t="s">
        <v>8098</v>
      </c>
      <c r="B1301" s="48"/>
      <c r="C1301" s="81"/>
      <c r="D1301" s="81"/>
      <c r="E1301" s="39"/>
      <c r="F1301" s="39"/>
      <c r="G1301" s="30"/>
      <c r="H1301" s="30"/>
      <c r="I1301" s="81"/>
      <c r="J1301" s="339"/>
      <c r="K1301" s="82"/>
      <c r="L1301" s="37"/>
      <c r="M1301" s="83"/>
      <c r="N1301" s="126"/>
      <c r="O1301" s="80"/>
      <c r="P1301" s="39"/>
      <c r="Q1301" s="40"/>
      <c r="R1301" s="39"/>
      <c r="S1301" s="39"/>
      <c r="T1301" s="84"/>
      <c r="U1301" s="84"/>
      <c r="V1301" s="7"/>
    </row>
    <row r="1302" spans="1:33" s="53" customFormat="1" ht="12.6" customHeight="1">
      <c r="A1302" s="59" t="s">
        <v>2383</v>
      </c>
      <c r="B1302" s="60" t="s">
        <v>2384</v>
      </c>
      <c r="C1302" s="60"/>
      <c r="D1302" s="90"/>
      <c r="E1302" s="557"/>
      <c r="F1302" s="557"/>
      <c r="G1302" s="557" t="s">
        <v>2067</v>
      </c>
      <c r="H1302" s="557"/>
      <c r="I1302" s="557"/>
      <c r="J1302" s="353"/>
      <c r="K1302" s="557"/>
      <c r="L1302" s="560" t="s">
        <v>2385</v>
      </c>
      <c r="M1302" s="63">
        <v>6</v>
      </c>
      <c r="N1302" s="64" t="s">
        <v>1602</v>
      </c>
      <c r="O1302" s="65" t="s">
        <v>2059</v>
      </c>
      <c r="P1302" s="39"/>
      <c r="Q1302" s="294"/>
      <c r="R1302" s="39"/>
      <c r="S1302" s="66"/>
      <c r="T1302" s="66"/>
      <c r="U1302" s="66"/>
    </row>
    <row r="1303" spans="1:33" s="53" customFormat="1" ht="12.6" customHeight="1">
      <c r="A1303" s="54"/>
      <c r="B1303" s="48"/>
      <c r="C1303" s="81"/>
      <c r="D1303" s="81"/>
      <c r="E1303" s="39"/>
      <c r="F1303" s="39"/>
      <c r="G1303" s="82"/>
      <c r="H1303" s="81"/>
      <c r="I1303" s="40"/>
      <c r="J1303" s="315"/>
      <c r="K1303" s="82"/>
      <c r="L1303" s="37"/>
      <c r="M1303" s="54"/>
      <c r="N1303" s="126"/>
      <c r="O1303" s="80"/>
      <c r="P1303" s="39"/>
      <c r="Q1303" s="39"/>
      <c r="R1303" s="39"/>
      <c r="S1303" s="82"/>
      <c r="T1303" s="82"/>
      <c r="U1303" s="82"/>
    </row>
    <row r="1304" spans="1:33" s="53" customFormat="1" ht="12.6" customHeight="1">
      <c r="A1304" s="89" t="s">
        <v>8099</v>
      </c>
      <c r="B1304" s="48"/>
      <c r="C1304" s="81"/>
      <c r="D1304" s="81"/>
      <c r="E1304" s="39"/>
      <c r="F1304" s="39"/>
      <c r="G1304" s="82"/>
      <c r="H1304" s="81"/>
      <c r="I1304" s="40"/>
      <c r="J1304" s="315"/>
      <c r="K1304" s="82"/>
      <c r="L1304" s="37"/>
      <c r="M1304" s="54"/>
      <c r="N1304" s="126"/>
      <c r="O1304" s="80"/>
      <c r="P1304" s="39"/>
      <c r="Q1304" s="39"/>
      <c r="R1304" s="39"/>
      <c r="S1304" s="82"/>
      <c r="T1304" s="82"/>
      <c r="U1304" s="82"/>
    </row>
    <row r="1305" spans="1:33" s="53" customFormat="1" ht="12.6" customHeight="1">
      <c r="A1305" s="105" t="s">
        <v>160</v>
      </c>
      <c r="B1305" s="48" t="s">
        <v>883</v>
      </c>
      <c r="C1305" s="81"/>
      <c r="D1305" s="81"/>
      <c r="E1305" s="39" t="s">
        <v>2189</v>
      </c>
      <c r="F1305" s="39"/>
      <c r="G1305" s="30" t="s">
        <v>2067</v>
      </c>
      <c r="H1305" s="30"/>
      <c r="I1305" s="82"/>
      <c r="J1305" s="328" t="s">
        <v>2190</v>
      </c>
      <c r="K1305" s="327"/>
      <c r="L1305" s="300" t="s">
        <v>4778</v>
      </c>
      <c r="M1305" s="83">
        <v>6</v>
      </c>
      <c r="N1305" s="126" t="s">
        <v>1602</v>
      </c>
      <c r="O1305" s="80" t="s">
        <v>205</v>
      </c>
      <c r="P1305" s="306"/>
      <c r="Q1305" s="39"/>
      <c r="R1305" s="261"/>
      <c r="S1305" s="39"/>
      <c r="T1305" s="84"/>
      <c r="U1305" s="84"/>
      <c r="V1305" s="51"/>
    </row>
    <row r="1306" spans="1:33" s="54" customFormat="1" ht="12.6" customHeight="1">
      <c r="A1306" s="105" t="s">
        <v>1769</v>
      </c>
      <c r="B1306" s="48" t="s">
        <v>884</v>
      </c>
      <c r="C1306" s="81"/>
      <c r="D1306" s="81"/>
      <c r="E1306" s="39" t="s">
        <v>2189</v>
      </c>
      <c r="F1306" s="39"/>
      <c r="G1306" s="30" t="s">
        <v>2067</v>
      </c>
      <c r="H1306" s="30"/>
      <c r="I1306" s="82"/>
      <c r="J1306" s="328" t="s">
        <v>2190</v>
      </c>
      <c r="K1306" s="327"/>
      <c r="L1306" s="300" t="s">
        <v>4778</v>
      </c>
      <c r="M1306" s="83">
        <v>6</v>
      </c>
      <c r="N1306" s="126" t="s">
        <v>1602</v>
      </c>
      <c r="O1306" s="80" t="s">
        <v>691</v>
      </c>
      <c r="P1306" s="306"/>
      <c r="Q1306" s="39"/>
      <c r="R1306" s="261"/>
      <c r="S1306" s="39"/>
      <c r="T1306" s="84"/>
      <c r="U1306" s="84"/>
      <c r="V1306" s="53"/>
      <c r="W1306" s="53"/>
      <c r="X1306" s="53"/>
      <c r="Y1306" s="53"/>
      <c r="Z1306" s="53"/>
      <c r="AA1306" s="53"/>
      <c r="AB1306" s="53"/>
      <c r="AC1306" s="53"/>
      <c r="AD1306" s="53"/>
      <c r="AE1306" s="53"/>
      <c r="AF1306" s="53"/>
      <c r="AG1306" s="53"/>
    </row>
    <row r="1307" spans="1:33" s="54" customFormat="1" ht="12.6" customHeight="1">
      <c r="A1307" s="105"/>
      <c r="B1307" s="48"/>
      <c r="C1307" s="81"/>
      <c r="D1307" s="81"/>
      <c r="E1307" s="39"/>
      <c r="F1307" s="39"/>
      <c r="G1307" s="30"/>
      <c r="H1307" s="30"/>
      <c r="I1307" s="82"/>
      <c r="J1307" s="342"/>
      <c r="K1307" s="82"/>
      <c r="L1307" s="37"/>
      <c r="M1307" s="83"/>
      <c r="N1307" s="126"/>
      <c r="O1307" s="80"/>
      <c r="P1307" s="306"/>
      <c r="Q1307" s="39"/>
      <c r="R1307" s="261"/>
      <c r="S1307" s="39"/>
      <c r="T1307" s="84"/>
      <c r="U1307" s="84"/>
      <c r="V1307" s="53"/>
      <c r="W1307" s="53"/>
      <c r="X1307" s="53"/>
      <c r="Y1307" s="53"/>
      <c r="Z1307" s="53"/>
      <c r="AA1307" s="53"/>
      <c r="AB1307" s="53"/>
      <c r="AC1307" s="53"/>
      <c r="AD1307" s="53"/>
      <c r="AE1307" s="53"/>
      <c r="AF1307" s="53"/>
      <c r="AG1307" s="53"/>
    </row>
    <row r="1308" spans="1:33" s="7" customFormat="1" ht="12.6" customHeight="1">
      <c r="A1308" s="44" t="s">
        <v>8100</v>
      </c>
      <c r="B1308" s="48"/>
      <c r="C1308" s="81"/>
      <c r="D1308" s="81"/>
      <c r="E1308" s="39"/>
      <c r="F1308" s="39"/>
      <c r="G1308" s="82"/>
      <c r="H1308" s="81"/>
      <c r="I1308" s="40"/>
      <c r="J1308" s="315"/>
      <c r="K1308" s="82"/>
      <c r="L1308" s="37"/>
      <c r="M1308" s="54"/>
      <c r="N1308" s="126"/>
      <c r="O1308" s="80"/>
      <c r="P1308" s="39"/>
      <c r="Q1308" s="39"/>
      <c r="R1308" s="39"/>
      <c r="S1308" s="82"/>
      <c r="T1308" s="82"/>
      <c r="U1308" s="82"/>
      <c r="V1308" s="53"/>
    </row>
    <row r="1309" spans="1:33" s="53" customFormat="1" ht="12.6" customHeight="1">
      <c r="A1309" s="7" t="s">
        <v>1332</v>
      </c>
      <c r="B1309" s="48" t="s">
        <v>1333</v>
      </c>
      <c r="C1309" s="50"/>
      <c r="D1309" s="110"/>
      <c r="E1309" s="39" t="s">
        <v>2189</v>
      </c>
      <c r="F1309" s="39"/>
      <c r="G1309" s="40"/>
      <c r="H1309" s="40"/>
      <c r="I1309" s="50"/>
      <c r="J1309" s="315"/>
      <c r="K1309" s="39"/>
      <c r="L1309" s="7" t="s">
        <v>2461</v>
      </c>
      <c r="M1309" s="7">
        <v>6</v>
      </c>
      <c r="N1309" s="64" t="s">
        <v>1602</v>
      </c>
      <c r="O1309" s="7" t="s">
        <v>885</v>
      </c>
      <c r="P1309" s="39"/>
      <c r="Q1309" s="182"/>
      <c r="R1309" s="261"/>
      <c r="S1309" s="82"/>
      <c r="T1309" s="82"/>
      <c r="U1309" s="82"/>
    </row>
    <row r="1310" spans="1:33" s="53" customFormat="1" ht="12.6" customHeight="1">
      <c r="A1310" s="7" t="s">
        <v>1334</v>
      </c>
      <c r="B1310" s="48" t="s">
        <v>1335</v>
      </c>
      <c r="C1310" s="34"/>
      <c r="D1310" s="110"/>
      <c r="E1310" s="34" t="s">
        <v>2189</v>
      </c>
      <c r="F1310" s="34"/>
      <c r="G1310" s="34"/>
      <c r="H1310" s="34"/>
      <c r="I1310" s="34"/>
      <c r="J1310" s="329"/>
      <c r="K1310" s="39"/>
      <c r="L1310" s="7" t="s">
        <v>622</v>
      </c>
      <c r="M1310" s="7">
        <v>6</v>
      </c>
      <c r="N1310" s="64" t="s">
        <v>1602</v>
      </c>
      <c r="O1310" s="7" t="s">
        <v>885</v>
      </c>
      <c r="P1310" s="39"/>
      <c r="Q1310" s="182"/>
      <c r="R1310" s="261"/>
      <c r="S1310" s="82"/>
      <c r="T1310" s="82"/>
      <c r="U1310" s="82"/>
      <c r="V1310" s="7"/>
    </row>
    <row r="1311" spans="1:33" s="53" customFormat="1" ht="12.6" customHeight="1">
      <c r="A1311" s="7"/>
      <c r="B1311" s="48"/>
      <c r="C1311" s="34"/>
      <c r="D1311" s="110"/>
      <c r="E1311" s="34"/>
      <c r="F1311" s="34"/>
      <c r="G1311" s="34"/>
      <c r="H1311" s="34"/>
      <c r="I1311" s="34"/>
      <c r="J1311" s="329"/>
      <c r="K1311" s="39"/>
      <c r="L1311" s="7"/>
      <c r="M1311" s="7"/>
      <c r="N1311" s="64"/>
      <c r="O1311" s="7"/>
      <c r="P1311" s="39"/>
      <c r="Q1311" s="182"/>
      <c r="R1311" s="39"/>
      <c r="S1311" s="82"/>
      <c r="T1311" s="82"/>
      <c r="U1311" s="82"/>
      <c r="V1311" s="7"/>
    </row>
    <row r="1312" spans="1:33" s="365" customFormat="1" ht="24" customHeight="1">
      <c r="A1312" s="728" t="s">
        <v>5620</v>
      </c>
      <c r="B1312" s="731"/>
      <c r="C1312" s="366"/>
      <c r="D1312" s="366"/>
      <c r="E1312" s="366"/>
      <c r="F1312" s="366"/>
      <c r="G1312" s="363"/>
      <c r="H1312" s="366"/>
      <c r="I1312" s="366"/>
      <c r="J1312" s="366"/>
      <c r="K1312" s="363"/>
      <c r="L1312" s="142"/>
      <c r="M1312" s="368"/>
      <c r="N1312" s="367"/>
      <c r="O1312" s="369"/>
      <c r="P1312" s="381"/>
      <c r="Q1312" s="381"/>
      <c r="R1312" s="381"/>
      <c r="S1312" s="361"/>
      <c r="T1312" s="361"/>
      <c r="U1312" s="361"/>
    </row>
    <row r="1313" spans="1:237" s="437" customFormat="1" ht="12.6" customHeight="1">
      <c r="A1313" s="303" t="s">
        <v>1405</v>
      </c>
      <c r="B1313" s="127"/>
      <c r="C1313" s="128"/>
      <c r="D1313" s="128"/>
      <c r="E1313" s="438"/>
      <c r="F1313" s="438"/>
      <c r="G1313" s="129"/>
      <c r="H1313" s="128"/>
      <c r="I1313" s="128"/>
      <c r="J1313" s="356"/>
      <c r="K1313" s="128"/>
      <c r="L1313" s="439" t="s">
        <v>1015</v>
      </c>
      <c r="M1313" s="440"/>
      <c r="N1313" s="439"/>
      <c r="O1313" s="439"/>
      <c r="P1313" s="438"/>
      <c r="Q1313" s="438"/>
      <c r="R1313" s="438"/>
      <c r="S1313" s="438"/>
      <c r="T1313" s="438"/>
      <c r="U1313" s="438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  <c r="AL1313" s="53"/>
      <c r="AM1313" s="53"/>
      <c r="AN1313" s="53"/>
      <c r="AO1313" s="53"/>
      <c r="AP1313" s="53"/>
      <c r="AQ1313" s="53"/>
      <c r="AR1313" s="53"/>
      <c r="AS1313" s="53"/>
      <c r="AT1313" s="53"/>
      <c r="AU1313" s="53"/>
      <c r="AV1313" s="53"/>
      <c r="AW1313" s="53"/>
      <c r="AX1313" s="53"/>
      <c r="AY1313" s="53"/>
      <c r="AZ1313" s="53"/>
      <c r="BA1313" s="53"/>
      <c r="BB1313" s="53"/>
      <c r="BC1313" s="53"/>
      <c r="BD1313" s="53"/>
      <c r="BE1313" s="53"/>
      <c r="BF1313" s="53"/>
      <c r="BG1313" s="53"/>
      <c r="BH1313" s="53"/>
      <c r="BI1313" s="53"/>
      <c r="BJ1313" s="53"/>
      <c r="BK1313" s="53"/>
      <c r="BL1313" s="53"/>
      <c r="BM1313" s="53"/>
      <c r="BN1313" s="53"/>
      <c r="BO1313" s="53"/>
      <c r="BP1313" s="53"/>
      <c r="BQ1313" s="53"/>
      <c r="BR1313" s="53"/>
      <c r="BS1313" s="53"/>
      <c r="BT1313" s="53"/>
      <c r="BU1313" s="53"/>
      <c r="BV1313" s="53"/>
      <c r="BW1313" s="53"/>
      <c r="BX1313" s="53"/>
      <c r="BY1313" s="53"/>
      <c r="BZ1313" s="53"/>
      <c r="CA1313" s="53"/>
      <c r="CB1313" s="53"/>
      <c r="CC1313" s="53"/>
      <c r="CD1313" s="53"/>
      <c r="CE1313" s="53"/>
      <c r="CF1313" s="53"/>
      <c r="CG1313" s="53"/>
      <c r="CH1313" s="53"/>
      <c r="CI1313" s="53"/>
      <c r="CJ1313" s="53"/>
      <c r="CK1313" s="53"/>
      <c r="CL1313" s="53"/>
      <c r="CM1313" s="53"/>
      <c r="CN1313" s="53"/>
      <c r="CO1313" s="53"/>
      <c r="CP1313" s="53"/>
      <c r="CQ1313" s="53"/>
      <c r="CR1313" s="53"/>
      <c r="CS1313" s="53"/>
      <c r="CT1313" s="53"/>
      <c r="CU1313" s="53"/>
      <c r="CV1313" s="53"/>
      <c r="CW1313" s="53"/>
      <c r="CX1313" s="53"/>
      <c r="CY1313" s="53"/>
      <c r="CZ1313" s="53"/>
      <c r="DA1313" s="53"/>
      <c r="DB1313" s="53"/>
      <c r="DC1313" s="53"/>
      <c r="DD1313" s="53"/>
      <c r="DE1313" s="53"/>
      <c r="DF1313" s="53"/>
      <c r="DG1313" s="53"/>
      <c r="DH1313" s="53"/>
      <c r="DI1313" s="53"/>
      <c r="DJ1313" s="53"/>
      <c r="DK1313" s="53"/>
      <c r="DL1313" s="53"/>
      <c r="DM1313" s="53"/>
      <c r="DN1313" s="53"/>
      <c r="DO1313" s="53"/>
      <c r="DP1313" s="53"/>
      <c r="DQ1313" s="53"/>
      <c r="DR1313" s="53"/>
      <c r="DS1313" s="53"/>
      <c r="DT1313" s="53"/>
      <c r="DU1313" s="53"/>
      <c r="DV1313" s="53"/>
      <c r="DW1313" s="53"/>
      <c r="DX1313" s="53"/>
      <c r="DY1313" s="53"/>
      <c r="DZ1313" s="53"/>
      <c r="EA1313" s="53"/>
      <c r="EB1313" s="53"/>
      <c r="EC1313" s="53"/>
      <c r="ED1313" s="53"/>
      <c r="EE1313" s="53"/>
      <c r="EF1313" s="53"/>
      <c r="EG1313" s="53"/>
      <c r="EH1313" s="53"/>
      <c r="EI1313" s="53"/>
      <c r="EJ1313" s="53"/>
      <c r="EK1313" s="53"/>
      <c r="EL1313" s="53"/>
      <c r="EM1313" s="53"/>
      <c r="EN1313" s="53"/>
      <c r="EO1313" s="53"/>
      <c r="EP1313" s="53"/>
      <c r="EQ1313" s="53"/>
      <c r="ER1313" s="53"/>
      <c r="ES1313" s="53"/>
      <c r="ET1313" s="53"/>
      <c r="EU1313" s="53"/>
      <c r="EV1313" s="53"/>
      <c r="EW1313" s="53"/>
      <c r="EX1313" s="53"/>
      <c r="EY1313" s="53"/>
      <c r="EZ1313" s="53"/>
      <c r="FA1313" s="53"/>
      <c r="FB1313" s="53"/>
      <c r="FC1313" s="53"/>
      <c r="FD1313" s="53"/>
      <c r="FE1313" s="53"/>
      <c r="FF1313" s="53"/>
      <c r="FG1313" s="53"/>
      <c r="FH1313" s="53"/>
      <c r="FI1313" s="53"/>
      <c r="FJ1313" s="53"/>
      <c r="FK1313" s="53"/>
      <c r="FL1313" s="53"/>
      <c r="FM1313" s="53"/>
      <c r="FN1313" s="53"/>
      <c r="FO1313" s="53"/>
      <c r="FP1313" s="53"/>
      <c r="FQ1313" s="53"/>
      <c r="FR1313" s="53"/>
      <c r="FS1313" s="53"/>
      <c r="FT1313" s="53"/>
      <c r="FU1313" s="53"/>
      <c r="FV1313" s="53"/>
      <c r="FW1313" s="53"/>
      <c r="FX1313" s="53"/>
      <c r="FY1313" s="53"/>
      <c r="FZ1313" s="53"/>
      <c r="GA1313" s="53"/>
      <c r="GB1313" s="53"/>
      <c r="GC1313" s="53"/>
      <c r="GD1313" s="53"/>
      <c r="GE1313" s="53"/>
      <c r="GF1313" s="53"/>
      <c r="GG1313" s="53"/>
      <c r="GH1313" s="53"/>
      <c r="GI1313" s="53"/>
      <c r="GJ1313" s="53"/>
      <c r="GK1313" s="53"/>
      <c r="GL1313" s="53"/>
      <c r="GM1313" s="53"/>
      <c r="GN1313" s="53"/>
      <c r="GO1313" s="53"/>
      <c r="GP1313" s="53"/>
      <c r="GQ1313" s="53"/>
      <c r="GR1313" s="53"/>
      <c r="GS1313" s="53"/>
      <c r="GT1313" s="53"/>
      <c r="GU1313" s="53"/>
      <c r="GV1313" s="53"/>
      <c r="GW1313" s="53"/>
      <c r="GX1313" s="53"/>
      <c r="GY1313" s="53"/>
      <c r="GZ1313" s="53"/>
      <c r="HA1313" s="53"/>
      <c r="HB1313" s="53"/>
      <c r="HC1313" s="53"/>
      <c r="HD1313" s="53"/>
      <c r="HE1313" s="53"/>
      <c r="HF1313" s="53"/>
      <c r="HG1313" s="53"/>
      <c r="HH1313" s="53"/>
      <c r="HI1313" s="53"/>
      <c r="HJ1313" s="53"/>
      <c r="HK1313" s="53"/>
      <c r="HL1313" s="53"/>
      <c r="HM1313" s="53"/>
      <c r="HN1313" s="53"/>
      <c r="HO1313" s="53"/>
      <c r="HP1313" s="53"/>
      <c r="HQ1313" s="53"/>
      <c r="HR1313" s="53"/>
      <c r="HS1313" s="53"/>
      <c r="HT1313" s="53"/>
      <c r="HU1313" s="53"/>
      <c r="HV1313" s="53"/>
      <c r="HW1313" s="53"/>
      <c r="HX1313" s="53"/>
      <c r="HY1313" s="53"/>
      <c r="HZ1313" s="53"/>
      <c r="IA1313" s="53"/>
      <c r="IB1313" s="53"/>
      <c r="IC1313" s="53"/>
    </row>
    <row r="1314" spans="1:237" s="435" customFormat="1" ht="19.5" customHeight="1" thickBot="1">
      <c r="A1314" s="619" t="s">
        <v>655</v>
      </c>
      <c r="B1314" s="425"/>
      <c r="C1314" s="426"/>
      <c r="D1314" s="426"/>
      <c r="E1314" s="427"/>
      <c r="F1314" s="427"/>
      <c r="G1314" s="428"/>
      <c r="H1314" s="426"/>
      <c r="I1314" s="426"/>
      <c r="J1314" s="426"/>
      <c r="K1314" s="428"/>
      <c r="L1314" s="512" t="s">
        <v>1015</v>
      </c>
      <c r="M1314" s="487"/>
      <c r="N1314" s="486"/>
      <c r="O1314" s="486"/>
      <c r="P1314" s="427"/>
      <c r="Q1314" s="427"/>
      <c r="R1314" s="427"/>
      <c r="S1314" s="427"/>
      <c r="T1314" s="427"/>
      <c r="U1314" s="427"/>
    </row>
    <row r="1315" spans="1:237" s="233" customFormat="1" ht="12" customHeight="1">
      <c r="A1315" s="72" t="s">
        <v>10720</v>
      </c>
      <c r="B1315" s="81"/>
      <c r="C1315" s="207"/>
      <c r="D1315" s="82"/>
      <c r="E1315" s="82"/>
      <c r="F1315" s="82"/>
      <c r="G1315" s="81"/>
      <c r="H1315" s="726"/>
      <c r="I1315" s="726"/>
      <c r="J1315" s="597"/>
      <c r="K1315" s="726"/>
      <c r="L1315" s="7"/>
      <c r="M1315" s="63"/>
      <c r="N1315" s="294"/>
      <c r="O1315" s="65"/>
      <c r="P1315" s="34"/>
      <c r="Q1315" s="294"/>
      <c r="R1315" s="34"/>
      <c r="S1315" s="596"/>
      <c r="T1315" s="596"/>
      <c r="U1315" s="596"/>
    </row>
    <row r="1316" spans="1:237" s="233" customFormat="1" ht="12" customHeight="1">
      <c r="A1316" s="54" t="s">
        <v>10611</v>
      </c>
      <c r="B1316" s="81" t="s">
        <v>10612</v>
      </c>
      <c r="C1316" s="207" t="s">
        <v>2834</v>
      </c>
      <c r="D1316" s="82"/>
      <c r="E1316" s="82"/>
      <c r="F1316" s="82"/>
      <c r="G1316" s="81" t="s">
        <v>2067</v>
      </c>
      <c r="H1316" s="726"/>
      <c r="I1316" s="726"/>
      <c r="J1316" s="597"/>
      <c r="K1316" s="726"/>
      <c r="L1316" s="7" t="s">
        <v>10529</v>
      </c>
      <c r="M1316" s="63">
        <v>12</v>
      </c>
      <c r="N1316" s="294" t="s">
        <v>1602</v>
      </c>
      <c r="O1316" s="65" t="s">
        <v>240</v>
      </c>
      <c r="P1316" s="34"/>
      <c r="Q1316" s="294"/>
      <c r="R1316" s="34"/>
      <c r="S1316" s="596"/>
      <c r="T1316" s="596"/>
      <c r="U1316" s="596"/>
    </row>
    <row r="1317" spans="1:237" s="233" customFormat="1" ht="12" customHeight="1">
      <c r="A1317" s="54" t="s">
        <v>10613</v>
      </c>
      <c r="B1317" s="81" t="s">
        <v>10614</v>
      </c>
      <c r="C1317" s="207" t="s">
        <v>2834</v>
      </c>
      <c r="D1317" s="82"/>
      <c r="E1317" s="82"/>
      <c r="F1317" s="82"/>
      <c r="G1317" s="81" t="s">
        <v>2067</v>
      </c>
      <c r="H1317" s="726"/>
      <c r="I1317" s="726"/>
      <c r="J1317" s="597"/>
      <c r="K1317" s="726"/>
      <c r="L1317" s="7" t="s">
        <v>10688</v>
      </c>
      <c r="M1317" s="63">
        <v>12</v>
      </c>
      <c r="N1317" s="294" t="s">
        <v>1602</v>
      </c>
      <c r="O1317" s="65" t="s">
        <v>240</v>
      </c>
      <c r="P1317" s="34"/>
      <c r="Q1317" s="294"/>
      <c r="R1317" s="34"/>
      <c r="S1317" s="596"/>
      <c r="T1317" s="596"/>
      <c r="U1317" s="596"/>
    </row>
    <row r="1318" spans="1:237" s="233" customFormat="1" ht="12" customHeight="1">
      <c r="A1318" s="54" t="s">
        <v>10615</v>
      </c>
      <c r="B1318" s="81" t="s">
        <v>10616</v>
      </c>
      <c r="C1318" s="207" t="s">
        <v>2834</v>
      </c>
      <c r="D1318" s="82"/>
      <c r="E1318" s="82"/>
      <c r="F1318" s="82"/>
      <c r="G1318" s="81" t="s">
        <v>2067</v>
      </c>
      <c r="H1318" s="726"/>
      <c r="I1318" s="726"/>
      <c r="J1318" s="597"/>
      <c r="K1318" s="726"/>
      <c r="L1318" s="7" t="s">
        <v>10530</v>
      </c>
      <c r="M1318" s="63">
        <v>12</v>
      </c>
      <c r="N1318" s="294" t="s">
        <v>1602</v>
      </c>
      <c r="O1318" s="65" t="s">
        <v>240</v>
      </c>
      <c r="P1318" s="34"/>
      <c r="Q1318" s="294"/>
      <c r="R1318" s="34"/>
      <c r="S1318" s="596"/>
      <c r="T1318" s="596"/>
      <c r="U1318" s="596"/>
    </row>
    <row r="1319" spans="1:237" s="233" customFormat="1" ht="12" customHeight="1">
      <c r="A1319" s="54" t="s">
        <v>10617</v>
      </c>
      <c r="B1319" s="81" t="s">
        <v>10618</v>
      </c>
      <c r="C1319" s="207" t="s">
        <v>2834</v>
      </c>
      <c r="D1319" s="82"/>
      <c r="E1319" s="82"/>
      <c r="F1319" s="82"/>
      <c r="G1319" s="81" t="s">
        <v>2067</v>
      </c>
      <c r="H1319" s="726"/>
      <c r="I1319" s="726"/>
      <c r="J1319" s="597"/>
      <c r="K1319" s="726"/>
      <c r="L1319" s="7" t="s">
        <v>10531</v>
      </c>
      <c r="M1319" s="63">
        <v>12</v>
      </c>
      <c r="N1319" s="294" t="s">
        <v>1602</v>
      </c>
      <c r="O1319" s="65" t="s">
        <v>240</v>
      </c>
      <c r="P1319" s="34"/>
      <c r="Q1319" s="294"/>
      <c r="R1319" s="34"/>
      <c r="S1319" s="596"/>
      <c r="T1319" s="596"/>
      <c r="U1319" s="596"/>
    </row>
    <row r="1320" spans="1:237" s="233" customFormat="1" ht="12" customHeight="1">
      <c r="A1320" s="54"/>
      <c r="B1320" s="81"/>
      <c r="C1320" s="207"/>
      <c r="D1320" s="82"/>
      <c r="E1320" s="82"/>
      <c r="F1320" s="82"/>
      <c r="G1320" s="81"/>
      <c r="H1320" s="726"/>
      <c r="I1320" s="726"/>
      <c r="J1320" s="597"/>
      <c r="K1320" s="726"/>
      <c r="L1320" s="7"/>
      <c r="M1320" s="63"/>
      <c r="N1320" s="294"/>
      <c r="O1320" s="65"/>
      <c r="P1320" s="34"/>
      <c r="Q1320" s="294"/>
      <c r="R1320" s="34"/>
      <c r="S1320" s="596"/>
      <c r="T1320" s="596"/>
      <c r="U1320" s="596"/>
    </row>
    <row r="1321" spans="1:237" s="233" customFormat="1" ht="12" customHeight="1">
      <c r="A1321" s="89" t="s">
        <v>10564</v>
      </c>
      <c r="B1321" s="81"/>
      <c r="C1321" s="207"/>
      <c r="D1321" s="82"/>
      <c r="E1321" s="82"/>
      <c r="F1321" s="82"/>
      <c r="G1321" s="82"/>
      <c r="H1321" s="596"/>
      <c r="I1321" s="596"/>
      <c r="J1321" s="597"/>
      <c r="K1321" s="596"/>
      <c r="L1321" s="7"/>
      <c r="M1321" s="63"/>
      <c r="N1321" s="41"/>
      <c r="O1321" s="65"/>
      <c r="P1321" s="34"/>
      <c r="Q1321" s="65"/>
      <c r="R1321" s="34"/>
      <c r="S1321" s="596"/>
      <c r="T1321" s="596"/>
      <c r="U1321" s="596"/>
    </row>
    <row r="1322" spans="1:237" s="233" customFormat="1" ht="12" customHeight="1">
      <c r="A1322" s="54" t="s">
        <v>10458</v>
      </c>
      <c r="B1322" s="81" t="s">
        <v>10459</v>
      </c>
      <c r="C1322" s="207" t="s">
        <v>2834</v>
      </c>
      <c r="D1322" s="82"/>
      <c r="E1322" s="82"/>
      <c r="F1322" s="82"/>
      <c r="G1322" s="82" t="s">
        <v>2067</v>
      </c>
      <c r="H1322" s="596"/>
      <c r="I1322" s="596"/>
      <c r="J1322" s="597" t="s">
        <v>2190</v>
      </c>
      <c r="K1322" s="596"/>
      <c r="L1322" s="7" t="s">
        <v>10529</v>
      </c>
      <c r="M1322" s="63">
        <v>12</v>
      </c>
      <c r="N1322" s="41" t="s">
        <v>1602</v>
      </c>
      <c r="O1322" s="65" t="s">
        <v>240</v>
      </c>
      <c r="P1322" s="34"/>
      <c r="Q1322" s="65"/>
      <c r="R1322" s="34"/>
      <c r="S1322" s="596"/>
      <c r="T1322" s="596"/>
      <c r="U1322" s="596"/>
    </row>
    <row r="1323" spans="1:237" s="233" customFormat="1" ht="12" customHeight="1">
      <c r="A1323" s="54" t="s">
        <v>10460</v>
      </c>
      <c r="B1323" s="81" t="s">
        <v>10461</v>
      </c>
      <c r="C1323" s="207" t="s">
        <v>2834</v>
      </c>
      <c r="D1323" s="82"/>
      <c r="E1323" s="82"/>
      <c r="F1323" s="82"/>
      <c r="G1323" s="82" t="s">
        <v>2067</v>
      </c>
      <c r="H1323" s="596"/>
      <c r="I1323" s="596"/>
      <c r="J1323" s="597" t="s">
        <v>2190</v>
      </c>
      <c r="K1323" s="596"/>
      <c r="L1323" s="7" t="s">
        <v>10530</v>
      </c>
      <c r="M1323" s="63">
        <v>12</v>
      </c>
      <c r="N1323" s="41" t="s">
        <v>1602</v>
      </c>
      <c r="O1323" s="65" t="s">
        <v>240</v>
      </c>
      <c r="P1323" s="34"/>
      <c r="Q1323" s="65"/>
      <c r="R1323" s="34"/>
      <c r="S1323" s="596"/>
      <c r="T1323" s="596"/>
      <c r="U1323" s="596"/>
    </row>
    <row r="1324" spans="1:237" s="233" customFormat="1" ht="12" customHeight="1">
      <c r="A1324" s="54" t="s">
        <v>10462</v>
      </c>
      <c r="B1324" s="81" t="s">
        <v>10463</v>
      </c>
      <c r="C1324" s="207" t="s">
        <v>2834</v>
      </c>
      <c r="D1324" s="82"/>
      <c r="E1324" s="82"/>
      <c r="F1324" s="82"/>
      <c r="G1324" s="82" t="s">
        <v>2067</v>
      </c>
      <c r="H1324" s="596"/>
      <c r="I1324" s="596"/>
      <c r="J1324" s="597" t="s">
        <v>2190</v>
      </c>
      <c r="K1324" s="596"/>
      <c r="L1324" s="7" t="s">
        <v>10531</v>
      </c>
      <c r="M1324" s="63">
        <v>12</v>
      </c>
      <c r="N1324" s="41" t="s">
        <v>1602</v>
      </c>
      <c r="O1324" s="65" t="s">
        <v>240</v>
      </c>
      <c r="P1324" s="34"/>
      <c r="Q1324" s="65"/>
      <c r="R1324" s="34"/>
      <c r="S1324" s="596"/>
      <c r="T1324" s="596"/>
      <c r="U1324" s="596"/>
    </row>
    <row r="1325" spans="1:237" s="233" customFormat="1" ht="12" customHeight="1">
      <c r="A1325" s="54"/>
      <c r="B1325" s="81"/>
      <c r="C1325" s="207"/>
      <c r="D1325" s="82"/>
      <c r="E1325" s="82"/>
      <c r="F1325" s="82"/>
      <c r="G1325" s="82"/>
      <c r="H1325" s="596"/>
      <c r="I1325" s="596"/>
      <c r="J1325" s="597"/>
      <c r="K1325" s="596"/>
      <c r="L1325" s="7"/>
      <c r="M1325" s="63"/>
      <c r="N1325" s="41"/>
      <c r="O1325" s="65"/>
      <c r="P1325" s="34"/>
      <c r="Q1325" s="65"/>
      <c r="R1325" s="34"/>
      <c r="S1325" s="596"/>
      <c r="T1325" s="596"/>
      <c r="U1325" s="596"/>
    </row>
    <row r="1326" spans="1:237" s="53" customFormat="1" ht="12.6" customHeight="1">
      <c r="A1326" s="72" t="s">
        <v>8005</v>
      </c>
      <c r="B1326" s="48"/>
      <c r="C1326" s="81"/>
      <c r="D1326" s="81"/>
      <c r="E1326" s="39"/>
      <c r="F1326" s="39"/>
      <c r="G1326" s="82"/>
      <c r="H1326" s="81"/>
      <c r="I1326" s="81"/>
      <c r="J1326" s="339"/>
      <c r="K1326" s="82"/>
      <c r="L1326" s="37"/>
      <c r="M1326" s="103"/>
      <c r="N1326" s="70"/>
      <c r="O1326" s="80"/>
      <c r="P1326" s="39"/>
      <c r="Q1326" s="39"/>
      <c r="R1326" s="39"/>
      <c r="S1326" s="39"/>
      <c r="T1326" s="39"/>
      <c r="U1326" s="39"/>
    </row>
    <row r="1327" spans="1:237" s="233" customFormat="1" ht="12" customHeight="1">
      <c r="A1327" s="105" t="s">
        <v>1159</v>
      </c>
      <c r="B1327" s="48" t="s">
        <v>506</v>
      </c>
      <c r="C1327" s="307" t="s">
        <v>2834</v>
      </c>
      <c r="D1327" s="50"/>
      <c r="E1327" s="39" t="s">
        <v>2189</v>
      </c>
      <c r="F1327" s="39"/>
      <c r="G1327" s="30" t="s">
        <v>2067</v>
      </c>
      <c r="H1327" s="30"/>
      <c r="I1327" s="50"/>
      <c r="J1327" s="338"/>
      <c r="K1327" s="40"/>
      <c r="L1327" s="37" t="s">
        <v>2863</v>
      </c>
      <c r="M1327" s="52">
        <v>12</v>
      </c>
      <c r="N1327" s="126" t="s">
        <v>1602</v>
      </c>
      <c r="O1327" s="37" t="s">
        <v>240</v>
      </c>
      <c r="P1327" s="39"/>
      <c r="Q1327" s="39"/>
      <c r="R1327" s="261"/>
      <c r="S1327" s="39"/>
      <c r="T1327" s="39"/>
      <c r="U1327" s="39"/>
      <c r="V1327" s="53"/>
      <c r="W1327" s="53"/>
      <c r="X1327" s="53"/>
      <c r="Y1327" s="53"/>
      <c r="Z1327" s="53"/>
      <c r="AA1327" s="53"/>
      <c r="AB1327" s="53"/>
      <c r="AC1327" s="53"/>
      <c r="AD1327" s="53"/>
      <c r="AE1327" s="53"/>
      <c r="AF1327" s="53"/>
      <c r="AG1327" s="53"/>
      <c r="AH1327" s="7"/>
      <c r="AI1327" s="7"/>
      <c r="AJ1327" s="7"/>
      <c r="AK1327" s="7"/>
      <c r="AL1327" s="7"/>
      <c r="AM1327" s="7"/>
      <c r="AN1327" s="7"/>
      <c r="AO1327" s="7"/>
      <c r="AP1327" s="7"/>
      <c r="AQ1327" s="7"/>
      <c r="AR1327" s="7"/>
      <c r="AS1327" s="7"/>
      <c r="AT1327" s="7"/>
      <c r="AU1327" s="7"/>
      <c r="AV1327" s="7"/>
      <c r="AW1327" s="7"/>
      <c r="AX1327" s="7"/>
      <c r="AY1327" s="7"/>
      <c r="AZ1327" s="7"/>
      <c r="BA1327" s="7"/>
      <c r="BB1327" s="7"/>
      <c r="BC1327" s="7"/>
      <c r="BD1327" s="7"/>
      <c r="BE1327" s="7"/>
      <c r="BF1327" s="7"/>
      <c r="BG1327" s="7"/>
      <c r="BH1327" s="7"/>
      <c r="BI1327" s="7"/>
      <c r="BJ1327" s="7"/>
      <c r="BK1327" s="7"/>
      <c r="BL1327" s="7"/>
      <c r="BM1327" s="7"/>
      <c r="BN1327" s="7"/>
      <c r="BO1327" s="7"/>
      <c r="BP1327" s="7"/>
      <c r="BQ1327" s="7"/>
      <c r="BR1327" s="7"/>
      <c r="BS1327" s="7"/>
      <c r="BT1327" s="7"/>
      <c r="BU1327" s="7"/>
      <c r="BV1327" s="7"/>
      <c r="BW1327" s="7"/>
      <c r="BX1327" s="7"/>
      <c r="BY1327" s="7"/>
      <c r="BZ1327" s="7"/>
      <c r="CA1327" s="7"/>
      <c r="CB1327" s="7"/>
      <c r="CC1327" s="7"/>
      <c r="CD1327" s="7"/>
      <c r="CE1327" s="7"/>
      <c r="CF1327" s="7"/>
      <c r="CG1327" s="7"/>
      <c r="CH1327" s="7"/>
      <c r="CI1327" s="7"/>
      <c r="CJ1327" s="7"/>
      <c r="CK1327" s="7"/>
      <c r="CL1327" s="7"/>
      <c r="CM1327" s="7"/>
      <c r="CN1327" s="7"/>
      <c r="CO1327" s="7"/>
      <c r="CP1327" s="7"/>
      <c r="CQ1327" s="7"/>
      <c r="CR1327" s="7"/>
      <c r="CS1327" s="7"/>
      <c r="CT1327" s="7"/>
      <c r="CU1327" s="7"/>
      <c r="CV1327" s="7"/>
      <c r="CW1327" s="7"/>
      <c r="CX1327" s="7"/>
      <c r="CY1327" s="7"/>
      <c r="CZ1327" s="7"/>
      <c r="DA1327" s="7"/>
      <c r="DB1327" s="7"/>
      <c r="DC1327" s="7"/>
      <c r="DD1327" s="7"/>
      <c r="DE1327" s="7"/>
      <c r="DF1327" s="7"/>
      <c r="DG1327" s="7"/>
      <c r="DH1327" s="7"/>
      <c r="DI1327" s="7"/>
      <c r="DJ1327" s="7"/>
      <c r="DK1327" s="7"/>
      <c r="DL1327" s="7"/>
      <c r="DM1327" s="7"/>
      <c r="DN1327" s="7"/>
      <c r="DO1327" s="7"/>
      <c r="DP1327" s="7"/>
      <c r="DQ1327" s="7"/>
      <c r="DR1327" s="7"/>
      <c r="DS1327" s="7"/>
      <c r="DT1327" s="7"/>
      <c r="DU1327" s="7"/>
      <c r="DV1327" s="7"/>
      <c r="DW1327" s="7"/>
      <c r="DX1327" s="7"/>
      <c r="DY1327" s="7"/>
      <c r="DZ1327" s="7"/>
      <c r="EA1327" s="7"/>
      <c r="EB1327" s="7"/>
      <c r="EC1327" s="7"/>
      <c r="ED1327" s="7"/>
      <c r="EE1327" s="7"/>
      <c r="EF1327" s="7"/>
      <c r="EG1327" s="7"/>
      <c r="EH1327" s="7"/>
      <c r="EI1327" s="7"/>
      <c r="EJ1327" s="7"/>
      <c r="EK1327" s="7"/>
      <c r="EL1327" s="7"/>
      <c r="EM1327" s="7"/>
      <c r="EN1327" s="7"/>
      <c r="EO1327" s="7"/>
      <c r="EP1327" s="7"/>
      <c r="EQ1327" s="7"/>
      <c r="ER1327" s="7"/>
      <c r="ES1327" s="7"/>
      <c r="ET1327" s="7"/>
      <c r="EU1327" s="7"/>
      <c r="EV1327" s="7"/>
      <c r="EW1327" s="7"/>
      <c r="EX1327" s="7"/>
      <c r="EY1327" s="7"/>
      <c r="EZ1327" s="7"/>
      <c r="FA1327" s="7"/>
      <c r="FB1327" s="7"/>
      <c r="FC1327" s="7"/>
      <c r="FD1327" s="7"/>
      <c r="FE1327" s="7"/>
      <c r="FF1327" s="7"/>
      <c r="FG1327" s="7"/>
      <c r="FH1327" s="7"/>
      <c r="FI1327" s="7"/>
      <c r="FJ1327" s="7"/>
      <c r="FK1327" s="7"/>
      <c r="FL1327" s="7"/>
      <c r="FM1327" s="7"/>
      <c r="FN1327" s="7"/>
      <c r="FO1327" s="7"/>
      <c r="FP1327" s="7"/>
      <c r="FQ1327" s="7"/>
      <c r="FR1327" s="7"/>
      <c r="FS1327" s="7"/>
      <c r="FT1327" s="7"/>
      <c r="FU1327" s="7"/>
      <c r="FV1327" s="7"/>
      <c r="FW1327" s="7"/>
      <c r="FX1327" s="7"/>
      <c r="FY1327" s="7"/>
      <c r="FZ1327" s="7"/>
      <c r="GA1327" s="7"/>
      <c r="GB1327" s="7"/>
      <c r="GC1327" s="7"/>
      <c r="GD1327" s="7"/>
      <c r="GE1327" s="7"/>
      <c r="GF1327" s="7"/>
      <c r="GG1327" s="7"/>
      <c r="GH1327" s="7"/>
      <c r="GI1327" s="7"/>
      <c r="GJ1327" s="7"/>
      <c r="GK1327" s="7"/>
      <c r="GL1327" s="7"/>
      <c r="GM1327" s="7"/>
      <c r="GN1327" s="7"/>
      <c r="GO1327" s="7"/>
      <c r="GP1327" s="7"/>
      <c r="GQ1327" s="7"/>
      <c r="GR1327" s="7"/>
      <c r="GS1327" s="7"/>
      <c r="GT1327" s="7"/>
      <c r="GU1327" s="7"/>
      <c r="GV1327" s="7"/>
      <c r="GW1327" s="7"/>
      <c r="GX1327" s="7"/>
      <c r="GY1327" s="7"/>
      <c r="GZ1327" s="7"/>
      <c r="HA1327" s="7"/>
      <c r="HB1327" s="7"/>
      <c r="HC1327" s="7"/>
      <c r="HD1327" s="7"/>
      <c r="HE1327" s="7"/>
      <c r="HF1327" s="7"/>
      <c r="HG1327" s="7"/>
      <c r="HH1327" s="7"/>
      <c r="HI1327" s="7"/>
      <c r="HJ1327" s="7"/>
      <c r="HK1327" s="7"/>
      <c r="HL1327" s="7"/>
      <c r="HM1327" s="7"/>
      <c r="HN1327" s="7"/>
      <c r="HO1327" s="7"/>
      <c r="HP1327" s="7"/>
      <c r="HQ1327" s="7"/>
      <c r="HR1327" s="7"/>
      <c r="HS1327" s="7"/>
      <c r="HT1327" s="7"/>
      <c r="HU1327" s="7"/>
      <c r="HV1327" s="7"/>
      <c r="HW1327" s="7"/>
      <c r="HX1327" s="7"/>
      <c r="HY1327" s="7"/>
      <c r="HZ1327" s="7"/>
      <c r="IA1327" s="7"/>
      <c r="IB1327" s="7"/>
    </row>
    <row r="1328" spans="1:237" s="7" customFormat="1" ht="12.6" customHeight="1">
      <c r="A1328" s="105" t="s">
        <v>799</v>
      </c>
      <c r="B1328" s="48" t="s">
        <v>244</v>
      </c>
      <c r="C1328" s="307" t="s">
        <v>2834</v>
      </c>
      <c r="D1328" s="50"/>
      <c r="E1328" s="39" t="s">
        <v>2189</v>
      </c>
      <c r="F1328" s="39"/>
      <c r="G1328" s="30" t="s">
        <v>2067</v>
      </c>
      <c r="H1328" s="30"/>
      <c r="I1328" s="50"/>
      <c r="J1328" s="338"/>
      <c r="K1328" s="40"/>
      <c r="L1328" s="37" t="s">
        <v>2864</v>
      </c>
      <c r="M1328" s="52">
        <v>12</v>
      </c>
      <c r="N1328" s="126" t="s">
        <v>1602</v>
      </c>
      <c r="O1328" s="37" t="s">
        <v>240</v>
      </c>
      <c r="P1328" s="39"/>
      <c r="Q1328" s="39"/>
      <c r="R1328" s="261"/>
      <c r="S1328" s="39"/>
      <c r="T1328" s="39"/>
      <c r="U1328" s="39"/>
      <c r="AH1328" s="53"/>
      <c r="AI1328" s="53"/>
      <c r="AJ1328" s="53"/>
      <c r="AK1328" s="53"/>
      <c r="AL1328" s="53"/>
      <c r="AM1328" s="53"/>
      <c r="AN1328" s="53"/>
      <c r="AO1328" s="53"/>
      <c r="AP1328" s="53"/>
      <c r="AQ1328" s="53"/>
      <c r="AR1328" s="53"/>
      <c r="AS1328" s="53"/>
      <c r="AT1328" s="53"/>
      <c r="AU1328" s="53"/>
      <c r="AV1328" s="53"/>
      <c r="AW1328" s="53"/>
      <c r="AX1328" s="53"/>
      <c r="AY1328" s="53"/>
      <c r="AZ1328" s="53"/>
      <c r="BA1328" s="53"/>
      <c r="BB1328" s="53"/>
      <c r="BC1328" s="53"/>
      <c r="BD1328" s="53"/>
      <c r="BE1328" s="53"/>
      <c r="BF1328" s="53"/>
      <c r="BG1328" s="53"/>
      <c r="BH1328" s="53"/>
      <c r="BI1328" s="53"/>
      <c r="BJ1328" s="53"/>
      <c r="BK1328" s="53"/>
      <c r="BL1328" s="53"/>
      <c r="BM1328" s="53"/>
      <c r="BN1328" s="53"/>
      <c r="BO1328" s="53"/>
      <c r="BP1328" s="53"/>
      <c r="BQ1328" s="53"/>
      <c r="BR1328" s="53"/>
      <c r="BS1328" s="53"/>
      <c r="BT1328" s="53"/>
      <c r="BU1328" s="53"/>
      <c r="BV1328" s="53"/>
      <c r="BW1328" s="53"/>
      <c r="BX1328" s="53"/>
      <c r="BY1328" s="53"/>
      <c r="BZ1328" s="53"/>
      <c r="CA1328" s="53"/>
      <c r="CB1328" s="53"/>
      <c r="CC1328" s="53"/>
      <c r="CD1328" s="53"/>
      <c r="CE1328" s="53"/>
      <c r="CF1328" s="53"/>
      <c r="CG1328" s="53"/>
      <c r="CH1328" s="53"/>
      <c r="CI1328" s="53"/>
      <c r="CJ1328" s="53"/>
      <c r="CK1328" s="53"/>
      <c r="CL1328" s="53"/>
      <c r="CM1328" s="53"/>
      <c r="CN1328" s="53"/>
      <c r="CO1328" s="53"/>
      <c r="CP1328" s="53"/>
      <c r="CQ1328" s="53"/>
      <c r="CR1328" s="53"/>
      <c r="CS1328" s="53"/>
      <c r="CT1328" s="53"/>
      <c r="CU1328" s="53"/>
      <c r="CV1328" s="53"/>
      <c r="CW1328" s="53"/>
      <c r="CX1328" s="53"/>
      <c r="CY1328" s="53"/>
      <c r="CZ1328" s="53"/>
      <c r="DA1328" s="53"/>
      <c r="DB1328" s="53"/>
      <c r="DC1328" s="53"/>
      <c r="DD1328" s="53"/>
      <c r="DE1328" s="53"/>
      <c r="DF1328" s="53"/>
      <c r="DG1328" s="53"/>
      <c r="DH1328" s="53"/>
      <c r="DI1328" s="53"/>
      <c r="DJ1328" s="53"/>
      <c r="DK1328" s="53"/>
      <c r="DL1328" s="53"/>
      <c r="DM1328" s="53"/>
      <c r="DN1328" s="53"/>
      <c r="DO1328" s="53"/>
      <c r="DP1328" s="53"/>
      <c r="DQ1328" s="53"/>
      <c r="DR1328" s="53"/>
      <c r="DS1328" s="53"/>
      <c r="DT1328" s="53"/>
      <c r="DU1328" s="53"/>
      <c r="DV1328" s="53"/>
      <c r="DW1328" s="53"/>
      <c r="DX1328" s="53"/>
      <c r="DY1328" s="53"/>
      <c r="DZ1328" s="53"/>
      <c r="EA1328" s="53"/>
      <c r="EB1328" s="53"/>
      <c r="EC1328" s="53"/>
      <c r="ED1328" s="53"/>
      <c r="EE1328" s="53"/>
      <c r="EF1328" s="53"/>
      <c r="EG1328" s="53"/>
      <c r="EH1328" s="53"/>
      <c r="EI1328" s="53"/>
      <c r="EJ1328" s="53"/>
      <c r="EK1328" s="53"/>
      <c r="EL1328" s="53"/>
      <c r="EM1328" s="53"/>
      <c r="EN1328" s="53"/>
      <c r="EO1328" s="53"/>
      <c r="EP1328" s="53"/>
      <c r="EQ1328" s="53"/>
      <c r="ER1328" s="53"/>
      <c r="ES1328" s="53"/>
      <c r="ET1328" s="53"/>
      <c r="EU1328" s="53"/>
      <c r="EV1328" s="53"/>
      <c r="EW1328" s="53"/>
      <c r="EX1328" s="53"/>
      <c r="EY1328" s="53"/>
      <c r="EZ1328" s="53"/>
      <c r="FA1328" s="53"/>
      <c r="FB1328" s="53"/>
      <c r="FC1328" s="53"/>
      <c r="FD1328" s="53"/>
      <c r="FE1328" s="53"/>
      <c r="FF1328" s="53"/>
      <c r="FG1328" s="53"/>
      <c r="FH1328" s="53"/>
      <c r="FI1328" s="53"/>
      <c r="FJ1328" s="53"/>
      <c r="FK1328" s="53"/>
      <c r="FL1328" s="53"/>
      <c r="FM1328" s="53"/>
      <c r="FN1328" s="53"/>
      <c r="FO1328" s="53"/>
      <c r="FP1328" s="53"/>
      <c r="FQ1328" s="53"/>
      <c r="FR1328" s="53"/>
      <c r="FS1328" s="53"/>
      <c r="FT1328" s="53"/>
      <c r="FU1328" s="53"/>
      <c r="FV1328" s="53"/>
      <c r="FW1328" s="53"/>
      <c r="FX1328" s="53"/>
      <c r="FY1328" s="53"/>
      <c r="FZ1328" s="53"/>
      <c r="GA1328" s="53"/>
      <c r="GB1328" s="53"/>
      <c r="GC1328" s="53"/>
      <c r="GD1328" s="53"/>
      <c r="GE1328" s="53"/>
      <c r="GF1328" s="53"/>
      <c r="GG1328" s="53"/>
      <c r="GH1328" s="53"/>
      <c r="GI1328" s="53"/>
      <c r="GJ1328" s="53"/>
      <c r="GK1328" s="53"/>
      <c r="GL1328" s="53"/>
      <c r="GM1328" s="53"/>
      <c r="GN1328" s="53"/>
      <c r="GO1328" s="53"/>
      <c r="GP1328" s="53"/>
      <c r="GQ1328" s="53"/>
      <c r="GR1328" s="53"/>
      <c r="GS1328" s="53"/>
      <c r="GT1328" s="53"/>
      <c r="GU1328" s="53"/>
      <c r="GV1328" s="53"/>
      <c r="GW1328" s="53"/>
      <c r="GX1328" s="53"/>
      <c r="GY1328" s="53"/>
      <c r="GZ1328" s="53"/>
      <c r="HA1328" s="53"/>
      <c r="HB1328" s="53"/>
      <c r="HC1328" s="53"/>
      <c r="HD1328" s="53"/>
      <c r="HE1328" s="53"/>
      <c r="HF1328" s="53"/>
      <c r="HG1328" s="53"/>
      <c r="HH1328" s="53"/>
      <c r="HI1328" s="53"/>
      <c r="HJ1328" s="53"/>
      <c r="HK1328" s="53"/>
      <c r="HL1328" s="53"/>
      <c r="HM1328" s="53"/>
      <c r="HN1328" s="53"/>
      <c r="HO1328" s="53"/>
      <c r="HP1328" s="53"/>
      <c r="HQ1328" s="53"/>
      <c r="HR1328" s="53"/>
      <c r="HS1328" s="53"/>
      <c r="HT1328" s="53"/>
      <c r="HU1328" s="53"/>
      <c r="HV1328" s="53"/>
      <c r="HW1328" s="53"/>
      <c r="HX1328" s="53"/>
      <c r="HY1328" s="53"/>
      <c r="HZ1328" s="53"/>
      <c r="IA1328" s="53"/>
      <c r="IB1328" s="53"/>
    </row>
    <row r="1329" spans="1:236" s="53" customFormat="1" ht="12.6" customHeight="1">
      <c r="A1329" s="105" t="s">
        <v>1088</v>
      </c>
      <c r="B1329" s="29" t="s">
        <v>89</v>
      </c>
      <c r="C1329" s="307" t="s">
        <v>2834</v>
      </c>
      <c r="D1329" s="48"/>
      <c r="E1329" s="30" t="s">
        <v>2189</v>
      </c>
      <c r="F1329" s="30"/>
      <c r="G1329" s="30" t="s">
        <v>2067</v>
      </c>
      <c r="H1329" s="30"/>
      <c r="I1329" s="30"/>
      <c r="J1329" s="314"/>
      <c r="K1329" s="30"/>
      <c r="L1329" s="168" t="s">
        <v>2865</v>
      </c>
      <c r="M1329" s="161">
        <v>12</v>
      </c>
      <c r="N1329" s="126" t="s">
        <v>1602</v>
      </c>
      <c r="O1329" s="64" t="s">
        <v>240</v>
      </c>
      <c r="P1329" s="39"/>
      <c r="Q1329" s="39"/>
      <c r="R1329" s="261"/>
      <c r="S1329" s="34"/>
      <c r="T1329" s="34"/>
      <c r="U1329" s="34"/>
      <c r="AH1329" s="7"/>
      <c r="AI1329" s="7"/>
      <c r="AJ1329" s="7"/>
      <c r="AK1329" s="7"/>
      <c r="AL1329" s="7"/>
      <c r="AM1329" s="7"/>
      <c r="AN1329" s="7"/>
      <c r="AO1329" s="7"/>
      <c r="AP1329" s="7"/>
      <c r="AQ1329" s="7"/>
      <c r="AR1329" s="7"/>
      <c r="AS1329" s="7"/>
      <c r="AT1329" s="7"/>
      <c r="AU1329" s="7"/>
      <c r="AV1329" s="7"/>
      <c r="AW1329" s="7"/>
      <c r="AX1329" s="7"/>
      <c r="AY1329" s="7"/>
      <c r="AZ1329" s="7"/>
      <c r="BA1329" s="7"/>
      <c r="BB1329" s="7"/>
      <c r="BC1329" s="7"/>
      <c r="BD1329" s="7"/>
      <c r="BE1329" s="7"/>
      <c r="BF1329" s="7"/>
      <c r="BG1329" s="7"/>
      <c r="BH1329" s="7"/>
      <c r="BI1329" s="7"/>
      <c r="BJ1329" s="7"/>
      <c r="BK1329" s="7"/>
      <c r="BL1329" s="7"/>
      <c r="BM1329" s="7"/>
      <c r="BN1329" s="7"/>
      <c r="BO1329" s="7"/>
      <c r="BP1329" s="7"/>
      <c r="BQ1329" s="7"/>
      <c r="BR1329" s="7"/>
      <c r="BS1329" s="7"/>
      <c r="BT1329" s="7"/>
      <c r="BU1329" s="7"/>
      <c r="BV1329" s="7"/>
      <c r="BW1329" s="7"/>
      <c r="BX1329" s="7"/>
      <c r="BY1329" s="7"/>
      <c r="BZ1329" s="7"/>
      <c r="CA1329" s="7"/>
      <c r="CB1329" s="7"/>
      <c r="CC1329" s="7"/>
      <c r="CD1329" s="7"/>
      <c r="CE1329" s="7"/>
      <c r="CF1329" s="7"/>
      <c r="CG1329" s="7"/>
      <c r="CH1329" s="7"/>
      <c r="CI1329" s="7"/>
      <c r="CJ1329" s="7"/>
      <c r="CK1329" s="7"/>
      <c r="CL1329" s="7"/>
      <c r="CM1329" s="7"/>
      <c r="CN1329" s="7"/>
      <c r="CO1329" s="7"/>
      <c r="CP1329" s="7"/>
      <c r="CQ1329" s="7"/>
      <c r="CR1329" s="7"/>
      <c r="CS1329" s="7"/>
      <c r="CT1329" s="7"/>
      <c r="CU1329" s="7"/>
      <c r="CV1329" s="7"/>
      <c r="CW1329" s="7"/>
      <c r="CX1329" s="7"/>
      <c r="CY1329" s="7"/>
      <c r="CZ1329" s="7"/>
      <c r="DA1329" s="7"/>
      <c r="DB1329" s="7"/>
      <c r="DC1329" s="7"/>
      <c r="DD1329" s="7"/>
      <c r="DE1329" s="7"/>
      <c r="DF1329" s="7"/>
      <c r="DG1329" s="7"/>
      <c r="DH1329" s="7"/>
      <c r="DI1329" s="7"/>
      <c r="DJ1329" s="7"/>
      <c r="DK1329" s="7"/>
      <c r="DL1329" s="7"/>
      <c r="DM1329" s="7"/>
      <c r="DN1329" s="7"/>
      <c r="DO1329" s="7"/>
      <c r="DP1329" s="7"/>
      <c r="DQ1329" s="7"/>
      <c r="DR1329" s="7"/>
      <c r="DS1329" s="7"/>
      <c r="DT1329" s="7"/>
      <c r="DU1329" s="7"/>
      <c r="DV1329" s="7"/>
      <c r="DW1329" s="7"/>
      <c r="DX1329" s="7"/>
      <c r="DY1329" s="7"/>
      <c r="DZ1329" s="7"/>
      <c r="EA1329" s="7"/>
      <c r="EB1329" s="7"/>
      <c r="EC1329" s="7"/>
      <c r="ED1329" s="7"/>
      <c r="EE1329" s="7"/>
      <c r="EF1329" s="7"/>
      <c r="EG1329" s="7"/>
      <c r="EH1329" s="7"/>
      <c r="EI1329" s="7"/>
      <c r="EJ1329" s="7"/>
      <c r="EK1329" s="7"/>
      <c r="EL1329" s="7"/>
      <c r="EM1329" s="7"/>
      <c r="EN1329" s="7"/>
      <c r="EO1329" s="7"/>
      <c r="EP1329" s="7"/>
      <c r="EQ1329" s="7"/>
      <c r="ER1329" s="7"/>
      <c r="ES1329" s="7"/>
      <c r="ET1329" s="7"/>
      <c r="EU1329" s="7"/>
      <c r="EV1329" s="7"/>
      <c r="EW1329" s="7"/>
      <c r="EX1329" s="7"/>
      <c r="EY1329" s="7"/>
      <c r="EZ1329" s="7"/>
      <c r="FA1329" s="7"/>
      <c r="FB1329" s="7"/>
      <c r="FC1329" s="7"/>
      <c r="FD1329" s="7"/>
      <c r="FE1329" s="7"/>
      <c r="FF1329" s="7"/>
      <c r="FG1329" s="7"/>
      <c r="FH1329" s="7"/>
      <c r="FI1329" s="7"/>
      <c r="FJ1329" s="7"/>
      <c r="FK1329" s="7"/>
      <c r="FL1329" s="7"/>
      <c r="FM1329" s="7"/>
      <c r="FN1329" s="7"/>
      <c r="FO1329" s="7"/>
      <c r="FP1329" s="7"/>
      <c r="FQ1329" s="7"/>
      <c r="FR1329" s="7"/>
      <c r="FS1329" s="7"/>
      <c r="FT1329" s="7"/>
      <c r="FU1329" s="7"/>
      <c r="FV1329" s="7"/>
      <c r="FW1329" s="7"/>
      <c r="FX1329" s="7"/>
      <c r="FY1329" s="7"/>
      <c r="FZ1329" s="7"/>
      <c r="GA1329" s="7"/>
      <c r="GB1329" s="7"/>
      <c r="GC1329" s="7"/>
      <c r="GD1329" s="7"/>
      <c r="GE1329" s="7"/>
      <c r="GF1329" s="7"/>
      <c r="GG1329" s="7"/>
      <c r="GH1329" s="7"/>
      <c r="GI1329" s="7"/>
      <c r="GJ1329" s="7"/>
      <c r="GK1329" s="7"/>
      <c r="GL1329" s="7"/>
      <c r="GM1329" s="7"/>
      <c r="GN1329" s="7"/>
      <c r="GO1329" s="7"/>
      <c r="GP1329" s="7"/>
      <c r="GQ1329" s="7"/>
      <c r="GR1329" s="7"/>
      <c r="GS1329" s="7"/>
      <c r="GT1329" s="7"/>
      <c r="GU1329" s="7"/>
      <c r="GV1329" s="7"/>
      <c r="GW1329" s="7"/>
      <c r="GX1329" s="7"/>
      <c r="GY1329" s="7"/>
      <c r="GZ1329" s="7"/>
      <c r="HA1329" s="7"/>
      <c r="HB1329" s="7"/>
      <c r="HC1329" s="7"/>
      <c r="HD1329" s="7"/>
      <c r="HE1329" s="7"/>
      <c r="HF1329" s="7"/>
      <c r="HG1329" s="7"/>
      <c r="HH1329" s="7"/>
      <c r="HI1329" s="7"/>
      <c r="HJ1329" s="7"/>
      <c r="HK1329" s="7"/>
      <c r="HL1329" s="7"/>
      <c r="HM1329" s="7"/>
      <c r="HN1329" s="7"/>
      <c r="HO1329" s="7"/>
      <c r="HP1329" s="7"/>
      <c r="HQ1329" s="7"/>
      <c r="HR1329" s="7"/>
      <c r="HS1329" s="7"/>
      <c r="HT1329" s="7"/>
      <c r="HU1329" s="7"/>
      <c r="HV1329" s="7"/>
      <c r="HW1329" s="7"/>
      <c r="HX1329" s="7"/>
      <c r="HY1329" s="7"/>
      <c r="HZ1329" s="7"/>
      <c r="IA1329" s="7"/>
      <c r="IB1329" s="7"/>
    </row>
    <row r="1330" spans="1:236" s="7" customFormat="1" ht="12.6" customHeight="1">
      <c r="A1330" s="105" t="s">
        <v>800</v>
      </c>
      <c r="B1330" s="48" t="s">
        <v>1081</v>
      </c>
      <c r="C1330" s="307" t="s">
        <v>2834</v>
      </c>
      <c r="D1330" s="50"/>
      <c r="E1330" s="39" t="s">
        <v>2189</v>
      </c>
      <c r="F1330" s="39"/>
      <c r="G1330" s="30" t="s">
        <v>2067</v>
      </c>
      <c r="H1330" s="30"/>
      <c r="I1330" s="50"/>
      <c r="J1330" s="338"/>
      <c r="K1330" s="40"/>
      <c r="L1330" s="37" t="s">
        <v>2866</v>
      </c>
      <c r="M1330" s="52">
        <v>12</v>
      </c>
      <c r="N1330" s="126" t="s">
        <v>1602</v>
      </c>
      <c r="O1330" s="37" t="s">
        <v>240</v>
      </c>
      <c r="P1330" s="39"/>
      <c r="Q1330" s="39"/>
      <c r="R1330" s="261"/>
      <c r="S1330" s="39"/>
      <c r="T1330" s="39"/>
      <c r="U1330" s="39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  <c r="AL1330" s="53"/>
      <c r="AM1330" s="53"/>
      <c r="AN1330" s="53"/>
      <c r="AO1330" s="53"/>
      <c r="AP1330" s="53"/>
      <c r="AQ1330" s="53"/>
      <c r="AR1330" s="53"/>
      <c r="AS1330" s="53"/>
      <c r="AT1330" s="53"/>
      <c r="AU1330" s="53"/>
      <c r="AV1330" s="53"/>
      <c r="AW1330" s="53"/>
      <c r="AX1330" s="53"/>
      <c r="AY1330" s="53"/>
      <c r="AZ1330" s="53"/>
      <c r="BA1330" s="53"/>
      <c r="BB1330" s="53"/>
      <c r="BC1330" s="53"/>
      <c r="BD1330" s="53"/>
      <c r="BE1330" s="53"/>
      <c r="BF1330" s="53"/>
      <c r="BG1330" s="53"/>
      <c r="BH1330" s="53"/>
      <c r="BI1330" s="53"/>
      <c r="BJ1330" s="53"/>
      <c r="BK1330" s="53"/>
      <c r="BL1330" s="53"/>
      <c r="BM1330" s="53"/>
      <c r="BN1330" s="53"/>
      <c r="BO1330" s="53"/>
      <c r="BP1330" s="53"/>
      <c r="BQ1330" s="53"/>
      <c r="BR1330" s="53"/>
      <c r="BS1330" s="53"/>
      <c r="BT1330" s="53"/>
      <c r="BU1330" s="53"/>
      <c r="BV1330" s="53"/>
      <c r="BW1330" s="53"/>
      <c r="BX1330" s="53"/>
      <c r="BY1330" s="53"/>
      <c r="BZ1330" s="53"/>
      <c r="CA1330" s="53"/>
      <c r="CB1330" s="53"/>
      <c r="CC1330" s="53"/>
      <c r="CD1330" s="53"/>
      <c r="CE1330" s="53"/>
      <c r="CF1330" s="53"/>
      <c r="CG1330" s="53"/>
      <c r="CH1330" s="53"/>
      <c r="CI1330" s="53"/>
      <c r="CJ1330" s="53"/>
      <c r="CK1330" s="53"/>
      <c r="CL1330" s="53"/>
      <c r="CM1330" s="53"/>
      <c r="CN1330" s="53"/>
      <c r="CO1330" s="53"/>
      <c r="CP1330" s="53"/>
      <c r="CQ1330" s="53"/>
      <c r="CR1330" s="53"/>
      <c r="CS1330" s="53"/>
      <c r="CT1330" s="53"/>
      <c r="CU1330" s="53"/>
      <c r="CV1330" s="53"/>
      <c r="CW1330" s="53"/>
      <c r="CX1330" s="53"/>
      <c r="CY1330" s="53"/>
      <c r="CZ1330" s="53"/>
      <c r="DA1330" s="53"/>
      <c r="DB1330" s="53"/>
      <c r="DC1330" s="53"/>
      <c r="DD1330" s="53"/>
      <c r="DE1330" s="53"/>
      <c r="DF1330" s="53"/>
      <c r="DG1330" s="53"/>
      <c r="DH1330" s="53"/>
      <c r="DI1330" s="53"/>
      <c r="DJ1330" s="53"/>
      <c r="DK1330" s="53"/>
      <c r="DL1330" s="53"/>
      <c r="DM1330" s="53"/>
      <c r="DN1330" s="53"/>
      <c r="DO1330" s="53"/>
      <c r="DP1330" s="53"/>
      <c r="DQ1330" s="53"/>
      <c r="DR1330" s="53"/>
      <c r="DS1330" s="53"/>
      <c r="DT1330" s="53"/>
      <c r="DU1330" s="53"/>
      <c r="DV1330" s="53"/>
      <c r="DW1330" s="53"/>
      <c r="DX1330" s="53"/>
      <c r="DY1330" s="53"/>
      <c r="DZ1330" s="53"/>
      <c r="EA1330" s="53"/>
      <c r="EB1330" s="53"/>
      <c r="EC1330" s="53"/>
      <c r="ED1330" s="53"/>
      <c r="EE1330" s="53"/>
      <c r="EF1330" s="53"/>
      <c r="EG1330" s="53"/>
      <c r="EH1330" s="53"/>
      <c r="EI1330" s="53"/>
      <c r="EJ1330" s="53"/>
      <c r="EK1330" s="53"/>
      <c r="EL1330" s="53"/>
      <c r="EM1330" s="53"/>
      <c r="EN1330" s="53"/>
      <c r="EO1330" s="53"/>
      <c r="EP1330" s="53"/>
      <c r="EQ1330" s="53"/>
      <c r="ER1330" s="53"/>
      <c r="ES1330" s="53"/>
      <c r="ET1330" s="53"/>
      <c r="EU1330" s="53"/>
      <c r="EV1330" s="53"/>
      <c r="EW1330" s="53"/>
      <c r="EX1330" s="53"/>
      <c r="EY1330" s="53"/>
      <c r="EZ1330" s="53"/>
      <c r="FA1330" s="53"/>
      <c r="FB1330" s="53"/>
      <c r="FC1330" s="53"/>
      <c r="FD1330" s="53"/>
      <c r="FE1330" s="53"/>
      <c r="FF1330" s="53"/>
      <c r="FG1330" s="53"/>
      <c r="FH1330" s="53"/>
      <c r="FI1330" s="53"/>
      <c r="FJ1330" s="53"/>
      <c r="FK1330" s="53"/>
      <c r="FL1330" s="53"/>
      <c r="FM1330" s="53"/>
      <c r="FN1330" s="53"/>
      <c r="FO1330" s="53"/>
      <c r="FP1330" s="53"/>
      <c r="FQ1330" s="53"/>
      <c r="FR1330" s="53"/>
      <c r="FS1330" s="53"/>
      <c r="FT1330" s="53"/>
      <c r="FU1330" s="53"/>
      <c r="FV1330" s="53"/>
      <c r="FW1330" s="53"/>
      <c r="FX1330" s="53"/>
      <c r="FY1330" s="53"/>
      <c r="FZ1330" s="53"/>
      <c r="GA1330" s="53"/>
      <c r="GB1330" s="53"/>
      <c r="GC1330" s="53"/>
      <c r="GD1330" s="53"/>
      <c r="GE1330" s="53"/>
      <c r="GF1330" s="53"/>
      <c r="GG1330" s="53"/>
      <c r="GH1330" s="53"/>
      <c r="GI1330" s="53"/>
      <c r="GJ1330" s="53"/>
      <c r="GK1330" s="53"/>
      <c r="GL1330" s="53"/>
      <c r="GM1330" s="53"/>
      <c r="GN1330" s="53"/>
      <c r="GO1330" s="53"/>
      <c r="GP1330" s="53"/>
      <c r="GQ1330" s="53"/>
      <c r="GR1330" s="53"/>
      <c r="GS1330" s="53"/>
      <c r="GT1330" s="53"/>
      <c r="GU1330" s="53"/>
      <c r="GV1330" s="53"/>
      <c r="GW1330" s="53"/>
      <c r="GX1330" s="53"/>
      <c r="GY1330" s="53"/>
      <c r="GZ1330" s="53"/>
      <c r="HA1330" s="53"/>
      <c r="HB1330" s="53"/>
      <c r="HC1330" s="53"/>
      <c r="HD1330" s="53"/>
      <c r="HE1330" s="53"/>
      <c r="HF1330" s="53"/>
      <c r="HG1330" s="53"/>
      <c r="HH1330" s="53"/>
      <c r="HI1330" s="53"/>
      <c r="HJ1330" s="53"/>
      <c r="HK1330" s="53"/>
      <c r="HL1330" s="53"/>
      <c r="HM1330" s="53"/>
      <c r="HN1330" s="53"/>
      <c r="HO1330" s="53"/>
      <c r="HP1330" s="53"/>
      <c r="HQ1330" s="53"/>
      <c r="HR1330" s="53"/>
      <c r="HS1330" s="53"/>
      <c r="HT1330" s="53"/>
      <c r="HU1330" s="53"/>
      <c r="HV1330" s="53"/>
      <c r="HW1330" s="53"/>
      <c r="HX1330" s="53"/>
      <c r="HY1330" s="53"/>
      <c r="HZ1330" s="53"/>
      <c r="IA1330" s="53"/>
      <c r="IB1330" s="53"/>
    </row>
    <row r="1331" spans="1:236" s="53" customFormat="1" ht="12.6" customHeight="1">
      <c r="A1331" s="105" t="s">
        <v>88</v>
      </c>
      <c r="B1331" s="29" t="s">
        <v>90</v>
      </c>
      <c r="C1331" s="307" t="s">
        <v>2834</v>
      </c>
      <c r="D1331" s="48"/>
      <c r="E1331" s="30" t="s">
        <v>2189</v>
      </c>
      <c r="F1331" s="30"/>
      <c r="G1331" s="30" t="s">
        <v>2067</v>
      </c>
      <c r="H1331" s="30"/>
      <c r="I1331" s="30"/>
      <c r="J1331" s="314"/>
      <c r="K1331" s="30"/>
      <c r="L1331" s="168" t="s">
        <v>2867</v>
      </c>
      <c r="M1331" s="161">
        <v>12</v>
      </c>
      <c r="N1331" s="126" t="s">
        <v>1602</v>
      </c>
      <c r="O1331" s="64" t="s">
        <v>240</v>
      </c>
      <c r="P1331" s="39"/>
      <c r="Q1331" s="39"/>
      <c r="R1331" s="261"/>
      <c r="S1331" s="34"/>
      <c r="T1331" s="34"/>
      <c r="U1331" s="34"/>
    </row>
    <row r="1332" spans="1:236" s="53" customFormat="1" ht="12.6" customHeight="1">
      <c r="A1332" s="105" t="s">
        <v>1612</v>
      </c>
      <c r="B1332" s="48" t="s">
        <v>1613</v>
      </c>
      <c r="C1332" s="307" t="s">
        <v>2834</v>
      </c>
      <c r="D1332" s="50"/>
      <c r="E1332" s="39" t="s">
        <v>2189</v>
      </c>
      <c r="F1332" s="39"/>
      <c r="G1332" s="30" t="s">
        <v>2067</v>
      </c>
      <c r="H1332" s="30"/>
      <c r="I1332" s="50"/>
      <c r="J1332" s="338"/>
      <c r="K1332" s="40"/>
      <c r="L1332" s="37" t="s">
        <v>2868</v>
      </c>
      <c r="M1332" s="52">
        <v>12</v>
      </c>
      <c r="N1332" s="126" t="s">
        <v>1602</v>
      </c>
      <c r="O1332" s="37" t="s">
        <v>240</v>
      </c>
      <c r="P1332" s="39"/>
      <c r="Q1332" s="39"/>
      <c r="R1332" s="261"/>
      <c r="S1332" s="39"/>
      <c r="T1332" s="39"/>
      <c r="U1332" s="39"/>
      <c r="V1332" s="7"/>
      <c r="W1332" s="7"/>
      <c r="X1332" s="7"/>
      <c r="Y1332" s="7"/>
      <c r="Z1332" s="7"/>
      <c r="AA1332" s="7"/>
      <c r="AB1332" s="7"/>
      <c r="AC1332" s="7"/>
      <c r="AD1332" s="7"/>
      <c r="AE1332" s="7"/>
      <c r="AF1332" s="7"/>
      <c r="AG1332" s="7"/>
    </row>
    <row r="1333" spans="1:236" s="7" customFormat="1" ht="12.6" customHeight="1">
      <c r="A1333" s="105" t="s">
        <v>801</v>
      </c>
      <c r="B1333" s="48" t="s">
        <v>948</v>
      </c>
      <c r="C1333" s="307" t="s">
        <v>2834</v>
      </c>
      <c r="D1333" s="50"/>
      <c r="E1333" s="39" t="s">
        <v>2189</v>
      </c>
      <c r="F1333" s="39"/>
      <c r="G1333" s="30" t="s">
        <v>2067</v>
      </c>
      <c r="H1333" s="30"/>
      <c r="I1333" s="50"/>
      <c r="J1333" s="338"/>
      <c r="K1333" s="40"/>
      <c r="L1333" s="37" t="s">
        <v>2869</v>
      </c>
      <c r="M1333" s="52">
        <v>12</v>
      </c>
      <c r="N1333" s="126" t="s">
        <v>1602</v>
      </c>
      <c r="O1333" s="37" t="s">
        <v>240</v>
      </c>
      <c r="P1333" s="39"/>
      <c r="Q1333" s="39"/>
      <c r="R1333" s="261"/>
      <c r="S1333" s="39"/>
      <c r="T1333" s="39"/>
      <c r="U1333" s="39"/>
    </row>
    <row r="1334" spans="1:236" s="7" customFormat="1" ht="12.6" customHeight="1">
      <c r="A1334" s="105" t="s">
        <v>1571</v>
      </c>
      <c r="B1334" s="29" t="s">
        <v>563</v>
      </c>
      <c r="C1334" s="307" t="s">
        <v>2834</v>
      </c>
      <c r="D1334" s="48"/>
      <c r="E1334" s="39" t="s">
        <v>2189</v>
      </c>
      <c r="F1334" s="30"/>
      <c r="G1334" s="30" t="s">
        <v>2067</v>
      </c>
      <c r="H1334" s="30"/>
      <c r="I1334" s="30"/>
      <c r="J1334" s="314"/>
      <c r="K1334" s="30"/>
      <c r="L1334" s="37" t="s">
        <v>2870</v>
      </c>
      <c r="M1334" s="161">
        <v>12</v>
      </c>
      <c r="N1334" s="126" t="s">
        <v>1602</v>
      </c>
      <c r="O1334" s="64" t="s">
        <v>240</v>
      </c>
      <c r="P1334" s="39"/>
      <c r="Q1334" s="39"/>
      <c r="R1334" s="261"/>
      <c r="S1334" s="34"/>
      <c r="T1334" s="34"/>
      <c r="U1334" s="34"/>
    </row>
    <row r="1335" spans="1:236" s="7" customFormat="1" ht="12.6" customHeight="1">
      <c r="A1335" s="105" t="s">
        <v>2038</v>
      </c>
      <c r="B1335" s="48" t="s">
        <v>421</v>
      </c>
      <c r="C1335" s="307" t="s">
        <v>2834</v>
      </c>
      <c r="D1335" s="50"/>
      <c r="E1335" s="39" t="s">
        <v>2189</v>
      </c>
      <c r="F1335" s="39"/>
      <c r="G1335" s="30" t="s">
        <v>2067</v>
      </c>
      <c r="H1335" s="30"/>
      <c r="I1335" s="50"/>
      <c r="J1335" s="338"/>
      <c r="K1335" s="40"/>
      <c r="L1335" s="37" t="s">
        <v>2871</v>
      </c>
      <c r="M1335" s="52">
        <v>12</v>
      </c>
      <c r="N1335" s="126" t="s">
        <v>1602</v>
      </c>
      <c r="O1335" s="37" t="s">
        <v>240</v>
      </c>
      <c r="P1335" s="39"/>
      <c r="Q1335" s="39"/>
      <c r="R1335" s="261"/>
      <c r="S1335" s="39"/>
      <c r="T1335" s="39"/>
      <c r="U1335" s="39"/>
    </row>
    <row r="1336" spans="1:236" s="53" customFormat="1" ht="12.6" customHeight="1">
      <c r="A1336" s="105" t="s">
        <v>1634</v>
      </c>
      <c r="B1336" s="48" t="s">
        <v>422</v>
      </c>
      <c r="C1336" s="307" t="s">
        <v>2834</v>
      </c>
      <c r="D1336" s="50"/>
      <c r="E1336" s="39" t="s">
        <v>2189</v>
      </c>
      <c r="F1336" s="39"/>
      <c r="G1336" s="30" t="s">
        <v>2067</v>
      </c>
      <c r="H1336" s="30"/>
      <c r="I1336" s="50"/>
      <c r="J1336" s="338"/>
      <c r="K1336" s="40"/>
      <c r="L1336" s="37" t="s">
        <v>2872</v>
      </c>
      <c r="M1336" s="52">
        <v>12</v>
      </c>
      <c r="N1336" s="126" t="s">
        <v>1602</v>
      </c>
      <c r="O1336" s="37" t="s">
        <v>240</v>
      </c>
      <c r="P1336" s="39"/>
      <c r="Q1336" s="39"/>
      <c r="R1336" s="261"/>
      <c r="S1336" s="39"/>
      <c r="T1336" s="39"/>
      <c r="U1336" s="39"/>
      <c r="V1336" s="7"/>
      <c r="W1336" s="7"/>
      <c r="X1336" s="7"/>
      <c r="Y1336" s="7"/>
      <c r="Z1336" s="7"/>
      <c r="AA1336" s="7"/>
      <c r="AB1336" s="7"/>
      <c r="AC1336" s="7"/>
      <c r="AD1336" s="7"/>
      <c r="AE1336" s="7"/>
      <c r="AF1336" s="7"/>
      <c r="AG1336" s="7"/>
      <c r="AH1336" s="7"/>
      <c r="AI1336" s="7"/>
      <c r="AJ1336" s="7"/>
      <c r="AK1336" s="7"/>
      <c r="AL1336" s="7"/>
      <c r="AM1336" s="7"/>
      <c r="AN1336" s="7"/>
      <c r="AO1336" s="7"/>
      <c r="AP1336" s="7"/>
      <c r="AQ1336" s="7"/>
      <c r="AR1336" s="7"/>
      <c r="AS1336" s="7"/>
      <c r="AT1336" s="7"/>
      <c r="AU1336" s="7"/>
      <c r="AV1336" s="7"/>
      <c r="AW1336" s="7"/>
      <c r="AX1336" s="7"/>
      <c r="AY1336" s="7"/>
      <c r="AZ1336" s="7"/>
      <c r="BA1336" s="7"/>
      <c r="BB1336" s="7"/>
      <c r="BC1336" s="7"/>
      <c r="BD1336" s="7"/>
      <c r="BE1336" s="7"/>
      <c r="BF1336" s="7"/>
      <c r="BG1336" s="7"/>
      <c r="BH1336" s="7"/>
      <c r="BI1336" s="7"/>
      <c r="BJ1336" s="7"/>
      <c r="BK1336" s="7"/>
      <c r="BL1336" s="7"/>
      <c r="BM1336" s="7"/>
      <c r="BN1336" s="7"/>
      <c r="BO1336" s="7"/>
      <c r="BP1336" s="7"/>
      <c r="BQ1336" s="7"/>
      <c r="BR1336" s="7"/>
      <c r="BS1336" s="7"/>
      <c r="BT1336" s="7"/>
      <c r="BU1336" s="7"/>
      <c r="BV1336" s="7"/>
      <c r="BW1336" s="7"/>
      <c r="BX1336" s="7"/>
      <c r="BY1336" s="7"/>
      <c r="BZ1336" s="7"/>
      <c r="CA1336" s="7"/>
      <c r="CB1336" s="7"/>
      <c r="CC1336" s="7"/>
      <c r="CD1336" s="7"/>
      <c r="CE1336" s="7"/>
      <c r="CF1336" s="7"/>
      <c r="CG1336" s="7"/>
      <c r="CH1336" s="7"/>
      <c r="CI1336" s="7"/>
      <c r="CJ1336" s="7"/>
      <c r="CK1336" s="7"/>
      <c r="CL1336" s="7"/>
      <c r="CM1336" s="7"/>
      <c r="CN1336" s="7"/>
      <c r="CO1336" s="7"/>
      <c r="CP1336" s="7"/>
      <c r="CQ1336" s="7"/>
      <c r="CR1336" s="7"/>
      <c r="CS1336" s="7"/>
      <c r="CT1336" s="7"/>
      <c r="CU1336" s="7"/>
      <c r="CV1336" s="7"/>
      <c r="CW1336" s="7"/>
      <c r="CX1336" s="7"/>
      <c r="CY1336" s="7"/>
      <c r="CZ1336" s="7"/>
      <c r="DA1336" s="7"/>
      <c r="DB1336" s="7"/>
      <c r="DC1336" s="7"/>
      <c r="DD1336" s="7"/>
      <c r="DE1336" s="7"/>
      <c r="DF1336" s="7"/>
      <c r="DG1336" s="7"/>
      <c r="DH1336" s="7"/>
      <c r="DI1336" s="7"/>
      <c r="DJ1336" s="7"/>
      <c r="DK1336" s="7"/>
      <c r="DL1336" s="7"/>
      <c r="DM1336" s="7"/>
      <c r="DN1336" s="7"/>
      <c r="DO1336" s="7"/>
      <c r="DP1336" s="7"/>
      <c r="DQ1336" s="7"/>
      <c r="DR1336" s="7"/>
      <c r="DS1336" s="7"/>
      <c r="DT1336" s="7"/>
      <c r="DU1336" s="7"/>
      <c r="DV1336" s="7"/>
      <c r="DW1336" s="7"/>
      <c r="DX1336" s="7"/>
      <c r="DY1336" s="7"/>
      <c r="DZ1336" s="7"/>
      <c r="EA1336" s="7"/>
      <c r="EB1336" s="7"/>
      <c r="EC1336" s="7"/>
      <c r="ED1336" s="7"/>
      <c r="EE1336" s="7"/>
      <c r="EF1336" s="7"/>
      <c r="EG1336" s="7"/>
      <c r="EH1336" s="7"/>
      <c r="EI1336" s="7"/>
      <c r="EJ1336" s="7"/>
      <c r="EK1336" s="7"/>
      <c r="EL1336" s="7"/>
      <c r="EM1336" s="7"/>
      <c r="EN1336" s="7"/>
      <c r="EO1336" s="7"/>
      <c r="EP1336" s="7"/>
      <c r="EQ1336" s="7"/>
      <c r="ER1336" s="7"/>
      <c r="ES1336" s="7"/>
      <c r="ET1336" s="7"/>
      <c r="EU1336" s="7"/>
      <c r="EV1336" s="7"/>
      <c r="EW1336" s="7"/>
      <c r="EX1336" s="7"/>
      <c r="EY1336" s="7"/>
      <c r="EZ1336" s="7"/>
      <c r="FA1336" s="7"/>
      <c r="FB1336" s="7"/>
      <c r="FC1336" s="7"/>
      <c r="FD1336" s="7"/>
      <c r="FE1336" s="7"/>
      <c r="FF1336" s="7"/>
      <c r="FG1336" s="7"/>
      <c r="FH1336" s="7"/>
      <c r="FI1336" s="7"/>
      <c r="FJ1336" s="7"/>
      <c r="FK1336" s="7"/>
      <c r="FL1336" s="7"/>
      <c r="FM1336" s="7"/>
      <c r="FN1336" s="7"/>
      <c r="FO1336" s="7"/>
      <c r="FP1336" s="7"/>
      <c r="FQ1336" s="7"/>
      <c r="FR1336" s="7"/>
      <c r="FS1336" s="7"/>
      <c r="FT1336" s="7"/>
      <c r="FU1336" s="7"/>
      <c r="FV1336" s="7"/>
      <c r="FW1336" s="7"/>
      <c r="FX1336" s="7"/>
      <c r="FY1336" s="7"/>
      <c r="FZ1336" s="7"/>
      <c r="GA1336" s="7"/>
      <c r="GB1336" s="7"/>
      <c r="GC1336" s="7"/>
      <c r="GD1336" s="7"/>
      <c r="GE1336" s="7"/>
      <c r="GF1336" s="7"/>
      <c r="GG1336" s="7"/>
      <c r="GH1336" s="7"/>
      <c r="GI1336" s="7"/>
      <c r="GJ1336" s="7"/>
      <c r="GK1336" s="7"/>
      <c r="GL1336" s="7"/>
      <c r="GM1336" s="7"/>
      <c r="GN1336" s="7"/>
      <c r="GO1336" s="7"/>
      <c r="GP1336" s="7"/>
      <c r="GQ1336" s="7"/>
      <c r="GR1336" s="7"/>
      <c r="GS1336" s="7"/>
      <c r="GT1336" s="7"/>
      <c r="GU1336" s="7"/>
      <c r="GV1336" s="7"/>
      <c r="GW1336" s="7"/>
      <c r="GX1336" s="7"/>
      <c r="GY1336" s="7"/>
      <c r="GZ1336" s="7"/>
      <c r="HA1336" s="7"/>
      <c r="HB1336" s="7"/>
      <c r="HC1336" s="7"/>
      <c r="HD1336" s="7"/>
      <c r="HE1336" s="7"/>
      <c r="HF1336" s="7"/>
      <c r="HG1336" s="7"/>
      <c r="HH1336" s="7"/>
      <c r="HI1336" s="7"/>
      <c r="HJ1336" s="7"/>
      <c r="HK1336" s="7"/>
      <c r="HL1336" s="7"/>
      <c r="HM1336" s="7"/>
      <c r="HN1336" s="7"/>
      <c r="HO1336" s="7"/>
      <c r="HP1336" s="7"/>
      <c r="HQ1336" s="7"/>
      <c r="HR1336" s="7"/>
      <c r="HS1336" s="7"/>
      <c r="HT1336" s="7"/>
      <c r="HU1336" s="7"/>
      <c r="HV1336" s="7"/>
      <c r="HW1336" s="7"/>
      <c r="HX1336" s="7"/>
      <c r="HY1336" s="7"/>
      <c r="HZ1336" s="7"/>
      <c r="IA1336" s="7"/>
      <c r="IB1336" s="7"/>
    </row>
    <row r="1337" spans="1:236" s="53" customFormat="1" ht="12.6" customHeight="1">
      <c r="A1337" s="105" t="s">
        <v>1635</v>
      </c>
      <c r="B1337" s="48" t="s">
        <v>286</v>
      </c>
      <c r="C1337" s="307" t="s">
        <v>2834</v>
      </c>
      <c r="D1337" s="50"/>
      <c r="E1337" s="39" t="s">
        <v>2189</v>
      </c>
      <c r="F1337" s="39"/>
      <c r="G1337" s="30" t="s">
        <v>2067</v>
      </c>
      <c r="H1337" s="30"/>
      <c r="I1337" s="50"/>
      <c r="J1337" s="338"/>
      <c r="K1337" s="40"/>
      <c r="L1337" s="37" t="s">
        <v>2873</v>
      </c>
      <c r="M1337" s="52">
        <v>12</v>
      </c>
      <c r="N1337" s="126" t="s">
        <v>1602</v>
      </c>
      <c r="O1337" s="37" t="s">
        <v>240</v>
      </c>
      <c r="P1337" s="39"/>
      <c r="Q1337" s="39"/>
      <c r="R1337" s="261"/>
      <c r="S1337" s="39"/>
      <c r="T1337" s="39"/>
      <c r="U1337" s="39"/>
      <c r="V1337" s="7"/>
      <c r="W1337" s="7"/>
      <c r="X1337" s="7"/>
      <c r="Y1337" s="7"/>
      <c r="Z1337" s="7"/>
      <c r="AA1337" s="7"/>
      <c r="AB1337" s="7"/>
      <c r="AC1337" s="7"/>
      <c r="AD1337" s="7"/>
      <c r="AE1337" s="7"/>
      <c r="AF1337" s="7"/>
      <c r="AG1337" s="7"/>
      <c r="AH1337" s="7"/>
      <c r="AI1337" s="7"/>
      <c r="AJ1337" s="7"/>
      <c r="AK1337" s="7"/>
      <c r="AL1337" s="7"/>
      <c r="AM1337" s="7"/>
      <c r="AN1337" s="7"/>
      <c r="AO1337" s="7"/>
      <c r="AP1337" s="7"/>
      <c r="AQ1337" s="7"/>
      <c r="AR1337" s="7"/>
      <c r="AS1337" s="7"/>
      <c r="AT1337" s="7"/>
      <c r="AU1337" s="7"/>
      <c r="AV1337" s="7"/>
      <c r="AW1337" s="7"/>
      <c r="AX1337" s="7"/>
      <c r="AY1337" s="7"/>
      <c r="AZ1337" s="7"/>
      <c r="BA1337" s="7"/>
      <c r="BB1337" s="7"/>
      <c r="BC1337" s="7"/>
      <c r="BD1337" s="7"/>
      <c r="BE1337" s="7"/>
      <c r="BF1337" s="7"/>
      <c r="BG1337" s="7"/>
      <c r="BH1337" s="7"/>
      <c r="BI1337" s="7"/>
      <c r="BJ1337" s="7"/>
      <c r="BK1337" s="7"/>
      <c r="BL1337" s="7"/>
      <c r="BM1337" s="7"/>
      <c r="BN1337" s="7"/>
      <c r="BO1337" s="7"/>
      <c r="BP1337" s="7"/>
      <c r="BQ1337" s="7"/>
      <c r="BR1337" s="7"/>
      <c r="BS1337" s="7"/>
      <c r="BT1337" s="7"/>
      <c r="BU1337" s="7"/>
      <c r="BV1337" s="7"/>
      <c r="BW1337" s="7"/>
      <c r="BX1337" s="7"/>
      <c r="BY1337" s="7"/>
      <c r="BZ1337" s="7"/>
      <c r="CA1337" s="7"/>
      <c r="CB1337" s="7"/>
      <c r="CC1337" s="7"/>
      <c r="CD1337" s="7"/>
      <c r="CE1337" s="7"/>
      <c r="CF1337" s="7"/>
      <c r="CG1337" s="7"/>
      <c r="CH1337" s="7"/>
      <c r="CI1337" s="7"/>
      <c r="CJ1337" s="7"/>
      <c r="CK1337" s="7"/>
      <c r="CL1337" s="7"/>
      <c r="CM1337" s="7"/>
      <c r="CN1337" s="7"/>
      <c r="CO1337" s="7"/>
      <c r="CP1337" s="7"/>
      <c r="CQ1337" s="7"/>
      <c r="CR1337" s="7"/>
      <c r="CS1337" s="7"/>
      <c r="CT1337" s="7"/>
      <c r="CU1337" s="7"/>
      <c r="CV1337" s="7"/>
      <c r="CW1337" s="7"/>
      <c r="CX1337" s="7"/>
      <c r="CY1337" s="7"/>
      <c r="CZ1337" s="7"/>
      <c r="DA1337" s="7"/>
      <c r="DB1337" s="7"/>
      <c r="DC1337" s="7"/>
      <c r="DD1337" s="7"/>
      <c r="DE1337" s="7"/>
      <c r="DF1337" s="7"/>
      <c r="DG1337" s="7"/>
      <c r="DH1337" s="7"/>
      <c r="DI1337" s="7"/>
      <c r="DJ1337" s="7"/>
      <c r="DK1337" s="7"/>
      <c r="DL1337" s="7"/>
      <c r="DM1337" s="7"/>
      <c r="DN1337" s="7"/>
      <c r="DO1337" s="7"/>
      <c r="DP1337" s="7"/>
      <c r="DQ1337" s="7"/>
      <c r="DR1337" s="7"/>
      <c r="DS1337" s="7"/>
      <c r="DT1337" s="7"/>
      <c r="DU1337" s="7"/>
      <c r="DV1337" s="7"/>
      <c r="DW1337" s="7"/>
      <c r="DX1337" s="7"/>
      <c r="DY1337" s="7"/>
      <c r="DZ1337" s="7"/>
      <c r="EA1337" s="7"/>
      <c r="EB1337" s="7"/>
      <c r="EC1337" s="7"/>
      <c r="ED1337" s="7"/>
      <c r="EE1337" s="7"/>
      <c r="EF1337" s="7"/>
      <c r="EG1337" s="7"/>
      <c r="EH1337" s="7"/>
      <c r="EI1337" s="7"/>
      <c r="EJ1337" s="7"/>
      <c r="EK1337" s="7"/>
      <c r="EL1337" s="7"/>
      <c r="EM1337" s="7"/>
      <c r="EN1337" s="7"/>
      <c r="EO1337" s="7"/>
      <c r="EP1337" s="7"/>
      <c r="EQ1337" s="7"/>
      <c r="ER1337" s="7"/>
      <c r="ES1337" s="7"/>
      <c r="ET1337" s="7"/>
      <c r="EU1337" s="7"/>
      <c r="EV1337" s="7"/>
      <c r="EW1337" s="7"/>
      <c r="EX1337" s="7"/>
      <c r="EY1337" s="7"/>
      <c r="EZ1337" s="7"/>
      <c r="FA1337" s="7"/>
      <c r="FB1337" s="7"/>
      <c r="FC1337" s="7"/>
      <c r="FD1337" s="7"/>
      <c r="FE1337" s="7"/>
      <c r="FF1337" s="7"/>
      <c r="FG1337" s="7"/>
      <c r="FH1337" s="7"/>
      <c r="FI1337" s="7"/>
      <c r="FJ1337" s="7"/>
      <c r="FK1337" s="7"/>
      <c r="FL1337" s="7"/>
      <c r="FM1337" s="7"/>
      <c r="FN1337" s="7"/>
      <c r="FO1337" s="7"/>
      <c r="FP1337" s="7"/>
      <c r="FQ1337" s="7"/>
      <c r="FR1337" s="7"/>
      <c r="FS1337" s="7"/>
      <c r="FT1337" s="7"/>
      <c r="FU1337" s="7"/>
      <c r="FV1337" s="7"/>
      <c r="FW1337" s="7"/>
      <c r="FX1337" s="7"/>
      <c r="FY1337" s="7"/>
      <c r="FZ1337" s="7"/>
      <c r="GA1337" s="7"/>
      <c r="GB1337" s="7"/>
      <c r="GC1337" s="7"/>
      <c r="GD1337" s="7"/>
      <c r="GE1337" s="7"/>
      <c r="GF1337" s="7"/>
      <c r="GG1337" s="7"/>
      <c r="GH1337" s="7"/>
      <c r="GI1337" s="7"/>
      <c r="GJ1337" s="7"/>
      <c r="GK1337" s="7"/>
      <c r="GL1337" s="7"/>
      <c r="GM1337" s="7"/>
      <c r="GN1337" s="7"/>
      <c r="GO1337" s="7"/>
      <c r="GP1337" s="7"/>
      <c r="GQ1337" s="7"/>
      <c r="GR1337" s="7"/>
      <c r="GS1337" s="7"/>
      <c r="GT1337" s="7"/>
      <c r="GU1337" s="7"/>
      <c r="GV1337" s="7"/>
      <c r="GW1337" s="7"/>
      <c r="GX1337" s="7"/>
      <c r="GY1337" s="7"/>
      <c r="GZ1337" s="7"/>
      <c r="HA1337" s="7"/>
      <c r="HB1337" s="7"/>
      <c r="HC1337" s="7"/>
      <c r="HD1337" s="7"/>
      <c r="HE1337" s="7"/>
      <c r="HF1337" s="7"/>
      <c r="HG1337" s="7"/>
      <c r="HH1337" s="7"/>
      <c r="HI1337" s="7"/>
      <c r="HJ1337" s="7"/>
      <c r="HK1337" s="7"/>
      <c r="HL1337" s="7"/>
      <c r="HM1337" s="7"/>
      <c r="HN1337" s="7"/>
      <c r="HO1337" s="7"/>
      <c r="HP1337" s="7"/>
      <c r="HQ1337" s="7"/>
      <c r="HR1337" s="7"/>
      <c r="HS1337" s="7"/>
      <c r="HT1337" s="7"/>
      <c r="HU1337" s="7"/>
      <c r="HV1337" s="7"/>
      <c r="HW1337" s="7"/>
      <c r="HX1337" s="7"/>
      <c r="HY1337" s="7"/>
      <c r="HZ1337" s="7"/>
      <c r="IA1337" s="7"/>
      <c r="IB1337" s="7"/>
    </row>
    <row r="1338" spans="1:236" s="233" customFormat="1" ht="12" customHeight="1">
      <c r="A1338" s="42" t="s">
        <v>8</v>
      </c>
      <c r="B1338" s="29" t="s">
        <v>9</v>
      </c>
      <c r="C1338" s="307"/>
      <c r="D1338" s="48"/>
      <c r="E1338" s="39" t="s">
        <v>2189</v>
      </c>
      <c r="F1338" s="30"/>
      <c r="G1338" s="30" t="s">
        <v>2067</v>
      </c>
      <c r="H1338" s="30"/>
      <c r="I1338" s="30"/>
      <c r="J1338" s="314"/>
      <c r="K1338" s="30"/>
      <c r="L1338" s="41" t="s">
        <v>460</v>
      </c>
      <c r="M1338" s="7">
        <v>12</v>
      </c>
      <c r="N1338" s="64" t="s">
        <v>1602</v>
      </c>
      <c r="O1338" s="7" t="s">
        <v>104</v>
      </c>
      <c r="P1338" s="39"/>
      <c r="Q1338" s="34"/>
      <c r="R1338" s="261"/>
      <c r="S1338" s="34"/>
      <c r="T1338" s="34"/>
      <c r="U1338" s="34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  <c r="AL1338" s="53"/>
      <c r="AM1338" s="53"/>
      <c r="AN1338" s="53"/>
      <c r="AO1338" s="53"/>
      <c r="AP1338" s="53"/>
      <c r="AQ1338" s="53"/>
      <c r="AR1338" s="53"/>
      <c r="AS1338" s="53"/>
      <c r="AT1338" s="53"/>
      <c r="AU1338" s="53"/>
      <c r="AV1338" s="53"/>
      <c r="AW1338" s="53"/>
      <c r="AX1338" s="53"/>
      <c r="AY1338" s="53"/>
      <c r="AZ1338" s="53"/>
      <c r="BA1338" s="53"/>
      <c r="BB1338" s="53"/>
      <c r="BC1338" s="53"/>
      <c r="BD1338" s="53"/>
      <c r="BE1338" s="53"/>
      <c r="BF1338" s="53"/>
      <c r="BG1338" s="53"/>
      <c r="BH1338" s="53"/>
      <c r="BI1338" s="53"/>
      <c r="BJ1338" s="53"/>
      <c r="BK1338" s="53"/>
      <c r="BL1338" s="53"/>
      <c r="BM1338" s="53"/>
      <c r="BN1338" s="53"/>
      <c r="BO1338" s="53"/>
      <c r="BP1338" s="53"/>
      <c r="BQ1338" s="53"/>
      <c r="BR1338" s="53"/>
      <c r="BS1338" s="53"/>
      <c r="BT1338" s="53"/>
      <c r="BU1338" s="53"/>
      <c r="BV1338" s="53"/>
      <c r="BW1338" s="53"/>
      <c r="BX1338" s="53"/>
      <c r="BY1338" s="53"/>
      <c r="BZ1338" s="53"/>
      <c r="CA1338" s="53"/>
      <c r="CB1338" s="53"/>
      <c r="CC1338" s="53"/>
      <c r="CD1338" s="53"/>
      <c r="CE1338" s="53"/>
      <c r="CF1338" s="53"/>
      <c r="CG1338" s="53"/>
      <c r="CH1338" s="53"/>
      <c r="CI1338" s="53"/>
      <c r="CJ1338" s="53"/>
      <c r="CK1338" s="53"/>
      <c r="CL1338" s="53"/>
      <c r="CM1338" s="53"/>
      <c r="CN1338" s="53"/>
      <c r="CO1338" s="53"/>
      <c r="CP1338" s="53"/>
      <c r="CQ1338" s="53"/>
      <c r="CR1338" s="53"/>
      <c r="CS1338" s="53"/>
      <c r="CT1338" s="53"/>
      <c r="CU1338" s="53"/>
      <c r="CV1338" s="53"/>
      <c r="CW1338" s="53"/>
      <c r="CX1338" s="53"/>
      <c r="CY1338" s="53"/>
      <c r="CZ1338" s="53"/>
      <c r="DA1338" s="53"/>
      <c r="DB1338" s="53"/>
      <c r="DC1338" s="53"/>
      <c r="DD1338" s="53"/>
      <c r="DE1338" s="53"/>
      <c r="DF1338" s="53"/>
      <c r="DG1338" s="53"/>
      <c r="DH1338" s="53"/>
      <c r="DI1338" s="53"/>
      <c r="DJ1338" s="53"/>
      <c r="DK1338" s="53"/>
      <c r="DL1338" s="53"/>
      <c r="DM1338" s="53"/>
      <c r="DN1338" s="53"/>
      <c r="DO1338" s="53"/>
      <c r="DP1338" s="53"/>
      <c r="DQ1338" s="53"/>
      <c r="DR1338" s="53"/>
      <c r="DS1338" s="53"/>
      <c r="DT1338" s="53"/>
      <c r="DU1338" s="53"/>
      <c r="DV1338" s="53"/>
      <c r="DW1338" s="53"/>
      <c r="DX1338" s="53"/>
      <c r="DY1338" s="53"/>
      <c r="DZ1338" s="53"/>
      <c r="EA1338" s="53"/>
      <c r="EB1338" s="53"/>
      <c r="EC1338" s="53"/>
      <c r="ED1338" s="53"/>
      <c r="EE1338" s="53"/>
      <c r="EF1338" s="53"/>
      <c r="EG1338" s="53"/>
      <c r="EH1338" s="53"/>
      <c r="EI1338" s="53"/>
      <c r="EJ1338" s="53"/>
      <c r="EK1338" s="53"/>
      <c r="EL1338" s="53"/>
      <c r="EM1338" s="53"/>
      <c r="EN1338" s="53"/>
      <c r="EO1338" s="53"/>
      <c r="EP1338" s="53"/>
      <c r="EQ1338" s="53"/>
      <c r="ER1338" s="53"/>
      <c r="ES1338" s="53"/>
      <c r="ET1338" s="53"/>
      <c r="EU1338" s="53"/>
      <c r="EV1338" s="53"/>
      <c r="EW1338" s="53"/>
      <c r="EX1338" s="53"/>
      <c r="EY1338" s="53"/>
      <c r="EZ1338" s="53"/>
      <c r="FA1338" s="53"/>
      <c r="FB1338" s="53"/>
      <c r="FC1338" s="53"/>
      <c r="FD1338" s="53"/>
      <c r="FE1338" s="53"/>
      <c r="FF1338" s="53"/>
      <c r="FG1338" s="53"/>
      <c r="FH1338" s="53"/>
      <c r="FI1338" s="53"/>
      <c r="FJ1338" s="53"/>
      <c r="FK1338" s="53"/>
      <c r="FL1338" s="53"/>
      <c r="FM1338" s="53"/>
      <c r="FN1338" s="53"/>
      <c r="FO1338" s="53"/>
      <c r="FP1338" s="53"/>
      <c r="FQ1338" s="53"/>
      <c r="FR1338" s="53"/>
      <c r="FS1338" s="53"/>
      <c r="FT1338" s="53"/>
      <c r="FU1338" s="53"/>
      <c r="FV1338" s="53"/>
      <c r="FW1338" s="53"/>
      <c r="FX1338" s="53"/>
      <c r="FY1338" s="53"/>
      <c r="FZ1338" s="53"/>
      <c r="GA1338" s="53"/>
      <c r="GB1338" s="53"/>
      <c r="GC1338" s="53"/>
      <c r="GD1338" s="53"/>
      <c r="GE1338" s="53"/>
      <c r="GF1338" s="53"/>
      <c r="GG1338" s="53"/>
      <c r="GH1338" s="53"/>
      <c r="GI1338" s="53"/>
      <c r="GJ1338" s="53"/>
      <c r="GK1338" s="53"/>
      <c r="GL1338" s="53"/>
      <c r="GM1338" s="53"/>
      <c r="GN1338" s="53"/>
      <c r="GO1338" s="53"/>
      <c r="GP1338" s="53"/>
      <c r="GQ1338" s="53"/>
      <c r="GR1338" s="53"/>
      <c r="GS1338" s="53"/>
      <c r="GT1338" s="53"/>
      <c r="GU1338" s="53"/>
      <c r="GV1338" s="53"/>
      <c r="GW1338" s="53"/>
      <c r="GX1338" s="53"/>
      <c r="GY1338" s="53"/>
      <c r="GZ1338" s="53"/>
      <c r="HA1338" s="53"/>
      <c r="HB1338" s="53"/>
      <c r="HC1338" s="53"/>
      <c r="HD1338" s="53"/>
      <c r="HE1338" s="53"/>
      <c r="HF1338" s="53"/>
      <c r="HG1338" s="53"/>
      <c r="HH1338" s="53"/>
      <c r="HI1338" s="53"/>
      <c r="HJ1338" s="53"/>
      <c r="HK1338" s="53"/>
      <c r="HL1338" s="53"/>
      <c r="HM1338" s="53"/>
      <c r="HN1338" s="53"/>
      <c r="HO1338" s="53"/>
      <c r="HP1338" s="53"/>
      <c r="HQ1338" s="53"/>
      <c r="HR1338" s="53"/>
      <c r="HS1338" s="53"/>
      <c r="HT1338" s="53"/>
      <c r="HU1338" s="53"/>
      <c r="HV1338" s="53"/>
      <c r="HW1338" s="53"/>
      <c r="HX1338" s="53"/>
      <c r="HY1338" s="53"/>
      <c r="HZ1338" s="53"/>
      <c r="IA1338" s="53"/>
      <c r="IB1338" s="53"/>
    </row>
    <row r="1339" spans="1:236" s="53" customFormat="1" ht="12.6" customHeight="1">
      <c r="A1339" s="59" t="s">
        <v>3888</v>
      </c>
      <c r="B1339" s="556" t="s">
        <v>3889</v>
      </c>
      <c r="C1339" s="267" t="s">
        <v>2834</v>
      </c>
      <c r="D1339" s="535"/>
      <c r="E1339" s="508" t="s">
        <v>2189</v>
      </c>
      <c r="F1339" s="508"/>
      <c r="G1339" s="508" t="s">
        <v>2067</v>
      </c>
      <c r="H1339" s="508"/>
      <c r="I1339" s="508"/>
      <c r="J1339" s="550"/>
      <c r="K1339" s="508"/>
      <c r="L1339" s="7" t="s">
        <v>2868</v>
      </c>
      <c r="M1339" s="63">
        <v>12</v>
      </c>
      <c r="N1339" s="64" t="s">
        <v>1602</v>
      </c>
      <c r="O1339" s="65" t="s">
        <v>104</v>
      </c>
      <c r="P1339" s="39"/>
      <c r="Q1339" s="66"/>
      <c r="R1339" s="261"/>
      <c r="S1339" s="508"/>
      <c r="T1339" s="508"/>
      <c r="U1339" s="508"/>
      <c r="V1339" s="233"/>
      <c r="W1339" s="233"/>
      <c r="X1339" s="233"/>
      <c r="Y1339" s="233"/>
      <c r="Z1339" s="233"/>
      <c r="AA1339" s="233"/>
      <c r="AB1339" s="233"/>
      <c r="AC1339" s="233"/>
      <c r="AD1339" s="233"/>
      <c r="AE1339" s="233"/>
      <c r="AF1339" s="233"/>
      <c r="AG1339" s="233"/>
      <c r="AH1339" s="233"/>
      <c r="AI1339" s="233"/>
      <c r="AJ1339" s="233"/>
      <c r="AK1339" s="233"/>
      <c r="AL1339" s="233"/>
      <c r="AM1339" s="233"/>
      <c r="AN1339" s="233"/>
      <c r="AO1339" s="233"/>
      <c r="AP1339" s="233"/>
      <c r="AQ1339" s="233"/>
      <c r="AR1339" s="233"/>
      <c r="AS1339" s="233"/>
      <c r="AT1339" s="233"/>
      <c r="AU1339" s="233"/>
      <c r="AV1339" s="233"/>
      <c r="AW1339" s="233"/>
      <c r="AX1339" s="233"/>
      <c r="AY1339" s="233"/>
      <c r="AZ1339" s="233"/>
      <c r="BA1339" s="233"/>
      <c r="BB1339" s="233"/>
      <c r="BC1339" s="233"/>
      <c r="BD1339" s="233"/>
      <c r="BE1339" s="233"/>
      <c r="BF1339" s="233"/>
      <c r="BG1339" s="233"/>
      <c r="BH1339" s="233"/>
      <c r="BI1339" s="233"/>
      <c r="BJ1339" s="233"/>
      <c r="BK1339" s="233"/>
      <c r="BL1339" s="233"/>
      <c r="BM1339" s="233"/>
      <c r="BN1339" s="233"/>
      <c r="BO1339" s="233"/>
      <c r="BP1339" s="233"/>
      <c r="BQ1339" s="233"/>
      <c r="BR1339" s="233"/>
      <c r="BS1339" s="233"/>
      <c r="BT1339" s="233"/>
      <c r="BU1339" s="233"/>
      <c r="BV1339" s="233"/>
      <c r="BW1339" s="233"/>
      <c r="BX1339" s="233"/>
      <c r="BY1339" s="233"/>
      <c r="BZ1339" s="233"/>
      <c r="CA1339" s="233"/>
      <c r="CB1339" s="233"/>
      <c r="CC1339" s="233"/>
      <c r="CD1339" s="233"/>
      <c r="CE1339" s="233"/>
      <c r="CF1339" s="233"/>
      <c r="CG1339" s="233"/>
      <c r="CH1339" s="233"/>
      <c r="CI1339" s="233"/>
      <c r="CJ1339" s="233"/>
      <c r="CK1339" s="233"/>
      <c r="CL1339" s="233"/>
      <c r="CM1339" s="233"/>
      <c r="CN1339" s="233"/>
      <c r="CO1339" s="233"/>
      <c r="CP1339" s="233"/>
      <c r="CQ1339" s="233"/>
      <c r="CR1339" s="233"/>
      <c r="CS1339" s="233"/>
      <c r="CT1339" s="233"/>
      <c r="CU1339" s="233"/>
      <c r="CV1339" s="233"/>
      <c r="CW1339" s="233"/>
      <c r="CX1339" s="233"/>
      <c r="CY1339" s="233"/>
      <c r="CZ1339" s="233"/>
      <c r="DA1339" s="233"/>
      <c r="DB1339" s="233"/>
      <c r="DC1339" s="233"/>
      <c r="DD1339" s="233"/>
      <c r="DE1339" s="233"/>
      <c r="DF1339" s="233"/>
      <c r="DG1339" s="233"/>
      <c r="DH1339" s="233"/>
      <c r="DI1339" s="233"/>
      <c r="DJ1339" s="233"/>
      <c r="DK1339" s="233"/>
      <c r="DL1339" s="233"/>
      <c r="DM1339" s="233"/>
      <c r="DN1339" s="233"/>
      <c r="DO1339" s="233"/>
      <c r="DP1339" s="233"/>
      <c r="DQ1339" s="233"/>
      <c r="DR1339" s="233"/>
      <c r="DS1339" s="233"/>
      <c r="DT1339" s="233"/>
      <c r="DU1339" s="233"/>
      <c r="DV1339" s="233"/>
      <c r="DW1339" s="233"/>
      <c r="DX1339" s="233"/>
      <c r="DY1339" s="233"/>
      <c r="DZ1339" s="233"/>
      <c r="EA1339" s="233"/>
      <c r="EB1339" s="233"/>
      <c r="EC1339" s="233"/>
      <c r="ED1339" s="233"/>
      <c r="EE1339" s="233"/>
      <c r="EF1339" s="233"/>
      <c r="EG1339" s="233"/>
      <c r="EH1339" s="233"/>
      <c r="EI1339" s="233"/>
      <c r="EJ1339" s="233"/>
      <c r="EK1339" s="233"/>
      <c r="EL1339" s="233"/>
      <c r="EM1339" s="233"/>
      <c r="EN1339" s="233"/>
      <c r="EO1339" s="233"/>
      <c r="EP1339" s="233"/>
      <c r="EQ1339" s="233"/>
      <c r="ER1339" s="233"/>
      <c r="ES1339" s="233"/>
      <c r="ET1339" s="233"/>
      <c r="EU1339" s="233"/>
      <c r="EV1339" s="233"/>
      <c r="EW1339" s="233"/>
      <c r="EX1339" s="233"/>
      <c r="EY1339" s="233"/>
      <c r="EZ1339" s="233"/>
      <c r="FA1339" s="233"/>
      <c r="FB1339" s="233"/>
      <c r="FC1339" s="233"/>
      <c r="FD1339" s="233"/>
      <c r="FE1339" s="233"/>
      <c r="FF1339" s="233"/>
      <c r="FG1339" s="233"/>
      <c r="FH1339" s="233"/>
      <c r="FI1339" s="233"/>
      <c r="FJ1339" s="233"/>
      <c r="FK1339" s="233"/>
      <c r="FL1339" s="233"/>
      <c r="FM1339" s="233"/>
      <c r="FN1339" s="233"/>
      <c r="FO1339" s="233"/>
      <c r="FP1339" s="233"/>
      <c r="FQ1339" s="233"/>
      <c r="FR1339" s="233"/>
      <c r="FS1339" s="233"/>
      <c r="FT1339" s="233"/>
      <c r="FU1339" s="233"/>
      <c r="FV1339" s="233"/>
      <c r="FW1339" s="233"/>
      <c r="FX1339" s="233"/>
      <c r="FY1339" s="233"/>
      <c r="FZ1339" s="233"/>
      <c r="GA1339" s="233"/>
      <c r="GB1339" s="233"/>
      <c r="GC1339" s="233"/>
      <c r="GD1339" s="233"/>
      <c r="GE1339" s="233"/>
      <c r="GF1339" s="233"/>
      <c r="GG1339" s="233"/>
      <c r="GH1339" s="233"/>
      <c r="GI1339" s="233"/>
      <c r="GJ1339" s="233"/>
      <c r="GK1339" s="233"/>
      <c r="GL1339" s="233"/>
      <c r="GM1339" s="233"/>
      <c r="GN1339" s="233"/>
      <c r="GO1339" s="233"/>
      <c r="GP1339" s="233"/>
      <c r="GQ1339" s="233"/>
      <c r="GR1339" s="233"/>
      <c r="GS1339" s="233"/>
      <c r="GT1339" s="233"/>
      <c r="GU1339" s="233"/>
      <c r="GV1339" s="233"/>
      <c r="GW1339" s="233"/>
      <c r="GX1339" s="233"/>
      <c r="GY1339" s="233"/>
      <c r="GZ1339" s="233"/>
      <c r="HA1339" s="233"/>
      <c r="HB1339" s="233"/>
      <c r="HC1339" s="233"/>
      <c r="HD1339" s="233"/>
      <c r="HE1339" s="233"/>
      <c r="HF1339" s="233"/>
      <c r="HG1339" s="233"/>
      <c r="HH1339" s="233"/>
      <c r="HI1339" s="233"/>
      <c r="HJ1339" s="233"/>
      <c r="HK1339" s="233"/>
      <c r="HL1339" s="233"/>
      <c r="HM1339" s="233"/>
      <c r="HN1339" s="233"/>
      <c r="HO1339" s="233"/>
      <c r="HP1339" s="233"/>
      <c r="HQ1339" s="233"/>
      <c r="HR1339" s="233"/>
      <c r="HS1339" s="233"/>
      <c r="HT1339" s="233"/>
      <c r="HU1339" s="233"/>
      <c r="HV1339" s="233"/>
      <c r="HW1339" s="233"/>
      <c r="HX1339" s="233"/>
      <c r="HY1339" s="233"/>
      <c r="HZ1339" s="233"/>
      <c r="IA1339" s="233"/>
      <c r="IB1339" s="233"/>
    </row>
    <row r="1340" spans="1:236" s="7" customFormat="1" ht="12.6" customHeight="1">
      <c r="A1340" s="42" t="s">
        <v>12</v>
      </c>
      <c r="B1340" s="29" t="s">
        <v>13</v>
      </c>
      <c r="C1340" s="307" t="s">
        <v>2834</v>
      </c>
      <c r="D1340" s="48"/>
      <c r="E1340" s="39" t="s">
        <v>2189</v>
      </c>
      <c r="F1340" s="30"/>
      <c r="G1340" s="30" t="s">
        <v>2067</v>
      </c>
      <c r="H1340" s="30"/>
      <c r="I1340" s="30"/>
      <c r="J1340" s="314"/>
      <c r="K1340" s="30"/>
      <c r="L1340" s="41" t="s">
        <v>2874</v>
      </c>
      <c r="M1340" s="7">
        <v>12</v>
      </c>
      <c r="N1340" s="64" t="s">
        <v>1602</v>
      </c>
      <c r="O1340" s="7" t="s">
        <v>104</v>
      </c>
      <c r="P1340" s="39"/>
      <c r="Q1340" s="34"/>
      <c r="R1340" s="261"/>
      <c r="S1340" s="34"/>
      <c r="T1340" s="34"/>
      <c r="U1340" s="34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  <c r="AL1340" s="53"/>
      <c r="AM1340" s="53"/>
      <c r="AN1340" s="53"/>
      <c r="AO1340" s="53"/>
      <c r="AP1340" s="53"/>
      <c r="AQ1340" s="53"/>
      <c r="AR1340" s="53"/>
      <c r="AS1340" s="53"/>
      <c r="AT1340" s="53"/>
      <c r="AU1340" s="53"/>
      <c r="AV1340" s="53"/>
      <c r="AW1340" s="53"/>
      <c r="AX1340" s="53"/>
      <c r="AY1340" s="53"/>
      <c r="AZ1340" s="53"/>
      <c r="BA1340" s="53"/>
      <c r="BB1340" s="53"/>
      <c r="BC1340" s="53"/>
      <c r="BD1340" s="53"/>
      <c r="BE1340" s="53"/>
      <c r="BF1340" s="53"/>
      <c r="BG1340" s="53"/>
      <c r="BH1340" s="53"/>
      <c r="BI1340" s="53"/>
      <c r="BJ1340" s="53"/>
      <c r="BK1340" s="53"/>
      <c r="BL1340" s="53"/>
      <c r="BM1340" s="53"/>
      <c r="BN1340" s="53"/>
      <c r="BO1340" s="53"/>
      <c r="BP1340" s="53"/>
      <c r="BQ1340" s="53"/>
      <c r="BR1340" s="53"/>
      <c r="BS1340" s="53"/>
      <c r="BT1340" s="53"/>
      <c r="BU1340" s="53"/>
      <c r="BV1340" s="53"/>
      <c r="BW1340" s="53"/>
      <c r="BX1340" s="53"/>
      <c r="BY1340" s="53"/>
      <c r="BZ1340" s="53"/>
      <c r="CA1340" s="53"/>
      <c r="CB1340" s="53"/>
      <c r="CC1340" s="53"/>
      <c r="CD1340" s="53"/>
      <c r="CE1340" s="53"/>
      <c r="CF1340" s="53"/>
      <c r="CG1340" s="53"/>
      <c r="CH1340" s="53"/>
      <c r="CI1340" s="53"/>
      <c r="CJ1340" s="53"/>
      <c r="CK1340" s="53"/>
      <c r="CL1340" s="53"/>
      <c r="CM1340" s="53"/>
      <c r="CN1340" s="53"/>
      <c r="CO1340" s="53"/>
      <c r="CP1340" s="53"/>
      <c r="CQ1340" s="53"/>
      <c r="CR1340" s="53"/>
      <c r="CS1340" s="53"/>
      <c r="CT1340" s="53"/>
      <c r="CU1340" s="53"/>
      <c r="CV1340" s="53"/>
      <c r="CW1340" s="53"/>
      <c r="CX1340" s="53"/>
      <c r="CY1340" s="53"/>
      <c r="CZ1340" s="53"/>
      <c r="DA1340" s="53"/>
      <c r="DB1340" s="53"/>
      <c r="DC1340" s="53"/>
      <c r="DD1340" s="53"/>
      <c r="DE1340" s="53"/>
      <c r="DF1340" s="53"/>
      <c r="DG1340" s="53"/>
      <c r="DH1340" s="53"/>
      <c r="DI1340" s="53"/>
      <c r="DJ1340" s="53"/>
      <c r="DK1340" s="53"/>
      <c r="DL1340" s="53"/>
      <c r="DM1340" s="53"/>
      <c r="DN1340" s="53"/>
      <c r="DO1340" s="53"/>
      <c r="DP1340" s="53"/>
      <c r="DQ1340" s="53"/>
      <c r="DR1340" s="53"/>
      <c r="DS1340" s="53"/>
      <c r="DT1340" s="53"/>
      <c r="DU1340" s="53"/>
      <c r="DV1340" s="53"/>
      <c r="DW1340" s="53"/>
      <c r="DX1340" s="53"/>
      <c r="DY1340" s="53"/>
      <c r="DZ1340" s="53"/>
      <c r="EA1340" s="53"/>
      <c r="EB1340" s="53"/>
      <c r="EC1340" s="53"/>
      <c r="ED1340" s="53"/>
      <c r="EE1340" s="53"/>
      <c r="EF1340" s="53"/>
      <c r="EG1340" s="53"/>
      <c r="EH1340" s="53"/>
      <c r="EI1340" s="53"/>
      <c r="EJ1340" s="53"/>
      <c r="EK1340" s="53"/>
      <c r="EL1340" s="53"/>
      <c r="EM1340" s="53"/>
      <c r="EN1340" s="53"/>
      <c r="EO1340" s="53"/>
      <c r="EP1340" s="53"/>
      <c r="EQ1340" s="53"/>
      <c r="ER1340" s="53"/>
      <c r="ES1340" s="53"/>
      <c r="ET1340" s="53"/>
      <c r="EU1340" s="53"/>
      <c r="EV1340" s="53"/>
      <c r="EW1340" s="53"/>
      <c r="EX1340" s="53"/>
      <c r="EY1340" s="53"/>
      <c r="EZ1340" s="53"/>
      <c r="FA1340" s="53"/>
      <c r="FB1340" s="53"/>
      <c r="FC1340" s="53"/>
      <c r="FD1340" s="53"/>
      <c r="FE1340" s="53"/>
      <c r="FF1340" s="53"/>
      <c r="FG1340" s="53"/>
      <c r="FH1340" s="53"/>
      <c r="FI1340" s="53"/>
      <c r="FJ1340" s="53"/>
      <c r="FK1340" s="53"/>
      <c r="FL1340" s="53"/>
      <c r="FM1340" s="53"/>
      <c r="FN1340" s="53"/>
      <c r="FO1340" s="53"/>
      <c r="FP1340" s="53"/>
      <c r="FQ1340" s="53"/>
      <c r="FR1340" s="53"/>
      <c r="FS1340" s="53"/>
      <c r="FT1340" s="53"/>
      <c r="FU1340" s="53"/>
      <c r="FV1340" s="53"/>
      <c r="FW1340" s="53"/>
      <c r="FX1340" s="53"/>
      <c r="FY1340" s="53"/>
      <c r="FZ1340" s="53"/>
      <c r="GA1340" s="53"/>
      <c r="GB1340" s="53"/>
      <c r="GC1340" s="53"/>
      <c r="GD1340" s="53"/>
      <c r="GE1340" s="53"/>
      <c r="GF1340" s="53"/>
      <c r="GG1340" s="53"/>
      <c r="GH1340" s="53"/>
      <c r="GI1340" s="53"/>
      <c r="GJ1340" s="53"/>
      <c r="GK1340" s="53"/>
      <c r="GL1340" s="53"/>
      <c r="GM1340" s="53"/>
      <c r="GN1340" s="53"/>
      <c r="GO1340" s="53"/>
      <c r="GP1340" s="53"/>
      <c r="GQ1340" s="53"/>
      <c r="GR1340" s="53"/>
      <c r="GS1340" s="53"/>
      <c r="GT1340" s="53"/>
      <c r="GU1340" s="53"/>
      <c r="GV1340" s="53"/>
      <c r="GW1340" s="53"/>
      <c r="GX1340" s="53"/>
      <c r="GY1340" s="53"/>
      <c r="GZ1340" s="53"/>
      <c r="HA1340" s="53"/>
      <c r="HB1340" s="53"/>
      <c r="HC1340" s="53"/>
      <c r="HD1340" s="53"/>
      <c r="HE1340" s="53"/>
      <c r="HF1340" s="53"/>
      <c r="HG1340" s="53"/>
      <c r="HH1340" s="53"/>
      <c r="HI1340" s="53"/>
      <c r="HJ1340" s="53"/>
      <c r="HK1340" s="53"/>
      <c r="HL1340" s="53"/>
      <c r="HM1340" s="53"/>
      <c r="HN1340" s="53"/>
      <c r="HO1340" s="53"/>
      <c r="HP1340" s="53"/>
      <c r="HQ1340" s="53"/>
      <c r="HR1340" s="53"/>
      <c r="HS1340" s="53"/>
      <c r="HT1340" s="53"/>
      <c r="HU1340" s="53"/>
      <c r="HV1340" s="53"/>
      <c r="HW1340" s="53"/>
      <c r="HX1340" s="53"/>
      <c r="HY1340" s="53"/>
      <c r="HZ1340" s="53"/>
      <c r="IA1340" s="53"/>
      <c r="IB1340" s="53"/>
    </row>
    <row r="1341" spans="1:236" s="7" customFormat="1" ht="12.6" customHeight="1">
      <c r="A1341" s="42" t="s">
        <v>10</v>
      </c>
      <c r="B1341" s="29" t="s">
        <v>11</v>
      </c>
      <c r="C1341" s="307"/>
      <c r="D1341" s="48"/>
      <c r="E1341" s="39" t="s">
        <v>2189</v>
      </c>
      <c r="F1341" s="30"/>
      <c r="G1341" s="30" t="s">
        <v>2067</v>
      </c>
      <c r="H1341" s="30"/>
      <c r="I1341" s="30"/>
      <c r="J1341" s="314"/>
      <c r="K1341" s="30"/>
      <c r="L1341" s="7" t="s">
        <v>2176</v>
      </c>
      <c r="M1341" s="7">
        <v>12</v>
      </c>
      <c r="N1341" s="64" t="s">
        <v>1602</v>
      </c>
      <c r="O1341" s="7" t="s">
        <v>104</v>
      </c>
      <c r="P1341" s="39"/>
      <c r="Q1341" s="34"/>
      <c r="R1341" s="261"/>
      <c r="S1341" s="34"/>
      <c r="T1341" s="34"/>
      <c r="U1341" s="34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  <c r="AL1341" s="53"/>
      <c r="AM1341" s="53"/>
      <c r="AN1341" s="53"/>
      <c r="AO1341" s="53"/>
      <c r="AP1341" s="53"/>
      <c r="AQ1341" s="53"/>
      <c r="AR1341" s="53"/>
      <c r="AS1341" s="53"/>
      <c r="AT1341" s="53"/>
      <c r="AU1341" s="53"/>
      <c r="AV1341" s="53"/>
      <c r="AW1341" s="53"/>
      <c r="AX1341" s="53"/>
      <c r="AY1341" s="53"/>
      <c r="AZ1341" s="53"/>
      <c r="BA1341" s="53"/>
      <c r="BB1341" s="53"/>
      <c r="BC1341" s="53"/>
      <c r="BD1341" s="53"/>
      <c r="BE1341" s="53"/>
      <c r="BF1341" s="53"/>
      <c r="BG1341" s="53"/>
      <c r="BH1341" s="53"/>
      <c r="BI1341" s="53"/>
      <c r="BJ1341" s="53"/>
      <c r="BK1341" s="53"/>
      <c r="BL1341" s="53"/>
      <c r="BM1341" s="53"/>
      <c r="BN1341" s="53"/>
      <c r="BO1341" s="53"/>
      <c r="BP1341" s="53"/>
      <c r="BQ1341" s="53"/>
      <c r="BR1341" s="53"/>
      <c r="BS1341" s="53"/>
      <c r="BT1341" s="53"/>
      <c r="BU1341" s="53"/>
      <c r="BV1341" s="53"/>
      <c r="BW1341" s="53"/>
      <c r="BX1341" s="53"/>
      <c r="BY1341" s="53"/>
      <c r="BZ1341" s="53"/>
      <c r="CA1341" s="53"/>
      <c r="CB1341" s="53"/>
      <c r="CC1341" s="53"/>
      <c r="CD1341" s="53"/>
      <c r="CE1341" s="53"/>
      <c r="CF1341" s="53"/>
      <c r="CG1341" s="53"/>
      <c r="CH1341" s="53"/>
      <c r="CI1341" s="53"/>
      <c r="CJ1341" s="53"/>
      <c r="CK1341" s="53"/>
      <c r="CL1341" s="53"/>
      <c r="CM1341" s="53"/>
      <c r="CN1341" s="53"/>
      <c r="CO1341" s="53"/>
      <c r="CP1341" s="53"/>
      <c r="CQ1341" s="53"/>
      <c r="CR1341" s="53"/>
      <c r="CS1341" s="53"/>
      <c r="CT1341" s="53"/>
      <c r="CU1341" s="53"/>
      <c r="CV1341" s="53"/>
      <c r="CW1341" s="53"/>
      <c r="CX1341" s="53"/>
      <c r="CY1341" s="53"/>
      <c r="CZ1341" s="53"/>
      <c r="DA1341" s="53"/>
      <c r="DB1341" s="53"/>
      <c r="DC1341" s="53"/>
      <c r="DD1341" s="53"/>
      <c r="DE1341" s="53"/>
      <c r="DF1341" s="53"/>
      <c r="DG1341" s="53"/>
      <c r="DH1341" s="53"/>
      <c r="DI1341" s="53"/>
      <c r="DJ1341" s="53"/>
      <c r="DK1341" s="53"/>
      <c r="DL1341" s="53"/>
      <c r="DM1341" s="53"/>
      <c r="DN1341" s="53"/>
      <c r="DO1341" s="53"/>
      <c r="DP1341" s="53"/>
      <c r="DQ1341" s="53"/>
      <c r="DR1341" s="53"/>
      <c r="DS1341" s="53"/>
      <c r="DT1341" s="53"/>
      <c r="DU1341" s="53"/>
      <c r="DV1341" s="53"/>
      <c r="DW1341" s="53"/>
      <c r="DX1341" s="53"/>
      <c r="DY1341" s="53"/>
      <c r="DZ1341" s="53"/>
      <c r="EA1341" s="53"/>
      <c r="EB1341" s="53"/>
      <c r="EC1341" s="53"/>
      <c r="ED1341" s="53"/>
      <c r="EE1341" s="53"/>
      <c r="EF1341" s="53"/>
      <c r="EG1341" s="53"/>
      <c r="EH1341" s="53"/>
      <c r="EI1341" s="53"/>
      <c r="EJ1341" s="53"/>
      <c r="EK1341" s="53"/>
      <c r="EL1341" s="53"/>
      <c r="EM1341" s="53"/>
      <c r="EN1341" s="53"/>
      <c r="EO1341" s="53"/>
      <c r="EP1341" s="53"/>
      <c r="EQ1341" s="53"/>
      <c r="ER1341" s="53"/>
      <c r="ES1341" s="53"/>
      <c r="ET1341" s="53"/>
      <c r="EU1341" s="53"/>
      <c r="EV1341" s="53"/>
      <c r="EW1341" s="53"/>
      <c r="EX1341" s="53"/>
      <c r="EY1341" s="53"/>
      <c r="EZ1341" s="53"/>
      <c r="FA1341" s="53"/>
      <c r="FB1341" s="53"/>
      <c r="FC1341" s="53"/>
      <c r="FD1341" s="53"/>
      <c r="FE1341" s="53"/>
      <c r="FF1341" s="53"/>
      <c r="FG1341" s="53"/>
      <c r="FH1341" s="53"/>
      <c r="FI1341" s="53"/>
      <c r="FJ1341" s="53"/>
      <c r="FK1341" s="53"/>
      <c r="FL1341" s="53"/>
      <c r="FM1341" s="53"/>
      <c r="FN1341" s="53"/>
      <c r="FO1341" s="53"/>
      <c r="FP1341" s="53"/>
      <c r="FQ1341" s="53"/>
      <c r="FR1341" s="53"/>
      <c r="FS1341" s="53"/>
      <c r="FT1341" s="53"/>
      <c r="FU1341" s="53"/>
      <c r="FV1341" s="53"/>
      <c r="FW1341" s="53"/>
      <c r="FX1341" s="53"/>
      <c r="FY1341" s="53"/>
      <c r="FZ1341" s="53"/>
      <c r="GA1341" s="53"/>
      <c r="GB1341" s="53"/>
      <c r="GC1341" s="53"/>
      <c r="GD1341" s="53"/>
      <c r="GE1341" s="53"/>
      <c r="GF1341" s="53"/>
      <c r="GG1341" s="53"/>
      <c r="GH1341" s="53"/>
      <c r="GI1341" s="53"/>
      <c r="GJ1341" s="53"/>
      <c r="GK1341" s="53"/>
      <c r="GL1341" s="53"/>
      <c r="GM1341" s="53"/>
      <c r="GN1341" s="53"/>
      <c r="GO1341" s="53"/>
      <c r="GP1341" s="53"/>
      <c r="GQ1341" s="53"/>
      <c r="GR1341" s="53"/>
      <c r="GS1341" s="53"/>
      <c r="GT1341" s="53"/>
      <c r="GU1341" s="53"/>
      <c r="GV1341" s="53"/>
      <c r="GW1341" s="53"/>
      <c r="GX1341" s="53"/>
      <c r="GY1341" s="53"/>
      <c r="GZ1341" s="53"/>
      <c r="HA1341" s="53"/>
      <c r="HB1341" s="53"/>
      <c r="HC1341" s="53"/>
      <c r="HD1341" s="53"/>
      <c r="HE1341" s="53"/>
      <c r="HF1341" s="53"/>
      <c r="HG1341" s="53"/>
      <c r="HH1341" s="53"/>
      <c r="HI1341" s="53"/>
      <c r="HJ1341" s="53"/>
      <c r="HK1341" s="53"/>
      <c r="HL1341" s="53"/>
      <c r="HM1341" s="53"/>
      <c r="HN1341" s="53"/>
      <c r="HO1341" s="53"/>
      <c r="HP1341" s="53"/>
      <c r="HQ1341" s="53"/>
      <c r="HR1341" s="53"/>
      <c r="HS1341" s="53"/>
      <c r="HT1341" s="53"/>
      <c r="HU1341" s="53"/>
      <c r="HV1341" s="53"/>
      <c r="HW1341" s="53"/>
      <c r="HX1341" s="53"/>
      <c r="HY1341" s="53"/>
      <c r="HZ1341" s="53"/>
      <c r="IA1341" s="53"/>
      <c r="IB1341" s="53"/>
    </row>
    <row r="1342" spans="1:236" s="53" customFormat="1" ht="12.6" customHeight="1">
      <c r="A1342" s="42" t="s">
        <v>1082</v>
      </c>
      <c r="B1342" s="29" t="s">
        <v>459</v>
      </c>
      <c r="C1342" s="307" t="s">
        <v>2834</v>
      </c>
      <c r="D1342" s="48"/>
      <c r="E1342" s="39" t="s">
        <v>2189</v>
      </c>
      <c r="F1342" s="30"/>
      <c r="G1342" s="30" t="s">
        <v>2067</v>
      </c>
      <c r="H1342" s="30"/>
      <c r="I1342" s="30"/>
      <c r="J1342" s="314"/>
      <c r="K1342" s="30"/>
      <c r="L1342" s="7" t="s">
        <v>2873</v>
      </c>
      <c r="M1342" s="7">
        <v>12</v>
      </c>
      <c r="N1342" s="64" t="s">
        <v>1602</v>
      </c>
      <c r="O1342" s="7" t="s">
        <v>104</v>
      </c>
      <c r="P1342" s="39"/>
      <c r="Q1342" s="34"/>
      <c r="R1342" s="261"/>
      <c r="S1342" s="34"/>
      <c r="T1342" s="34"/>
      <c r="U1342" s="34"/>
    </row>
    <row r="1343" spans="1:236" s="233" customFormat="1" ht="12" customHeight="1">
      <c r="A1343" s="105"/>
      <c r="B1343" s="50"/>
      <c r="C1343" s="135"/>
      <c r="D1343" s="50"/>
      <c r="E1343" s="40"/>
      <c r="F1343" s="40"/>
      <c r="G1343" s="40"/>
      <c r="H1343" s="544"/>
      <c r="I1343" s="544"/>
      <c r="J1343" s="545"/>
      <c r="K1343" s="544"/>
      <c r="L1343" s="150"/>
      <c r="M1343" s="63"/>
      <c r="N1343" s="294"/>
      <c r="O1343" s="65"/>
      <c r="P1343" s="182"/>
      <c r="Q1343" s="294"/>
      <c r="R1343" s="182"/>
      <c r="S1343" s="544"/>
      <c r="T1343" s="544"/>
      <c r="U1343" s="544"/>
    </row>
    <row r="1344" spans="1:236" s="233" customFormat="1" ht="12" customHeight="1">
      <c r="A1344" s="61" t="s">
        <v>8006</v>
      </c>
      <c r="B1344" s="556"/>
      <c r="C1344" s="267"/>
      <c r="D1344" s="535"/>
      <c r="E1344" s="219"/>
      <c r="F1344" s="557"/>
      <c r="G1344" s="508"/>
      <c r="H1344" s="219"/>
      <c r="I1344" s="219"/>
      <c r="J1344" s="358"/>
      <c r="K1344" s="219"/>
      <c r="L1344" s="7"/>
      <c r="M1344" s="63"/>
      <c r="N1344" s="126"/>
      <c r="O1344" s="65"/>
      <c r="P1344" s="182"/>
      <c r="Q1344" s="66"/>
      <c r="R1344" s="182"/>
      <c r="S1344" s="219"/>
      <c r="T1344" s="219"/>
      <c r="U1344" s="219"/>
    </row>
    <row r="1345" spans="1:237" s="233" customFormat="1" ht="12" customHeight="1">
      <c r="A1345" s="59" t="s">
        <v>4084</v>
      </c>
      <c r="B1345" s="556" t="s">
        <v>4085</v>
      </c>
      <c r="C1345" s="267"/>
      <c r="D1345" s="535"/>
      <c r="E1345" s="219"/>
      <c r="F1345" s="219"/>
      <c r="G1345" s="508"/>
      <c r="H1345" s="219"/>
      <c r="I1345" s="219"/>
      <c r="J1345" s="358"/>
      <c r="K1345" s="219"/>
      <c r="L1345" s="7" t="s">
        <v>4086</v>
      </c>
      <c r="M1345" s="63">
        <v>6</v>
      </c>
      <c r="N1345" s="126" t="s">
        <v>1602</v>
      </c>
      <c r="O1345" s="65" t="s">
        <v>803</v>
      </c>
      <c r="P1345" s="39"/>
      <c r="Q1345" s="66"/>
      <c r="R1345" s="261"/>
      <c r="S1345" s="219"/>
      <c r="T1345" s="219"/>
      <c r="U1345" s="219"/>
    </row>
    <row r="1346" spans="1:237" s="7" customFormat="1" ht="12.6" customHeight="1">
      <c r="A1346" s="36"/>
      <c r="B1346" s="29"/>
      <c r="C1346" s="30"/>
      <c r="D1346" s="48"/>
      <c r="E1346" s="30"/>
      <c r="F1346" s="30"/>
      <c r="G1346" s="30"/>
      <c r="H1346" s="30"/>
      <c r="I1346" s="30"/>
      <c r="J1346" s="314"/>
      <c r="K1346" s="30"/>
      <c r="L1346" s="51"/>
      <c r="M1346" s="161"/>
      <c r="N1346" s="126"/>
      <c r="O1346" s="64"/>
      <c r="P1346" s="39"/>
      <c r="Q1346" s="34"/>
      <c r="R1346" s="39"/>
      <c r="S1346" s="34"/>
      <c r="T1346" s="34"/>
      <c r="U1346" s="34"/>
    </row>
    <row r="1347" spans="1:237" s="421" customFormat="1" ht="19.5" customHeight="1" thickBot="1">
      <c r="A1347" s="619" t="s">
        <v>8417</v>
      </c>
      <c r="B1347" s="425"/>
      <c r="C1347" s="426"/>
      <c r="D1347" s="426"/>
      <c r="E1347" s="427"/>
      <c r="F1347" s="427"/>
      <c r="G1347" s="428"/>
      <c r="H1347" s="426"/>
      <c r="I1347" s="426"/>
      <c r="J1347" s="426"/>
      <c r="K1347" s="428"/>
      <c r="L1347" s="512" t="s">
        <v>1015</v>
      </c>
      <c r="M1347" s="487"/>
      <c r="N1347" s="486"/>
      <c r="O1347" s="486"/>
      <c r="P1347" s="427"/>
      <c r="Q1347" s="427"/>
      <c r="R1347" s="427"/>
      <c r="S1347" s="427"/>
      <c r="T1347" s="427"/>
      <c r="U1347" s="427"/>
    </row>
    <row r="1348" spans="1:237" s="54" customFormat="1" ht="12.6" customHeight="1">
      <c r="A1348" s="68" t="s">
        <v>10724</v>
      </c>
      <c r="B1348" s="94"/>
      <c r="C1348" s="95"/>
      <c r="D1348" s="95"/>
      <c r="E1348" s="101"/>
      <c r="F1348" s="101"/>
      <c r="G1348" s="96"/>
      <c r="H1348" s="95"/>
      <c r="I1348" s="95"/>
      <c r="J1348" s="340"/>
      <c r="K1348" s="96"/>
      <c r="L1348" s="37"/>
      <c r="M1348" s="122"/>
      <c r="N1348" s="97"/>
      <c r="O1348" s="97"/>
      <c r="P1348" s="101"/>
      <c r="Q1348" s="101"/>
      <c r="R1348" s="101"/>
      <c r="S1348" s="101"/>
      <c r="T1348" s="101"/>
      <c r="U1348" s="101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3"/>
      <c r="AF1348" s="53"/>
      <c r="AG1348" s="53"/>
    </row>
    <row r="1349" spans="1:237" s="233" customFormat="1" ht="12" customHeight="1">
      <c r="A1349" s="59" t="s">
        <v>2489</v>
      </c>
      <c r="B1349" s="106" t="s">
        <v>2490</v>
      </c>
      <c r="C1349" s="207" t="s">
        <v>2834</v>
      </c>
      <c r="D1349" s="90"/>
      <c r="E1349" s="557"/>
      <c r="F1349" s="557"/>
      <c r="G1349" s="34" t="s">
        <v>2067</v>
      </c>
      <c r="H1349" s="34"/>
      <c r="I1349" s="34"/>
      <c r="J1349" s="329"/>
      <c r="K1349" s="34"/>
      <c r="L1349" s="560" t="s">
        <v>10725</v>
      </c>
      <c r="M1349" s="63">
        <v>12</v>
      </c>
      <c r="N1349" s="64" t="s">
        <v>1602</v>
      </c>
      <c r="O1349" s="65" t="s">
        <v>240</v>
      </c>
      <c r="P1349" s="39"/>
      <c r="Q1349" s="66"/>
      <c r="R1349" s="261"/>
      <c r="S1349" s="66"/>
      <c r="T1349" s="66"/>
      <c r="U1349" s="66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3"/>
      <c r="AF1349" s="53"/>
      <c r="AG1349" s="53"/>
      <c r="AH1349" s="54"/>
      <c r="AI1349" s="54"/>
      <c r="AJ1349" s="54"/>
      <c r="AK1349" s="54"/>
      <c r="AL1349" s="54"/>
      <c r="AM1349" s="54"/>
      <c r="AN1349" s="54"/>
      <c r="AO1349" s="54"/>
      <c r="AP1349" s="54"/>
      <c r="AQ1349" s="54"/>
      <c r="AR1349" s="54"/>
      <c r="AS1349" s="54"/>
      <c r="AT1349" s="54"/>
      <c r="AU1349" s="54"/>
      <c r="AV1349" s="54"/>
      <c r="AW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4"/>
      <c r="BI1349" s="54"/>
      <c r="BJ1349" s="54"/>
      <c r="BK1349" s="54"/>
      <c r="BL1349" s="54"/>
      <c r="BM1349" s="54"/>
      <c r="BN1349" s="54"/>
      <c r="BO1349" s="54"/>
      <c r="BP1349" s="54"/>
      <c r="BQ1349" s="54"/>
      <c r="BR1349" s="54"/>
      <c r="BS1349" s="54"/>
      <c r="BT1349" s="54"/>
      <c r="BU1349" s="54"/>
      <c r="BV1349" s="54"/>
      <c r="BW1349" s="54"/>
      <c r="BX1349" s="54"/>
      <c r="BY1349" s="54"/>
      <c r="BZ1349" s="54"/>
      <c r="CA1349" s="54"/>
      <c r="CB1349" s="54"/>
      <c r="CC1349" s="54"/>
      <c r="CD1349" s="54"/>
      <c r="CE1349" s="54"/>
      <c r="CF1349" s="54"/>
      <c r="CG1349" s="54"/>
      <c r="CH1349" s="54"/>
      <c r="CI1349" s="54"/>
      <c r="CJ1349" s="54"/>
      <c r="CK1349" s="54"/>
      <c r="CL1349" s="54"/>
      <c r="CM1349" s="54"/>
      <c r="CN1349" s="54"/>
      <c r="CO1349" s="54"/>
      <c r="CP1349" s="54"/>
      <c r="CQ1349" s="54"/>
      <c r="CR1349" s="54"/>
      <c r="CS1349" s="54"/>
      <c r="CT1349" s="54"/>
      <c r="CU1349" s="54"/>
      <c r="CV1349" s="54"/>
      <c r="CW1349" s="54"/>
      <c r="CX1349" s="54"/>
      <c r="CY1349" s="54"/>
      <c r="CZ1349" s="54"/>
      <c r="DA1349" s="54"/>
      <c r="DB1349" s="54"/>
      <c r="DC1349" s="54"/>
      <c r="DD1349" s="54"/>
      <c r="DE1349" s="54"/>
      <c r="DF1349" s="54"/>
      <c r="DG1349" s="54"/>
      <c r="DH1349" s="54"/>
      <c r="DI1349" s="54"/>
      <c r="DJ1349" s="54"/>
      <c r="DK1349" s="54"/>
      <c r="DL1349" s="54"/>
      <c r="DM1349" s="54"/>
      <c r="DN1349" s="54"/>
      <c r="DO1349" s="54"/>
      <c r="DP1349" s="54"/>
      <c r="DQ1349" s="54"/>
      <c r="DR1349" s="54"/>
      <c r="DS1349" s="54"/>
      <c r="DT1349" s="54"/>
      <c r="DU1349" s="54"/>
      <c r="DV1349" s="54"/>
      <c r="DW1349" s="54"/>
      <c r="DX1349" s="54"/>
      <c r="DY1349" s="54"/>
      <c r="DZ1349" s="54"/>
      <c r="EA1349" s="54"/>
      <c r="EB1349" s="54"/>
      <c r="EC1349" s="54"/>
      <c r="ED1349" s="54"/>
      <c r="EE1349" s="54"/>
      <c r="EF1349" s="54"/>
      <c r="EG1349" s="54"/>
      <c r="EH1349" s="54"/>
      <c r="EI1349" s="54"/>
      <c r="EJ1349" s="54"/>
      <c r="EK1349" s="54"/>
      <c r="EL1349" s="54"/>
      <c r="EM1349" s="54"/>
      <c r="EN1349" s="54"/>
      <c r="EO1349" s="54"/>
      <c r="EP1349" s="54"/>
      <c r="EQ1349" s="54"/>
      <c r="ER1349" s="54"/>
      <c r="ES1349" s="54"/>
      <c r="ET1349" s="54"/>
      <c r="EU1349" s="54"/>
      <c r="EV1349" s="54"/>
      <c r="EW1349" s="54"/>
      <c r="EX1349" s="54"/>
      <c r="EY1349" s="54"/>
      <c r="EZ1349" s="54"/>
      <c r="FA1349" s="54"/>
      <c r="FB1349" s="54"/>
      <c r="FC1349" s="54"/>
      <c r="FD1349" s="54"/>
      <c r="FE1349" s="54"/>
      <c r="FF1349" s="54"/>
      <c r="FG1349" s="54"/>
      <c r="FH1349" s="54"/>
      <c r="FI1349" s="54"/>
      <c r="FJ1349" s="54"/>
      <c r="FK1349" s="54"/>
      <c r="FL1349" s="54"/>
      <c r="FM1349" s="54"/>
      <c r="FN1349" s="54"/>
      <c r="FO1349" s="54"/>
      <c r="FP1349" s="54"/>
      <c r="FQ1349" s="54"/>
      <c r="FR1349" s="54"/>
      <c r="FS1349" s="54"/>
      <c r="FT1349" s="54"/>
      <c r="FU1349" s="54"/>
      <c r="FV1349" s="54"/>
      <c r="FW1349" s="54"/>
      <c r="FX1349" s="54"/>
      <c r="FY1349" s="54"/>
      <c r="FZ1349" s="54"/>
      <c r="GA1349" s="54"/>
      <c r="GB1349" s="54"/>
      <c r="GC1349" s="54"/>
      <c r="GD1349" s="54"/>
      <c r="GE1349" s="54"/>
      <c r="GF1349" s="54"/>
      <c r="GG1349" s="54"/>
      <c r="GH1349" s="54"/>
      <c r="GI1349" s="54"/>
      <c r="GJ1349" s="54"/>
      <c r="GK1349" s="54"/>
      <c r="GL1349" s="54"/>
      <c r="GM1349" s="54"/>
      <c r="GN1349" s="54"/>
      <c r="GO1349" s="54"/>
      <c r="GP1349" s="54"/>
      <c r="GQ1349" s="54"/>
      <c r="GR1349" s="54"/>
      <c r="GS1349" s="54"/>
      <c r="GT1349" s="54"/>
      <c r="GU1349" s="54"/>
      <c r="GV1349" s="54"/>
      <c r="GW1349" s="54"/>
      <c r="GX1349" s="54"/>
      <c r="GY1349" s="54"/>
      <c r="GZ1349" s="54"/>
      <c r="HA1349" s="54"/>
      <c r="HB1349" s="54"/>
      <c r="HC1349" s="54"/>
      <c r="HD1349" s="54"/>
      <c r="HE1349" s="54"/>
      <c r="HF1349" s="54"/>
      <c r="HG1349" s="54"/>
      <c r="HH1349" s="54"/>
      <c r="HI1349" s="54"/>
      <c r="HJ1349" s="54"/>
      <c r="HK1349" s="54"/>
      <c r="HL1349" s="54"/>
      <c r="HM1349" s="54"/>
      <c r="HN1349" s="54"/>
      <c r="HO1349" s="54"/>
      <c r="HP1349" s="54"/>
      <c r="HQ1349" s="54"/>
      <c r="HR1349" s="54"/>
      <c r="HS1349" s="54"/>
      <c r="HT1349" s="54"/>
      <c r="HU1349" s="54"/>
      <c r="HV1349" s="54"/>
      <c r="HW1349" s="54"/>
      <c r="HX1349" s="54"/>
      <c r="HY1349" s="54"/>
      <c r="HZ1349" s="54"/>
      <c r="IA1349" s="54"/>
      <c r="IB1349" s="54"/>
      <c r="IC1349" s="54"/>
    </row>
    <row r="1350" spans="1:237" s="233" customFormat="1" ht="12" customHeight="1">
      <c r="A1350" s="59" t="s">
        <v>2485</v>
      </c>
      <c r="B1350" s="106" t="s">
        <v>2486</v>
      </c>
      <c r="C1350" s="207" t="s">
        <v>2834</v>
      </c>
      <c r="D1350" s="90"/>
      <c r="E1350" s="557"/>
      <c r="F1350" s="557"/>
      <c r="G1350" s="34" t="s">
        <v>2067</v>
      </c>
      <c r="H1350" s="34"/>
      <c r="I1350" s="34"/>
      <c r="J1350" s="329"/>
      <c r="K1350" s="34"/>
      <c r="L1350" s="7" t="s">
        <v>2718</v>
      </c>
      <c r="M1350" s="63">
        <v>12</v>
      </c>
      <c r="N1350" s="64" t="s">
        <v>1602</v>
      </c>
      <c r="O1350" s="65" t="s">
        <v>938</v>
      </c>
      <c r="P1350" s="39"/>
      <c r="Q1350" s="66"/>
      <c r="R1350" s="261"/>
      <c r="S1350" s="66"/>
      <c r="T1350" s="66"/>
      <c r="U1350" s="66"/>
      <c r="V1350" s="53"/>
      <c r="W1350" s="53"/>
      <c r="X1350" s="53"/>
      <c r="Y1350" s="53"/>
      <c r="Z1350" s="53"/>
      <c r="AA1350" s="53"/>
      <c r="AB1350" s="53"/>
      <c r="AC1350" s="53"/>
      <c r="AD1350" s="53"/>
      <c r="AE1350" s="53"/>
      <c r="AF1350" s="53"/>
      <c r="AG1350" s="53"/>
      <c r="AH1350" s="54"/>
      <c r="AI1350" s="54"/>
      <c r="AJ1350" s="54"/>
      <c r="AK1350" s="54"/>
      <c r="AL1350" s="54"/>
      <c r="AM1350" s="54"/>
      <c r="AN1350" s="54"/>
      <c r="AO1350" s="54"/>
      <c r="AP1350" s="54"/>
      <c r="AQ1350" s="54"/>
      <c r="AR1350" s="54"/>
      <c r="AS1350" s="54"/>
      <c r="AT1350" s="54"/>
      <c r="AU1350" s="54"/>
      <c r="AV1350" s="54"/>
      <c r="AW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4"/>
      <c r="BI1350" s="54"/>
      <c r="BJ1350" s="54"/>
      <c r="BK1350" s="54"/>
      <c r="BL1350" s="54"/>
      <c r="BM1350" s="54"/>
      <c r="BN1350" s="54"/>
      <c r="BO1350" s="54"/>
      <c r="BP1350" s="54"/>
      <c r="BQ1350" s="54"/>
      <c r="BR1350" s="54"/>
      <c r="BS1350" s="54"/>
      <c r="BT1350" s="54"/>
      <c r="BU1350" s="54"/>
      <c r="BV1350" s="54"/>
      <c r="BW1350" s="54"/>
      <c r="BX1350" s="54"/>
      <c r="BY1350" s="54"/>
      <c r="BZ1350" s="54"/>
      <c r="CA1350" s="54"/>
      <c r="CB1350" s="54"/>
      <c r="CC1350" s="54"/>
      <c r="CD1350" s="54"/>
      <c r="CE1350" s="54"/>
      <c r="CF1350" s="54"/>
      <c r="CG1350" s="54"/>
      <c r="CH1350" s="54"/>
      <c r="CI1350" s="54"/>
      <c r="CJ1350" s="54"/>
      <c r="CK1350" s="54"/>
      <c r="CL1350" s="54"/>
      <c r="CM1350" s="54"/>
      <c r="CN1350" s="54"/>
      <c r="CO1350" s="54"/>
      <c r="CP1350" s="54"/>
      <c r="CQ1350" s="54"/>
      <c r="CR1350" s="54"/>
      <c r="CS1350" s="54"/>
      <c r="CT1350" s="54"/>
      <c r="CU1350" s="54"/>
      <c r="CV1350" s="54"/>
      <c r="CW1350" s="54"/>
      <c r="CX1350" s="54"/>
      <c r="CY1350" s="54"/>
      <c r="CZ1350" s="54"/>
      <c r="DA1350" s="54"/>
      <c r="DB1350" s="54"/>
      <c r="DC1350" s="54"/>
      <c r="DD1350" s="54"/>
      <c r="DE1350" s="54"/>
      <c r="DF1350" s="54"/>
      <c r="DG1350" s="54"/>
      <c r="DH1350" s="54"/>
      <c r="DI1350" s="54"/>
      <c r="DJ1350" s="54"/>
      <c r="DK1350" s="54"/>
      <c r="DL1350" s="54"/>
      <c r="DM1350" s="54"/>
      <c r="DN1350" s="54"/>
      <c r="DO1350" s="54"/>
      <c r="DP1350" s="54"/>
      <c r="DQ1350" s="54"/>
      <c r="DR1350" s="54"/>
      <c r="DS1350" s="54"/>
      <c r="DT1350" s="54"/>
      <c r="DU1350" s="54"/>
      <c r="DV1350" s="54"/>
      <c r="DW1350" s="54"/>
      <c r="DX1350" s="54"/>
      <c r="DY1350" s="54"/>
      <c r="DZ1350" s="54"/>
      <c r="EA1350" s="54"/>
      <c r="EB1350" s="54"/>
      <c r="EC1350" s="54"/>
      <c r="ED1350" s="54"/>
      <c r="EE1350" s="54"/>
      <c r="EF1350" s="54"/>
      <c r="EG1350" s="54"/>
      <c r="EH1350" s="54"/>
      <c r="EI1350" s="54"/>
      <c r="EJ1350" s="54"/>
      <c r="EK1350" s="54"/>
      <c r="EL1350" s="54"/>
      <c r="EM1350" s="54"/>
      <c r="EN1350" s="54"/>
      <c r="EO1350" s="54"/>
      <c r="EP1350" s="54"/>
      <c r="EQ1350" s="54"/>
      <c r="ER1350" s="54"/>
      <c r="ES1350" s="54"/>
      <c r="ET1350" s="54"/>
      <c r="EU1350" s="54"/>
      <c r="EV1350" s="54"/>
      <c r="EW1350" s="54"/>
      <c r="EX1350" s="54"/>
      <c r="EY1350" s="54"/>
      <c r="EZ1350" s="54"/>
      <c r="FA1350" s="54"/>
      <c r="FB1350" s="54"/>
      <c r="FC1350" s="54"/>
      <c r="FD1350" s="54"/>
      <c r="FE1350" s="54"/>
      <c r="FF1350" s="54"/>
      <c r="FG1350" s="54"/>
      <c r="FH1350" s="54"/>
      <c r="FI1350" s="54"/>
      <c r="FJ1350" s="54"/>
      <c r="FK1350" s="54"/>
      <c r="FL1350" s="54"/>
      <c r="FM1350" s="54"/>
      <c r="FN1350" s="54"/>
      <c r="FO1350" s="54"/>
      <c r="FP1350" s="54"/>
      <c r="FQ1350" s="54"/>
      <c r="FR1350" s="54"/>
      <c r="FS1350" s="54"/>
      <c r="FT1350" s="54"/>
      <c r="FU1350" s="54"/>
      <c r="FV1350" s="54"/>
      <c r="FW1350" s="54"/>
      <c r="FX1350" s="54"/>
      <c r="FY1350" s="54"/>
      <c r="FZ1350" s="54"/>
      <c r="GA1350" s="54"/>
      <c r="GB1350" s="54"/>
      <c r="GC1350" s="54"/>
      <c r="GD1350" s="54"/>
      <c r="GE1350" s="54"/>
      <c r="GF1350" s="54"/>
      <c r="GG1350" s="54"/>
      <c r="GH1350" s="54"/>
      <c r="GI1350" s="54"/>
      <c r="GJ1350" s="54"/>
      <c r="GK1350" s="54"/>
      <c r="GL1350" s="54"/>
      <c r="GM1350" s="54"/>
      <c r="GN1350" s="54"/>
      <c r="GO1350" s="54"/>
      <c r="GP1350" s="54"/>
      <c r="GQ1350" s="54"/>
      <c r="GR1350" s="54"/>
      <c r="GS1350" s="54"/>
      <c r="GT1350" s="54"/>
      <c r="GU1350" s="54"/>
      <c r="GV1350" s="54"/>
      <c r="GW1350" s="54"/>
      <c r="GX1350" s="54"/>
      <c r="GY1350" s="54"/>
      <c r="GZ1350" s="54"/>
      <c r="HA1350" s="54"/>
      <c r="HB1350" s="54"/>
      <c r="HC1350" s="54"/>
      <c r="HD1350" s="54"/>
      <c r="HE1350" s="54"/>
      <c r="HF1350" s="54"/>
      <c r="HG1350" s="54"/>
      <c r="HH1350" s="54"/>
      <c r="HI1350" s="54"/>
      <c r="HJ1350" s="54"/>
      <c r="HK1350" s="54"/>
      <c r="HL1350" s="54"/>
      <c r="HM1350" s="54"/>
      <c r="HN1350" s="54"/>
      <c r="HO1350" s="54"/>
      <c r="HP1350" s="54"/>
      <c r="HQ1350" s="54"/>
      <c r="HR1350" s="54"/>
      <c r="HS1350" s="54"/>
      <c r="HT1350" s="54"/>
      <c r="HU1350" s="54"/>
      <c r="HV1350" s="54"/>
      <c r="HW1350" s="54"/>
      <c r="HX1350" s="54"/>
      <c r="HY1350" s="54"/>
      <c r="HZ1350" s="54"/>
      <c r="IA1350" s="54"/>
      <c r="IB1350" s="54"/>
      <c r="IC1350" s="54"/>
    </row>
    <row r="1351" spans="1:237" s="54" customFormat="1" ht="12.6" customHeight="1">
      <c r="A1351" s="59" t="s">
        <v>2487</v>
      </c>
      <c r="B1351" s="106" t="s">
        <v>2488</v>
      </c>
      <c r="C1351" s="207" t="s">
        <v>2834</v>
      </c>
      <c r="D1351" s="90"/>
      <c r="E1351" s="557"/>
      <c r="F1351" s="557"/>
      <c r="G1351" s="34" t="s">
        <v>2067</v>
      </c>
      <c r="H1351" s="34"/>
      <c r="I1351" s="34"/>
      <c r="J1351" s="329"/>
      <c r="K1351" s="34"/>
      <c r="L1351" s="560" t="s">
        <v>10727</v>
      </c>
      <c r="M1351" s="63">
        <v>12</v>
      </c>
      <c r="N1351" s="64" t="s">
        <v>1602</v>
      </c>
      <c r="O1351" s="65" t="s">
        <v>653</v>
      </c>
      <c r="P1351" s="39"/>
      <c r="Q1351" s="66"/>
      <c r="R1351" s="261"/>
      <c r="S1351" s="66"/>
      <c r="T1351" s="66"/>
      <c r="U1351" s="66"/>
      <c r="V1351" s="53"/>
      <c r="W1351" s="53"/>
      <c r="X1351" s="53"/>
      <c r="Y1351" s="53"/>
      <c r="Z1351" s="53"/>
      <c r="AA1351" s="53"/>
      <c r="AB1351" s="53"/>
      <c r="AC1351" s="53"/>
      <c r="AD1351" s="53"/>
      <c r="AE1351" s="53"/>
      <c r="AF1351" s="53"/>
      <c r="AG1351" s="53"/>
    </row>
    <row r="1352" spans="1:237" s="54" customFormat="1" ht="12.6" customHeight="1">
      <c r="A1352" s="54" t="s">
        <v>10619</v>
      </c>
      <c r="B1352" s="81" t="s">
        <v>10620</v>
      </c>
      <c r="C1352" s="207" t="s">
        <v>2834</v>
      </c>
      <c r="D1352" s="82"/>
      <c r="E1352" s="82"/>
      <c r="F1352" s="82"/>
      <c r="G1352" s="81" t="s">
        <v>2067</v>
      </c>
      <c r="H1352" s="726"/>
      <c r="I1352" s="726"/>
      <c r="J1352" s="597"/>
      <c r="K1352" s="726"/>
      <c r="L1352" s="7" t="s">
        <v>10687</v>
      </c>
      <c r="M1352" s="63">
        <v>12</v>
      </c>
      <c r="N1352" s="294" t="s">
        <v>1602</v>
      </c>
      <c r="O1352" s="65" t="s">
        <v>10621</v>
      </c>
      <c r="P1352" s="39"/>
      <c r="Q1352" s="294"/>
      <c r="R1352" s="261"/>
      <c r="S1352" s="596"/>
      <c r="T1352" s="596"/>
      <c r="U1352" s="596"/>
      <c r="V1352" s="233"/>
      <c r="W1352" s="233"/>
      <c r="X1352" s="233"/>
      <c r="Y1352" s="233"/>
      <c r="Z1352" s="233"/>
      <c r="AA1352" s="233"/>
      <c r="AB1352" s="233"/>
      <c r="AC1352" s="233"/>
      <c r="AD1352" s="233"/>
      <c r="AE1352" s="233"/>
      <c r="AF1352" s="233"/>
      <c r="AG1352" s="233"/>
      <c r="AH1352" s="233"/>
      <c r="AI1352" s="233"/>
      <c r="AJ1352" s="233"/>
      <c r="AK1352" s="233"/>
      <c r="AL1352" s="233"/>
      <c r="AM1352" s="233"/>
      <c r="AN1352" s="233"/>
      <c r="AO1352" s="233"/>
      <c r="AP1352" s="233"/>
      <c r="AQ1352" s="233"/>
      <c r="AR1352" s="233"/>
      <c r="AS1352" s="233"/>
      <c r="AT1352" s="233"/>
      <c r="AU1352" s="233"/>
      <c r="AV1352" s="233"/>
      <c r="AW1352" s="233"/>
      <c r="AX1352" s="233"/>
      <c r="AY1352" s="233"/>
      <c r="AZ1352" s="233"/>
      <c r="BA1352" s="233"/>
      <c r="BB1352" s="233"/>
      <c r="BC1352" s="233"/>
      <c r="BD1352" s="233"/>
      <c r="BE1352" s="233"/>
      <c r="BF1352" s="233"/>
      <c r="BG1352" s="233"/>
      <c r="BH1352" s="233"/>
      <c r="BI1352" s="233"/>
      <c r="BJ1352" s="233"/>
      <c r="BK1352" s="233"/>
      <c r="BL1352" s="233"/>
      <c r="BM1352" s="233"/>
      <c r="BN1352" s="233"/>
      <c r="BO1352" s="233"/>
      <c r="BP1352" s="233"/>
      <c r="BQ1352" s="233"/>
      <c r="BR1352" s="233"/>
      <c r="BS1352" s="233"/>
      <c r="BT1352" s="233"/>
      <c r="BU1352" s="233"/>
      <c r="BV1352" s="233"/>
      <c r="BW1352" s="233"/>
      <c r="BX1352" s="233"/>
      <c r="BY1352" s="233"/>
      <c r="BZ1352" s="233"/>
      <c r="CA1352" s="233"/>
      <c r="CB1352" s="233"/>
      <c r="CC1352" s="233"/>
      <c r="CD1352" s="233"/>
      <c r="CE1352" s="233"/>
      <c r="CF1352" s="233"/>
      <c r="CG1352" s="233"/>
      <c r="CH1352" s="233"/>
      <c r="CI1352" s="233"/>
      <c r="CJ1352" s="233"/>
      <c r="CK1352" s="233"/>
      <c r="CL1352" s="233"/>
      <c r="CM1352" s="233"/>
      <c r="CN1352" s="233"/>
      <c r="CO1352" s="233"/>
      <c r="CP1352" s="233"/>
      <c r="CQ1352" s="233"/>
      <c r="CR1352" s="233"/>
      <c r="CS1352" s="233"/>
      <c r="CT1352" s="233"/>
      <c r="CU1352" s="233"/>
      <c r="CV1352" s="233"/>
      <c r="CW1352" s="233"/>
      <c r="CX1352" s="233"/>
      <c r="CY1352" s="233"/>
      <c r="CZ1352" s="233"/>
      <c r="DA1352" s="233"/>
      <c r="DB1352" s="233"/>
      <c r="DC1352" s="233"/>
      <c r="DD1352" s="233"/>
      <c r="DE1352" s="233"/>
      <c r="DF1352" s="233"/>
      <c r="DG1352" s="233"/>
      <c r="DH1352" s="233"/>
      <c r="DI1352" s="233"/>
      <c r="DJ1352" s="233"/>
      <c r="DK1352" s="233"/>
      <c r="DL1352" s="233"/>
      <c r="DM1352" s="233"/>
      <c r="DN1352" s="233"/>
      <c r="DO1352" s="233"/>
      <c r="DP1352" s="233"/>
      <c r="DQ1352" s="233"/>
      <c r="DR1352" s="233"/>
      <c r="DS1352" s="233"/>
      <c r="DT1352" s="233"/>
      <c r="DU1352" s="233"/>
      <c r="DV1352" s="233"/>
      <c r="DW1352" s="233"/>
      <c r="DX1352" s="233"/>
      <c r="DY1352" s="233"/>
      <c r="DZ1352" s="233"/>
      <c r="EA1352" s="233"/>
      <c r="EB1352" s="233"/>
      <c r="EC1352" s="233"/>
      <c r="ED1352" s="233"/>
      <c r="EE1352" s="233"/>
      <c r="EF1352" s="233"/>
      <c r="EG1352" s="233"/>
      <c r="EH1352" s="233"/>
      <c r="EI1352" s="233"/>
      <c r="EJ1352" s="233"/>
      <c r="EK1352" s="233"/>
      <c r="EL1352" s="233"/>
      <c r="EM1352" s="233"/>
      <c r="EN1352" s="233"/>
      <c r="EO1352" s="233"/>
      <c r="EP1352" s="233"/>
      <c r="EQ1352" s="233"/>
      <c r="ER1352" s="233"/>
      <c r="ES1352" s="233"/>
      <c r="ET1352" s="233"/>
      <c r="EU1352" s="233"/>
      <c r="EV1352" s="233"/>
      <c r="EW1352" s="233"/>
      <c r="EX1352" s="233"/>
      <c r="EY1352" s="233"/>
      <c r="EZ1352" s="233"/>
      <c r="FA1352" s="233"/>
      <c r="FB1352" s="233"/>
      <c r="FC1352" s="233"/>
      <c r="FD1352" s="233"/>
      <c r="FE1352" s="233"/>
      <c r="FF1352" s="233"/>
      <c r="FG1352" s="233"/>
      <c r="FH1352" s="233"/>
      <c r="FI1352" s="233"/>
      <c r="FJ1352" s="233"/>
      <c r="FK1352" s="233"/>
      <c r="FL1352" s="233"/>
      <c r="FM1352" s="233"/>
      <c r="FN1352" s="233"/>
      <c r="FO1352" s="233"/>
      <c r="FP1352" s="233"/>
      <c r="FQ1352" s="233"/>
      <c r="FR1352" s="233"/>
      <c r="FS1352" s="233"/>
      <c r="FT1352" s="233"/>
      <c r="FU1352" s="233"/>
      <c r="FV1352" s="233"/>
      <c r="FW1352" s="233"/>
      <c r="FX1352" s="233"/>
      <c r="FY1352" s="233"/>
      <c r="FZ1352" s="233"/>
      <c r="GA1352" s="233"/>
      <c r="GB1352" s="233"/>
      <c r="GC1352" s="233"/>
      <c r="GD1352" s="233"/>
      <c r="GE1352" s="233"/>
      <c r="GF1352" s="233"/>
      <c r="GG1352" s="233"/>
      <c r="GH1352" s="233"/>
      <c r="GI1352" s="233"/>
      <c r="GJ1352" s="233"/>
      <c r="GK1352" s="233"/>
      <c r="GL1352" s="233"/>
      <c r="GM1352" s="233"/>
      <c r="GN1352" s="233"/>
      <c r="GO1352" s="233"/>
      <c r="GP1352" s="233"/>
      <c r="GQ1352" s="233"/>
      <c r="GR1352" s="233"/>
      <c r="GS1352" s="233"/>
      <c r="GT1352" s="233"/>
      <c r="GU1352" s="233"/>
      <c r="GV1352" s="233"/>
      <c r="GW1352" s="233"/>
      <c r="GX1352" s="233"/>
      <c r="GY1352" s="233"/>
      <c r="GZ1352" s="233"/>
      <c r="HA1352" s="233"/>
      <c r="HB1352" s="233"/>
      <c r="HC1352" s="233"/>
      <c r="HD1352" s="233"/>
      <c r="HE1352" s="233"/>
      <c r="HF1352" s="233"/>
      <c r="HG1352" s="233"/>
      <c r="HH1352" s="233"/>
      <c r="HI1352" s="233"/>
      <c r="HJ1352" s="233"/>
      <c r="HK1352" s="233"/>
      <c r="HL1352" s="233"/>
      <c r="HM1352" s="233"/>
      <c r="HN1352" s="233"/>
      <c r="HO1352" s="233"/>
      <c r="HP1352" s="233"/>
      <c r="HQ1352" s="233"/>
      <c r="HR1352" s="233"/>
      <c r="HS1352" s="233"/>
      <c r="HT1352" s="233"/>
      <c r="HU1352" s="233"/>
      <c r="HV1352" s="233"/>
      <c r="HW1352" s="233"/>
      <c r="HX1352" s="233"/>
      <c r="HY1352" s="233"/>
      <c r="HZ1352" s="233"/>
      <c r="IA1352" s="233"/>
      <c r="IB1352" s="233"/>
      <c r="IC1352" s="233"/>
    </row>
    <row r="1353" spans="1:237" s="54" customFormat="1" ht="12.6" customHeight="1">
      <c r="A1353" s="54" t="s">
        <v>10622</v>
      </c>
      <c r="B1353" s="81" t="s">
        <v>10623</v>
      </c>
      <c r="C1353" s="207" t="s">
        <v>2834</v>
      </c>
      <c r="D1353" s="82"/>
      <c r="E1353" s="82"/>
      <c r="F1353" s="82"/>
      <c r="G1353" s="81" t="s">
        <v>2067</v>
      </c>
      <c r="H1353" s="726"/>
      <c r="I1353" s="726"/>
      <c r="J1353" s="597"/>
      <c r="K1353" s="726"/>
      <c r="L1353" s="7" t="s">
        <v>10879</v>
      </c>
      <c r="M1353" s="63">
        <v>12</v>
      </c>
      <c r="N1353" s="294" t="s">
        <v>1602</v>
      </c>
      <c r="O1353" s="65" t="s">
        <v>10621</v>
      </c>
      <c r="P1353" s="39"/>
      <c r="Q1353" s="294"/>
      <c r="R1353" s="261"/>
      <c r="S1353" s="596"/>
      <c r="T1353" s="596"/>
      <c r="U1353" s="596"/>
      <c r="V1353" s="233"/>
      <c r="W1353" s="233"/>
      <c r="X1353" s="233"/>
      <c r="Y1353" s="233"/>
      <c r="Z1353" s="233"/>
      <c r="AA1353" s="233"/>
      <c r="AB1353" s="233"/>
      <c r="AC1353" s="233"/>
      <c r="AD1353" s="233"/>
      <c r="AE1353" s="233"/>
      <c r="AF1353" s="233"/>
      <c r="AG1353" s="233"/>
      <c r="AH1353" s="233"/>
      <c r="AI1353" s="233"/>
      <c r="AJ1353" s="233"/>
      <c r="AK1353" s="233"/>
      <c r="AL1353" s="233"/>
      <c r="AM1353" s="233"/>
      <c r="AN1353" s="233"/>
      <c r="AO1353" s="233"/>
      <c r="AP1353" s="233"/>
      <c r="AQ1353" s="233"/>
      <c r="AR1353" s="233"/>
      <c r="AS1353" s="233"/>
      <c r="AT1353" s="233"/>
      <c r="AU1353" s="233"/>
      <c r="AV1353" s="233"/>
      <c r="AW1353" s="233"/>
      <c r="AX1353" s="233"/>
      <c r="AY1353" s="233"/>
      <c r="AZ1353" s="233"/>
      <c r="BA1353" s="233"/>
      <c r="BB1353" s="233"/>
      <c r="BC1353" s="233"/>
      <c r="BD1353" s="233"/>
      <c r="BE1353" s="233"/>
      <c r="BF1353" s="233"/>
      <c r="BG1353" s="233"/>
      <c r="BH1353" s="233"/>
      <c r="BI1353" s="233"/>
      <c r="BJ1353" s="233"/>
      <c r="BK1353" s="233"/>
      <c r="BL1353" s="233"/>
      <c r="BM1353" s="233"/>
      <c r="BN1353" s="233"/>
      <c r="BO1353" s="233"/>
      <c r="BP1353" s="233"/>
      <c r="BQ1353" s="233"/>
      <c r="BR1353" s="233"/>
      <c r="BS1353" s="233"/>
      <c r="BT1353" s="233"/>
      <c r="BU1353" s="233"/>
      <c r="BV1353" s="233"/>
      <c r="BW1353" s="233"/>
      <c r="BX1353" s="233"/>
      <c r="BY1353" s="233"/>
      <c r="BZ1353" s="233"/>
      <c r="CA1353" s="233"/>
      <c r="CB1353" s="233"/>
      <c r="CC1353" s="233"/>
      <c r="CD1353" s="233"/>
      <c r="CE1353" s="233"/>
      <c r="CF1353" s="233"/>
      <c r="CG1353" s="233"/>
      <c r="CH1353" s="233"/>
      <c r="CI1353" s="233"/>
      <c r="CJ1353" s="233"/>
      <c r="CK1353" s="233"/>
      <c r="CL1353" s="233"/>
      <c r="CM1353" s="233"/>
      <c r="CN1353" s="233"/>
      <c r="CO1353" s="233"/>
      <c r="CP1353" s="233"/>
      <c r="CQ1353" s="233"/>
      <c r="CR1353" s="233"/>
      <c r="CS1353" s="233"/>
      <c r="CT1353" s="233"/>
      <c r="CU1353" s="233"/>
      <c r="CV1353" s="233"/>
      <c r="CW1353" s="233"/>
      <c r="CX1353" s="233"/>
      <c r="CY1353" s="233"/>
      <c r="CZ1353" s="233"/>
      <c r="DA1353" s="233"/>
      <c r="DB1353" s="233"/>
      <c r="DC1353" s="233"/>
      <c r="DD1353" s="233"/>
      <c r="DE1353" s="233"/>
      <c r="DF1353" s="233"/>
      <c r="DG1353" s="233"/>
      <c r="DH1353" s="233"/>
      <c r="DI1353" s="233"/>
      <c r="DJ1353" s="233"/>
      <c r="DK1353" s="233"/>
      <c r="DL1353" s="233"/>
      <c r="DM1353" s="233"/>
      <c r="DN1353" s="233"/>
      <c r="DO1353" s="233"/>
      <c r="DP1353" s="233"/>
      <c r="DQ1353" s="233"/>
      <c r="DR1353" s="233"/>
      <c r="DS1353" s="233"/>
      <c r="DT1353" s="233"/>
      <c r="DU1353" s="233"/>
      <c r="DV1353" s="233"/>
      <c r="DW1353" s="233"/>
      <c r="DX1353" s="233"/>
      <c r="DY1353" s="233"/>
      <c r="DZ1353" s="233"/>
      <c r="EA1353" s="233"/>
      <c r="EB1353" s="233"/>
      <c r="EC1353" s="233"/>
      <c r="ED1353" s="233"/>
      <c r="EE1353" s="233"/>
      <c r="EF1353" s="233"/>
      <c r="EG1353" s="233"/>
      <c r="EH1353" s="233"/>
      <c r="EI1353" s="233"/>
      <c r="EJ1353" s="233"/>
      <c r="EK1353" s="233"/>
      <c r="EL1353" s="233"/>
      <c r="EM1353" s="233"/>
      <c r="EN1353" s="233"/>
      <c r="EO1353" s="233"/>
      <c r="EP1353" s="233"/>
      <c r="EQ1353" s="233"/>
      <c r="ER1353" s="233"/>
      <c r="ES1353" s="233"/>
      <c r="ET1353" s="233"/>
      <c r="EU1353" s="233"/>
      <c r="EV1353" s="233"/>
      <c r="EW1353" s="233"/>
      <c r="EX1353" s="233"/>
      <c r="EY1353" s="233"/>
      <c r="EZ1353" s="233"/>
      <c r="FA1353" s="233"/>
      <c r="FB1353" s="233"/>
      <c r="FC1353" s="233"/>
      <c r="FD1353" s="233"/>
      <c r="FE1353" s="233"/>
      <c r="FF1353" s="233"/>
      <c r="FG1353" s="233"/>
      <c r="FH1353" s="233"/>
      <c r="FI1353" s="233"/>
      <c r="FJ1353" s="233"/>
      <c r="FK1353" s="233"/>
      <c r="FL1353" s="233"/>
      <c r="FM1353" s="233"/>
      <c r="FN1353" s="233"/>
      <c r="FO1353" s="233"/>
      <c r="FP1353" s="233"/>
      <c r="FQ1353" s="233"/>
      <c r="FR1353" s="233"/>
      <c r="FS1353" s="233"/>
      <c r="FT1353" s="233"/>
      <c r="FU1353" s="233"/>
      <c r="FV1353" s="233"/>
      <c r="FW1353" s="233"/>
      <c r="FX1353" s="233"/>
      <c r="FY1353" s="233"/>
      <c r="FZ1353" s="233"/>
      <c r="GA1353" s="233"/>
      <c r="GB1353" s="233"/>
      <c r="GC1353" s="233"/>
      <c r="GD1353" s="233"/>
      <c r="GE1353" s="233"/>
      <c r="GF1353" s="233"/>
      <c r="GG1353" s="233"/>
      <c r="GH1353" s="233"/>
      <c r="GI1353" s="233"/>
      <c r="GJ1353" s="233"/>
      <c r="GK1353" s="233"/>
      <c r="GL1353" s="233"/>
      <c r="GM1353" s="233"/>
      <c r="GN1353" s="233"/>
      <c r="GO1353" s="233"/>
      <c r="GP1353" s="233"/>
      <c r="GQ1353" s="233"/>
      <c r="GR1353" s="233"/>
      <c r="GS1353" s="233"/>
      <c r="GT1353" s="233"/>
      <c r="GU1353" s="233"/>
      <c r="GV1353" s="233"/>
      <c r="GW1353" s="233"/>
      <c r="GX1353" s="233"/>
      <c r="GY1353" s="233"/>
      <c r="GZ1353" s="233"/>
      <c r="HA1353" s="233"/>
      <c r="HB1353" s="233"/>
      <c r="HC1353" s="233"/>
      <c r="HD1353" s="233"/>
      <c r="HE1353" s="233"/>
      <c r="HF1353" s="233"/>
      <c r="HG1353" s="233"/>
      <c r="HH1353" s="233"/>
      <c r="HI1353" s="233"/>
      <c r="HJ1353" s="233"/>
      <c r="HK1353" s="233"/>
      <c r="HL1353" s="233"/>
      <c r="HM1353" s="233"/>
      <c r="HN1353" s="233"/>
      <c r="HO1353" s="233"/>
      <c r="HP1353" s="233"/>
      <c r="HQ1353" s="233"/>
      <c r="HR1353" s="233"/>
      <c r="HS1353" s="233"/>
      <c r="HT1353" s="233"/>
      <c r="HU1353" s="233"/>
      <c r="HV1353" s="233"/>
      <c r="HW1353" s="233"/>
      <c r="HX1353" s="233"/>
      <c r="HY1353" s="233"/>
      <c r="HZ1353" s="233"/>
      <c r="IA1353" s="233"/>
      <c r="IB1353" s="233"/>
      <c r="IC1353" s="233"/>
    </row>
    <row r="1354" spans="1:237" s="54" customFormat="1" ht="12.6" customHeight="1">
      <c r="A1354" s="59" t="s">
        <v>2491</v>
      </c>
      <c r="B1354" s="106" t="s">
        <v>2492</v>
      </c>
      <c r="C1354" s="207" t="s">
        <v>2834</v>
      </c>
      <c r="D1354" s="90"/>
      <c r="E1354" s="557"/>
      <c r="F1354" s="557"/>
      <c r="G1354" s="34" t="s">
        <v>2067</v>
      </c>
      <c r="H1354" s="34"/>
      <c r="I1354" s="34"/>
      <c r="J1354" s="329"/>
      <c r="K1354" s="34"/>
      <c r="L1354" s="560" t="s">
        <v>10726</v>
      </c>
      <c r="M1354" s="63">
        <v>12</v>
      </c>
      <c r="N1354" s="64" t="s">
        <v>1602</v>
      </c>
      <c r="O1354" s="65" t="s">
        <v>240</v>
      </c>
      <c r="P1354" s="39"/>
      <c r="Q1354" s="66"/>
      <c r="R1354" s="261"/>
      <c r="S1354" s="66"/>
      <c r="T1354" s="66"/>
      <c r="U1354" s="66"/>
      <c r="V1354" s="53"/>
      <c r="W1354" s="53"/>
      <c r="X1354" s="53"/>
      <c r="Y1354" s="53"/>
      <c r="Z1354" s="53"/>
      <c r="AA1354" s="53"/>
      <c r="AB1354" s="53"/>
      <c r="AC1354" s="53"/>
      <c r="AD1354" s="53"/>
      <c r="AE1354" s="53"/>
      <c r="AF1354" s="53"/>
      <c r="AG1354" s="53"/>
    </row>
    <row r="1355" spans="1:237" s="54" customFormat="1" ht="12.6" customHeight="1">
      <c r="A1355" s="123"/>
      <c r="B1355" s="94"/>
      <c r="C1355" s="95"/>
      <c r="D1355" s="95"/>
      <c r="E1355" s="101"/>
      <c r="F1355" s="101"/>
      <c r="G1355" s="96"/>
      <c r="H1355" s="95"/>
      <c r="I1355" s="95"/>
      <c r="J1355" s="340"/>
      <c r="K1355" s="96"/>
      <c r="L1355" s="37"/>
      <c r="M1355" s="122"/>
      <c r="N1355" s="97"/>
      <c r="O1355" s="97"/>
      <c r="P1355" s="101"/>
      <c r="Q1355" s="101"/>
      <c r="R1355" s="101"/>
      <c r="S1355" s="101"/>
      <c r="T1355" s="101"/>
      <c r="U1355" s="101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3"/>
      <c r="AF1355" s="53"/>
      <c r="AG1355" s="53"/>
    </row>
    <row r="1356" spans="1:237" s="233" customFormat="1" ht="12" customHeight="1">
      <c r="A1356" s="89" t="s">
        <v>9584</v>
      </c>
      <c r="B1356" s="81"/>
      <c r="C1356" s="207"/>
      <c r="D1356" s="82"/>
      <c r="E1356" s="82"/>
      <c r="F1356" s="82"/>
      <c r="G1356" s="82"/>
      <c r="H1356" s="596"/>
      <c r="I1356" s="596"/>
      <c r="J1356" s="597"/>
      <c r="K1356" s="596"/>
      <c r="L1356" s="7"/>
      <c r="M1356" s="63"/>
      <c r="N1356" s="294"/>
      <c r="O1356" s="65"/>
      <c r="P1356" s="34"/>
      <c r="Q1356" s="65"/>
      <c r="R1356" s="34"/>
      <c r="S1356" s="596"/>
      <c r="T1356" s="596"/>
      <c r="U1356" s="596"/>
    </row>
    <row r="1357" spans="1:237" s="233" customFormat="1" ht="12" customHeight="1">
      <c r="A1357" s="54" t="s">
        <v>9462</v>
      </c>
      <c r="B1357" s="81" t="s">
        <v>9463</v>
      </c>
      <c r="C1357" s="207" t="s">
        <v>2834</v>
      </c>
      <c r="D1357" s="82"/>
      <c r="E1357" s="82"/>
      <c r="F1357" s="82"/>
      <c r="G1357" s="82" t="s">
        <v>2067</v>
      </c>
      <c r="H1357" s="596"/>
      <c r="I1357" s="596"/>
      <c r="J1357" s="597" t="s">
        <v>2190</v>
      </c>
      <c r="K1357" s="596"/>
      <c r="L1357" s="7" t="s">
        <v>9585</v>
      </c>
      <c r="M1357" s="63">
        <v>12</v>
      </c>
      <c r="N1357" s="294" t="s">
        <v>1602</v>
      </c>
      <c r="O1357" s="65" t="s">
        <v>1643</v>
      </c>
      <c r="P1357" s="34"/>
      <c r="Q1357" s="65"/>
      <c r="R1357" s="34"/>
      <c r="S1357" s="596"/>
      <c r="T1357" s="596"/>
      <c r="U1357" s="596"/>
    </row>
    <row r="1358" spans="1:237" s="233" customFormat="1" ht="12" customHeight="1">
      <c r="A1358" s="54" t="s">
        <v>9464</v>
      </c>
      <c r="B1358" s="81" t="s">
        <v>9465</v>
      </c>
      <c r="C1358" s="207" t="s">
        <v>2834</v>
      </c>
      <c r="D1358" s="82"/>
      <c r="E1358" s="82"/>
      <c r="F1358" s="82"/>
      <c r="G1358" s="82" t="s">
        <v>2067</v>
      </c>
      <c r="H1358" s="596"/>
      <c r="I1358" s="596"/>
      <c r="J1358" s="597" t="s">
        <v>2190</v>
      </c>
      <c r="K1358" s="596"/>
      <c r="L1358" s="7" t="s">
        <v>9586</v>
      </c>
      <c r="M1358" s="63">
        <v>12</v>
      </c>
      <c r="N1358" s="294" t="s">
        <v>1602</v>
      </c>
      <c r="O1358" s="65" t="s">
        <v>1643</v>
      </c>
      <c r="P1358" s="34"/>
      <c r="Q1358" s="65"/>
      <c r="R1358" s="34"/>
      <c r="S1358" s="596"/>
      <c r="T1358" s="596"/>
      <c r="U1358" s="596"/>
    </row>
    <row r="1359" spans="1:237" s="233" customFormat="1" ht="12" customHeight="1">
      <c r="A1359" s="54"/>
      <c r="B1359" s="81"/>
      <c r="C1359" s="207"/>
      <c r="D1359" s="82"/>
      <c r="E1359" s="82"/>
      <c r="F1359" s="82"/>
      <c r="G1359" s="82"/>
      <c r="H1359" s="596"/>
      <c r="I1359" s="596"/>
      <c r="J1359" s="597"/>
      <c r="K1359" s="596"/>
      <c r="L1359" s="7"/>
      <c r="M1359" s="63"/>
      <c r="N1359" s="294"/>
      <c r="O1359" s="65"/>
      <c r="P1359" s="34"/>
      <c r="Q1359" s="65"/>
      <c r="R1359" s="34"/>
      <c r="S1359" s="596"/>
      <c r="T1359" s="596"/>
      <c r="U1359" s="596"/>
    </row>
    <row r="1360" spans="1:237" s="233" customFormat="1" ht="12" customHeight="1">
      <c r="A1360" s="89" t="s">
        <v>10754</v>
      </c>
      <c r="B1360" s="81"/>
      <c r="C1360" s="207"/>
      <c r="D1360" s="82"/>
      <c r="E1360" s="82"/>
      <c r="F1360" s="82"/>
      <c r="G1360" s="82"/>
      <c r="H1360" s="596"/>
      <c r="I1360" s="596"/>
      <c r="J1360" s="597"/>
      <c r="K1360" s="596"/>
      <c r="L1360" s="7"/>
      <c r="M1360" s="63"/>
      <c r="N1360" s="41"/>
      <c r="O1360" s="65"/>
      <c r="P1360" s="34"/>
      <c r="Q1360" s="65"/>
      <c r="R1360" s="34"/>
      <c r="S1360" s="596"/>
      <c r="T1360" s="596"/>
      <c r="U1360" s="596"/>
    </row>
    <row r="1361" spans="1:33" s="233" customFormat="1" ht="12" customHeight="1">
      <c r="A1361" s="105" t="s">
        <v>5858</v>
      </c>
      <c r="B1361" s="50" t="s">
        <v>5859</v>
      </c>
      <c r="C1361" s="135" t="s">
        <v>2834</v>
      </c>
      <c r="D1361" s="50"/>
      <c r="E1361" s="40"/>
      <c r="F1361" s="40"/>
      <c r="G1361" s="40" t="s">
        <v>2067</v>
      </c>
      <c r="H1361" s="544"/>
      <c r="I1361" s="544"/>
      <c r="J1361" s="545" t="s">
        <v>2190</v>
      </c>
      <c r="K1361" s="544"/>
      <c r="L1361" s="7" t="s">
        <v>10755</v>
      </c>
      <c r="M1361" s="63">
        <v>12</v>
      </c>
      <c r="N1361" s="126" t="s">
        <v>1602</v>
      </c>
      <c r="O1361" s="65" t="s">
        <v>5860</v>
      </c>
      <c r="P1361" s="39"/>
      <c r="Q1361" s="294"/>
      <c r="R1361" s="261"/>
      <c r="S1361" s="544"/>
      <c r="T1361" s="544"/>
      <c r="U1361" s="544"/>
    </row>
    <row r="1362" spans="1:33" s="233" customFormat="1" ht="12" customHeight="1">
      <c r="A1362" s="105" t="s">
        <v>5861</v>
      </c>
      <c r="B1362" s="50" t="s">
        <v>5862</v>
      </c>
      <c r="C1362" s="135" t="s">
        <v>2834</v>
      </c>
      <c r="D1362" s="50"/>
      <c r="E1362" s="40"/>
      <c r="F1362" s="40"/>
      <c r="G1362" s="40" t="s">
        <v>2067</v>
      </c>
      <c r="H1362" s="544"/>
      <c r="I1362" s="544"/>
      <c r="J1362" s="545" t="s">
        <v>2190</v>
      </c>
      <c r="K1362" s="544"/>
      <c r="L1362" s="7" t="s">
        <v>10857</v>
      </c>
      <c r="M1362" s="63">
        <v>12</v>
      </c>
      <c r="N1362" s="647" t="s">
        <v>1602</v>
      </c>
      <c r="O1362" s="65" t="s">
        <v>240</v>
      </c>
      <c r="P1362" s="39"/>
      <c r="Q1362" s="294"/>
      <c r="R1362" s="261"/>
      <c r="S1362" s="544"/>
      <c r="T1362" s="544"/>
      <c r="U1362" s="544"/>
    </row>
    <row r="1363" spans="1:33" s="233" customFormat="1" ht="12" customHeight="1">
      <c r="A1363" s="105" t="s">
        <v>5508</v>
      </c>
      <c r="B1363" s="50" t="s">
        <v>5509</v>
      </c>
      <c r="C1363" s="135" t="s">
        <v>2834</v>
      </c>
      <c r="D1363" s="50"/>
      <c r="E1363" s="40"/>
      <c r="F1363" s="40"/>
      <c r="G1363" s="40"/>
      <c r="H1363" s="544"/>
      <c r="I1363" s="544"/>
      <c r="J1363" s="545" t="s">
        <v>2190</v>
      </c>
      <c r="K1363" s="544"/>
      <c r="L1363" s="7" t="s">
        <v>10756</v>
      </c>
      <c r="M1363" s="63">
        <v>24</v>
      </c>
      <c r="N1363" s="294" t="s">
        <v>1602</v>
      </c>
      <c r="O1363" s="65" t="s">
        <v>240</v>
      </c>
      <c r="P1363" s="39"/>
      <c r="Q1363" s="294"/>
      <c r="R1363" s="261"/>
      <c r="S1363" s="544"/>
      <c r="T1363" s="544"/>
      <c r="U1363" s="544"/>
    </row>
    <row r="1364" spans="1:33" s="233" customFormat="1" ht="12" customHeight="1">
      <c r="A1364" s="7" t="s">
        <v>5125</v>
      </c>
      <c r="B1364" s="50" t="s">
        <v>4622</v>
      </c>
      <c r="C1364" s="135" t="s">
        <v>2834</v>
      </c>
      <c r="D1364" s="50"/>
      <c r="E1364" s="40"/>
      <c r="F1364" s="40"/>
      <c r="G1364" s="40" t="s">
        <v>2067</v>
      </c>
      <c r="H1364" s="505"/>
      <c r="I1364" s="505"/>
      <c r="J1364" s="545" t="s">
        <v>2190</v>
      </c>
      <c r="K1364" s="505"/>
      <c r="L1364" s="7" t="s">
        <v>10757</v>
      </c>
      <c r="M1364" s="63">
        <v>12</v>
      </c>
      <c r="N1364" s="64" t="s">
        <v>1602</v>
      </c>
      <c r="O1364" s="65" t="s">
        <v>104</v>
      </c>
      <c r="P1364" s="39"/>
      <c r="Q1364" s="294"/>
      <c r="R1364" s="261"/>
      <c r="S1364" s="505"/>
      <c r="T1364" s="505"/>
      <c r="U1364" s="505"/>
    </row>
    <row r="1365" spans="1:33" s="233" customFormat="1" ht="12" customHeight="1">
      <c r="A1365" s="7" t="s">
        <v>5013</v>
      </c>
      <c r="B1365" s="50" t="s">
        <v>4623</v>
      </c>
      <c r="C1365" s="135" t="s">
        <v>2834</v>
      </c>
      <c r="D1365" s="50"/>
      <c r="E1365" s="40"/>
      <c r="F1365" s="40"/>
      <c r="G1365" s="40" t="s">
        <v>2067</v>
      </c>
      <c r="H1365" s="505"/>
      <c r="I1365" s="505"/>
      <c r="J1365" s="545" t="s">
        <v>2190</v>
      </c>
      <c r="K1365" s="505"/>
      <c r="L1365" s="7" t="s">
        <v>10758</v>
      </c>
      <c r="M1365" s="63">
        <v>12</v>
      </c>
      <c r="N1365" s="64" t="s">
        <v>1602</v>
      </c>
      <c r="O1365" s="65" t="s">
        <v>104</v>
      </c>
      <c r="P1365" s="39"/>
      <c r="Q1365" s="294"/>
      <c r="R1365" s="261"/>
      <c r="S1365" s="505"/>
      <c r="T1365" s="505"/>
      <c r="U1365" s="505"/>
    </row>
    <row r="1366" spans="1:33" s="233" customFormat="1" ht="12" customHeight="1">
      <c r="A1366" s="7" t="s">
        <v>5189</v>
      </c>
      <c r="B1366" s="50" t="s">
        <v>4624</v>
      </c>
      <c r="C1366" s="135" t="s">
        <v>2834</v>
      </c>
      <c r="D1366" s="50"/>
      <c r="E1366" s="40"/>
      <c r="F1366" s="40"/>
      <c r="G1366" s="40" t="s">
        <v>2067</v>
      </c>
      <c r="H1366" s="505"/>
      <c r="I1366" s="505"/>
      <c r="J1366" s="545" t="s">
        <v>2190</v>
      </c>
      <c r="K1366" s="505"/>
      <c r="L1366" s="7" t="s">
        <v>3807</v>
      </c>
      <c r="M1366" s="63">
        <v>12</v>
      </c>
      <c r="N1366" s="64" t="s">
        <v>1602</v>
      </c>
      <c r="O1366" s="65" t="s">
        <v>104</v>
      </c>
      <c r="P1366" s="39"/>
      <c r="Q1366" s="294"/>
      <c r="R1366" s="261"/>
      <c r="S1366" s="505"/>
      <c r="T1366" s="505"/>
      <c r="U1366" s="505"/>
    </row>
    <row r="1367" spans="1:33" s="233" customFormat="1" ht="12" customHeight="1">
      <c r="A1367" s="7" t="s">
        <v>7763</v>
      </c>
      <c r="B1367" s="50" t="s">
        <v>4625</v>
      </c>
      <c r="C1367" s="135" t="s">
        <v>2834</v>
      </c>
      <c r="D1367" s="50"/>
      <c r="E1367" s="40"/>
      <c r="F1367" s="40"/>
      <c r="G1367" s="40" t="s">
        <v>2067</v>
      </c>
      <c r="H1367" s="505"/>
      <c r="I1367" s="505"/>
      <c r="J1367" s="545" t="s">
        <v>2190</v>
      </c>
      <c r="K1367" s="505"/>
      <c r="L1367" s="7" t="s">
        <v>10727</v>
      </c>
      <c r="M1367" s="63">
        <v>12</v>
      </c>
      <c r="N1367" s="64" t="s">
        <v>1602</v>
      </c>
      <c r="O1367" s="65" t="s">
        <v>475</v>
      </c>
      <c r="P1367" s="39"/>
      <c r="Q1367" s="294"/>
      <c r="R1367" s="261"/>
      <c r="S1367" s="505"/>
      <c r="T1367" s="505"/>
      <c r="U1367" s="505"/>
    </row>
    <row r="1368" spans="1:33" s="233" customFormat="1" ht="12" customHeight="1">
      <c r="A1368" s="7"/>
      <c r="B1368" s="50"/>
      <c r="C1368" s="135"/>
      <c r="D1368" s="50"/>
      <c r="E1368" s="40"/>
      <c r="F1368" s="40"/>
      <c r="G1368" s="40"/>
      <c r="H1368" s="320"/>
      <c r="I1368" s="320"/>
      <c r="J1368" s="331"/>
      <c r="K1368" s="320"/>
      <c r="L1368" s="150"/>
      <c r="M1368" s="63"/>
      <c r="N1368" s="64"/>
      <c r="O1368" s="65"/>
      <c r="P1368" s="39"/>
      <c r="Q1368" s="294"/>
      <c r="R1368" s="39"/>
      <c r="S1368" s="320"/>
      <c r="T1368" s="320"/>
      <c r="U1368" s="320"/>
    </row>
    <row r="1369" spans="1:33" s="53" customFormat="1" ht="12.6" customHeight="1">
      <c r="A1369" s="112" t="s">
        <v>8007</v>
      </c>
      <c r="B1369" s="94"/>
      <c r="C1369" s="95"/>
      <c r="D1369" s="95"/>
      <c r="E1369" s="101"/>
      <c r="F1369" s="101"/>
      <c r="G1369" s="96"/>
      <c r="H1369" s="95"/>
      <c r="I1369" s="95"/>
      <c r="J1369" s="340"/>
      <c r="K1369" s="96"/>
      <c r="L1369" s="37"/>
      <c r="M1369" s="122"/>
      <c r="N1369" s="97"/>
      <c r="O1369" s="97"/>
      <c r="P1369" s="101"/>
      <c r="Q1369" s="101"/>
      <c r="R1369" s="101"/>
      <c r="S1369" s="101"/>
      <c r="T1369" s="101"/>
      <c r="U1369" s="101"/>
    </row>
    <row r="1370" spans="1:33" s="53" customFormat="1" ht="12.6" customHeight="1">
      <c r="A1370" s="59" t="s">
        <v>2689</v>
      </c>
      <c r="B1370" s="556" t="s">
        <v>2690</v>
      </c>
      <c r="C1370" s="266"/>
      <c r="D1370" s="535"/>
      <c r="E1370" s="557" t="s">
        <v>2189</v>
      </c>
      <c r="F1370" s="557"/>
      <c r="G1370" s="508" t="s">
        <v>2067</v>
      </c>
      <c r="H1370" s="219"/>
      <c r="I1370" s="219"/>
      <c r="J1370" s="358"/>
      <c r="K1370" s="219"/>
      <c r="L1370" s="560" t="s">
        <v>2875</v>
      </c>
      <c r="M1370" s="63">
        <v>12</v>
      </c>
      <c r="N1370" s="64" t="s">
        <v>1602</v>
      </c>
      <c r="O1370" s="65" t="s">
        <v>240</v>
      </c>
      <c r="P1370" s="39"/>
      <c r="Q1370" s="66"/>
      <c r="R1370" s="261"/>
      <c r="S1370" s="34"/>
      <c r="T1370" s="34"/>
      <c r="U1370" s="34"/>
    </row>
    <row r="1371" spans="1:33" s="53" customFormat="1" ht="12.6" customHeight="1">
      <c r="A1371" s="59"/>
      <c r="B1371" s="556"/>
      <c r="C1371" s="266"/>
      <c r="D1371" s="535"/>
      <c r="E1371" s="557"/>
      <c r="F1371" s="557"/>
      <c r="G1371" s="508"/>
      <c r="H1371" s="219"/>
      <c r="I1371" s="219"/>
      <c r="J1371" s="358"/>
      <c r="K1371" s="219"/>
      <c r="L1371" s="560"/>
      <c r="M1371" s="63"/>
      <c r="N1371" s="64"/>
      <c r="O1371" s="65"/>
      <c r="P1371" s="39"/>
      <c r="Q1371" s="66"/>
      <c r="R1371" s="39"/>
      <c r="S1371" s="34"/>
      <c r="T1371" s="34"/>
      <c r="U1371" s="34"/>
    </row>
    <row r="1372" spans="1:33" s="7" customFormat="1" ht="12.6" customHeight="1">
      <c r="A1372" s="44" t="s">
        <v>8331</v>
      </c>
      <c r="B1372" s="48"/>
      <c r="C1372" s="50"/>
      <c r="D1372" s="50"/>
      <c r="E1372" s="39"/>
      <c r="F1372" s="39"/>
      <c r="G1372" s="40"/>
      <c r="H1372" s="50"/>
      <c r="I1372" s="50"/>
      <c r="J1372" s="338"/>
      <c r="K1372" s="40"/>
      <c r="L1372" s="37"/>
      <c r="M1372" s="69"/>
      <c r="N1372" s="70"/>
      <c r="O1372" s="37"/>
      <c r="P1372" s="39"/>
      <c r="Q1372" s="39"/>
      <c r="R1372" s="39"/>
      <c r="S1372" s="39"/>
      <c r="T1372" s="39"/>
      <c r="U1372" s="39"/>
    </row>
    <row r="1373" spans="1:33" s="7" customFormat="1" ht="12.6" customHeight="1">
      <c r="A1373" s="67" t="s">
        <v>1515</v>
      </c>
      <c r="B1373" s="29" t="s">
        <v>1516</v>
      </c>
      <c r="C1373" s="145" t="s">
        <v>2834</v>
      </c>
      <c r="D1373" s="48"/>
      <c r="E1373" s="30"/>
      <c r="F1373" s="30"/>
      <c r="G1373" s="30" t="s">
        <v>2067</v>
      </c>
      <c r="H1373" s="30"/>
      <c r="I1373" s="30"/>
      <c r="J1373" s="314"/>
      <c r="K1373" s="30"/>
      <c r="L1373" s="168" t="s">
        <v>2876</v>
      </c>
      <c r="M1373" s="161">
        <v>12</v>
      </c>
      <c r="N1373" s="126" t="s">
        <v>1602</v>
      </c>
      <c r="O1373" s="64" t="s">
        <v>240</v>
      </c>
      <c r="P1373" s="39"/>
      <c r="Q1373" s="34"/>
      <c r="R1373" s="261"/>
      <c r="S1373" s="34"/>
      <c r="T1373" s="34"/>
      <c r="U1373" s="34"/>
    </row>
    <row r="1374" spans="1:33" s="7" customFormat="1" ht="12.6" customHeight="1">
      <c r="A1374" s="36" t="s">
        <v>1767</v>
      </c>
      <c r="B1374" s="48" t="s">
        <v>112</v>
      </c>
      <c r="C1374" s="145" t="s">
        <v>2834</v>
      </c>
      <c r="D1374" s="50"/>
      <c r="E1374" s="39"/>
      <c r="F1374" s="39"/>
      <c r="G1374" s="30" t="s">
        <v>2067</v>
      </c>
      <c r="H1374" s="30"/>
      <c r="I1374" s="40"/>
      <c r="J1374" s="338"/>
      <c r="K1374" s="40"/>
      <c r="L1374" s="7" t="s">
        <v>4944</v>
      </c>
      <c r="M1374" s="103">
        <v>12</v>
      </c>
      <c r="N1374" s="126" t="s">
        <v>1602</v>
      </c>
      <c r="O1374" s="64" t="s">
        <v>240</v>
      </c>
      <c r="P1374" s="39"/>
      <c r="Q1374" s="39"/>
      <c r="R1374" s="261"/>
      <c r="S1374" s="39"/>
      <c r="T1374" s="39"/>
      <c r="U1374" s="39"/>
    </row>
    <row r="1375" spans="1:33" s="233" customFormat="1" ht="12" customHeight="1">
      <c r="A1375" s="54"/>
      <c r="B1375" s="81"/>
      <c r="C1375" s="207"/>
      <c r="D1375" s="81"/>
      <c r="E1375" s="82"/>
      <c r="F1375" s="81"/>
      <c r="G1375" s="81"/>
      <c r="H1375" s="596"/>
      <c r="I1375" s="596"/>
      <c r="J1375" s="597"/>
      <c r="K1375" s="596"/>
      <c r="L1375" s="7"/>
      <c r="M1375" s="63"/>
      <c r="N1375" s="41"/>
      <c r="O1375" s="65"/>
      <c r="P1375" s="182"/>
      <c r="Q1375" s="306"/>
      <c r="R1375" s="182"/>
      <c r="S1375" s="596"/>
      <c r="T1375" s="596"/>
      <c r="U1375" s="596"/>
    </row>
    <row r="1376" spans="1:33" s="54" customFormat="1" ht="12.6" customHeight="1">
      <c r="A1376" s="89" t="s">
        <v>8418</v>
      </c>
      <c r="B1376" s="48"/>
      <c r="C1376" s="50"/>
      <c r="D1376" s="50"/>
      <c r="E1376" s="39"/>
      <c r="F1376" s="39"/>
      <c r="G1376" s="40"/>
      <c r="H1376" s="50"/>
      <c r="I1376" s="50"/>
      <c r="J1376" s="338"/>
      <c r="K1376" s="40"/>
      <c r="L1376" s="37" t="s">
        <v>1015</v>
      </c>
      <c r="M1376" s="103"/>
      <c r="N1376" s="70"/>
      <c r="O1376" s="37"/>
      <c r="P1376" s="39"/>
      <c r="Q1376" s="39"/>
      <c r="R1376" s="39"/>
      <c r="S1376" s="39"/>
      <c r="T1376" s="39"/>
      <c r="U1376" s="39"/>
      <c r="V1376" s="53"/>
      <c r="W1376" s="53"/>
      <c r="X1376" s="53"/>
      <c r="Y1376" s="53"/>
      <c r="Z1376" s="53"/>
      <c r="AA1376" s="53"/>
      <c r="AB1376" s="53"/>
      <c r="AC1376" s="53"/>
      <c r="AD1376" s="53"/>
      <c r="AE1376" s="53"/>
      <c r="AF1376" s="53"/>
      <c r="AG1376" s="53"/>
    </row>
    <row r="1377" spans="1:237" s="54" customFormat="1" ht="12.6" customHeight="1">
      <c r="A1377" s="105" t="s">
        <v>618</v>
      </c>
      <c r="B1377" s="29" t="s">
        <v>1181</v>
      </c>
      <c r="C1377" s="30"/>
      <c r="D1377" s="48"/>
      <c r="E1377" s="39" t="s">
        <v>2189</v>
      </c>
      <c r="F1377" s="30"/>
      <c r="G1377" s="30"/>
      <c r="H1377" s="30"/>
      <c r="I1377" s="30"/>
      <c r="J1377" s="314"/>
      <c r="K1377" s="30"/>
      <c r="L1377" s="37" t="s">
        <v>1496</v>
      </c>
      <c r="M1377" s="161">
        <v>6</v>
      </c>
      <c r="N1377" s="126" t="s">
        <v>1602</v>
      </c>
      <c r="O1377" s="64" t="s">
        <v>963</v>
      </c>
      <c r="P1377" s="39"/>
      <c r="Q1377" s="39"/>
      <c r="R1377" s="261"/>
      <c r="S1377" s="34"/>
      <c r="T1377" s="34"/>
      <c r="U1377" s="34"/>
      <c r="V1377" s="53"/>
      <c r="W1377" s="53"/>
      <c r="X1377" s="53"/>
      <c r="Y1377" s="53"/>
      <c r="Z1377" s="53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  <c r="AL1377" s="53"/>
      <c r="AM1377" s="53"/>
      <c r="AN1377" s="53"/>
      <c r="AO1377" s="53"/>
      <c r="AP1377" s="53"/>
      <c r="AQ1377" s="53"/>
      <c r="AR1377" s="53"/>
      <c r="AS1377" s="53"/>
      <c r="AT1377" s="53"/>
      <c r="AU1377" s="53"/>
      <c r="AV1377" s="53"/>
      <c r="AW1377" s="53"/>
      <c r="AX1377" s="53"/>
      <c r="AY1377" s="53"/>
      <c r="AZ1377" s="53"/>
      <c r="BA1377" s="53"/>
      <c r="BB1377" s="53"/>
      <c r="BC1377" s="53"/>
      <c r="BD1377" s="53"/>
      <c r="BE1377" s="53"/>
      <c r="BF1377" s="53"/>
      <c r="BG1377" s="53"/>
      <c r="BH1377" s="53"/>
      <c r="BI1377" s="53"/>
      <c r="BJ1377" s="53"/>
      <c r="BK1377" s="53"/>
      <c r="BL1377" s="53"/>
      <c r="BM1377" s="53"/>
      <c r="BN1377" s="53"/>
      <c r="BO1377" s="53"/>
      <c r="BP1377" s="53"/>
      <c r="BQ1377" s="53"/>
      <c r="BR1377" s="53"/>
      <c r="BS1377" s="53"/>
      <c r="BT1377" s="53"/>
      <c r="BU1377" s="53"/>
      <c r="BV1377" s="53"/>
      <c r="BW1377" s="53"/>
      <c r="BX1377" s="53"/>
      <c r="BY1377" s="53"/>
      <c r="BZ1377" s="53"/>
      <c r="CA1377" s="53"/>
      <c r="CB1377" s="53"/>
      <c r="CC1377" s="53"/>
      <c r="CD1377" s="53"/>
      <c r="CE1377" s="53"/>
      <c r="CF1377" s="53"/>
      <c r="CG1377" s="53"/>
      <c r="CH1377" s="53"/>
      <c r="CI1377" s="53"/>
      <c r="CJ1377" s="53"/>
      <c r="CK1377" s="53"/>
      <c r="CL1377" s="53"/>
      <c r="CM1377" s="53"/>
      <c r="CN1377" s="53"/>
      <c r="CO1377" s="53"/>
      <c r="CP1377" s="53"/>
      <c r="CQ1377" s="53"/>
      <c r="CR1377" s="53"/>
      <c r="CS1377" s="53"/>
      <c r="CT1377" s="53"/>
      <c r="CU1377" s="53"/>
      <c r="CV1377" s="53"/>
      <c r="CW1377" s="53"/>
      <c r="CX1377" s="53"/>
      <c r="CY1377" s="53"/>
      <c r="CZ1377" s="53"/>
      <c r="DA1377" s="53"/>
      <c r="DB1377" s="53"/>
      <c r="DC1377" s="53"/>
      <c r="DD1377" s="53"/>
      <c r="DE1377" s="53"/>
      <c r="DF1377" s="53"/>
      <c r="DG1377" s="53"/>
      <c r="DH1377" s="53"/>
      <c r="DI1377" s="53"/>
      <c r="DJ1377" s="53"/>
      <c r="DK1377" s="53"/>
      <c r="DL1377" s="53"/>
      <c r="DM1377" s="53"/>
      <c r="DN1377" s="53"/>
      <c r="DO1377" s="53"/>
      <c r="DP1377" s="53"/>
      <c r="DQ1377" s="53"/>
      <c r="DR1377" s="53"/>
      <c r="DS1377" s="53"/>
      <c r="DT1377" s="53"/>
      <c r="DU1377" s="53"/>
      <c r="DV1377" s="53"/>
      <c r="DW1377" s="53"/>
      <c r="DX1377" s="53"/>
      <c r="DY1377" s="53"/>
      <c r="DZ1377" s="53"/>
      <c r="EA1377" s="53"/>
      <c r="EB1377" s="53"/>
      <c r="EC1377" s="53"/>
      <c r="ED1377" s="53"/>
      <c r="EE1377" s="53"/>
      <c r="EF1377" s="53"/>
      <c r="EG1377" s="53"/>
      <c r="EH1377" s="53"/>
      <c r="EI1377" s="53"/>
      <c r="EJ1377" s="53"/>
      <c r="EK1377" s="53"/>
      <c r="EL1377" s="53"/>
      <c r="EM1377" s="53"/>
      <c r="EN1377" s="53"/>
      <c r="EO1377" s="53"/>
      <c r="EP1377" s="53"/>
      <c r="EQ1377" s="53"/>
      <c r="ER1377" s="53"/>
      <c r="ES1377" s="53"/>
      <c r="ET1377" s="53"/>
      <c r="EU1377" s="53"/>
      <c r="EV1377" s="53"/>
      <c r="EW1377" s="53"/>
      <c r="EX1377" s="53"/>
      <c r="EY1377" s="53"/>
      <c r="EZ1377" s="53"/>
      <c r="FA1377" s="53"/>
      <c r="FB1377" s="53"/>
      <c r="FC1377" s="53"/>
      <c r="FD1377" s="53"/>
      <c r="FE1377" s="53"/>
      <c r="FF1377" s="53"/>
      <c r="FG1377" s="53"/>
      <c r="FH1377" s="53"/>
      <c r="FI1377" s="53"/>
      <c r="FJ1377" s="53"/>
      <c r="FK1377" s="53"/>
      <c r="FL1377" s="53"/>
      <c r="FM1377" s="53"/>
      <c r="FN1377" s="53"/>
      <c r="FO1377" s="53"/>
      <c r="FP1377" s="53"/>
      <c r="FQ1377" s="53"/>
      <c r="FR1377" s="53"/>
      <c r="FS1377" s="53"/>
      <c r="FT1377" s="53"/>
      <c r="FU1377" s="53"/>
      <c r="FV1377" s="53"/>
      <c r="FW1377" s="53"/>
      <c r="FX1377" s="53"/>
      <c r="FY1377" s="53"/>
      <c r="FZ1377" s="53"/>
      <c r="GA1377" s="53"/>
      <c r="GB1377" s="53"/>
      <c r="GC1377" s="53"/>
      <c r="GD1377" s="53"/>
      <c r="GE1377" s="53"/>
      <c r="GF1377" s="53"/>
      <c r="GG1377" s="53"/>
      <c r="GH1377" s="53"/>
      <c r="GI1377" s="53"/>
      <c r="GJ1377" s="53"/>
      <c r="GK1377" s="53"/>
      <c r="GL1377" s="53"/>
      <c r="GM1377" s="53"/>
      <c r="GN1377" s="53"/>
      <c r="GO1377" s="53"/>
      <c r="GP1377" s="53"/>
      <c r="GQ1377" s="53"/>
      <c r="GR1377" s="53"/>
      <c r="GS1377" s="53"/>
      <c r="GT1377" s="53"/>
      <c r="GU1377" s="53"/>
      <c r="GV1377" s="53"/>
      <c r="GW1377" s="53"/>
      <c r="GX1377" s="53"/>
      <c r="GY1377" s="53"/>
      <c r="GZ1377" s="53"/>
      <c r="HA1377" s="53"/>
      <c r="HB1377" s="53"/>
      <c r="HC1377" s="53"/>
      <c r="HD1377" s="53"/>
      <c r="HE1377" s="53"/>
      <c r="HF1377" s="53"/>
      <c r="HG1377" s="53"/>
      <c r="HH1377" s="53"/>
      <c r="HI1377" s="53"/>
      <c r="HJ1377" s="53"/>
      <c r="HK1377" s="53"/>
      <c r="HL1377" s="53"/>
      <c r="HM1377" s="53"/>
      <c r="HN1377" s="53"/>
      <c r="HO1377" s="53"/>
      <c r="HP1377" s="53"/>
      <c r="HQ1377" s="53"/>
      <c r="HR1377" s="53"/>
      <c r="HS1377" s="53"/>
      <c r="HT1377" s="53"/>
      <c r="HU1377" s="53"/>
      <c r="HV1377" s="53"/>
      <c r="HW1377" s="53"/>
      <c r="HX1377" s="53"/>
      <c r="HY1377" s="53"/>
      <c r="HZ1377" s="53"/>
      <c r="IA1377" s="53"/>
      <c r="IB1377" s="53"/>
      <c r="IC1377" s="53"/>
    </row>
    <row r="1378" spans="1:237" s="54" customFormat="1" ht="12.6" customHeight="1">
      <c r="A1378" s="105" t="s">
        <v>441</v>
      </c>
      <c r="B1378" s="48" t="s">
        <v>442</v>
      </c>
      <c r="C1378" s="30"/>
      <c r="D1378" s="48"/>
      <c r="E1378" s="39" t="s">
        <v>2189</v>
      </c>
      <c r="F1378" s="30"/>
      <c r="G1378" s="30"/>
      <c r="H1378" s="30"/>
      <c r="I1378" s="30"/>
      <c r="J1378" s="314"/>
      <c r="K1378" s="30"/>
      <c r="L1378" s="37" t="s">
        <v>1497</v>
      </c>
      <c r="M1378" s="161">
        <v>6</v>
      </c>
      <c r="N1378" s="126" t="s">
        <v>1602</v>
      </c>
      <c r="O1378" s="64" t="s">
        <v>1162</v>
      </c>
      <c r="P1378" s="39"/>
      <c r="Q1378" s="34"/>
      <c r="R1378" s="39"/>
      <c r="S1378" s="34"/>
      <c r="T1378" s="34"/>
      <c r="U1378" s="34"/>
      <c r="V1378" s="53"/>
      <c r="W1378" s="53"/>
      <c r="X1378" s="53"/>
      <c r="Y1378" s="53"/>
      <c r="Z1378" s="53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  <c r="AL1378" s="53"/>
      <c r="AM1378" s="53"/>
      <c r="AN1378" s="53"/>
      <c r="AO1378" s="53"/>
      <c r="AP1378" s="53"/>
      <c r="AQ1378" s="53"/>
      <c r="AR1378" s="53"/>
      <c r="AS1378" s="53"/>
      <c r="AT1378" s="53"/>
      <c r="AU1378" s="53"/>
      <c r="AV1378" s="53"/>
      <c r="AW1378" s="53"/>
      <c r="AX1378" s="53"/>
      <c r="AY1378" s="53"/>
      <c r="AZ1378" s="53"/>
      <c r="BA1378" s="53"/>
      <c r="BB1378" s="53"/>
      <c r="BC1378" s="53"/>
      <c r="BD1378" s="53"/>
      <c r="BE1378" s="53"/>
      <c r="BF1378" s="53"/>
      <c r="BG1378" s="53"/>
      <c r="BH1378" s="53"/>
      <c r="BI1378" s="53"/>
      <c r="BJ1378" s="53"/>
      <c r="BK1378" s="53"/>
      <c r="BL1378" s="53"/>
      <c r="BM1378" s="53"/>
      <c r="BN1378" s="53"/>
      <c r="BO1378" s="53"/>
      <c r="BP1378" s="53"/>
      <c r="BQ1378" s="53"/>
      <c r="BR1378" s="53"/>
      <c r="BS1378" s="53"/>
      <c r="BT1378" s="53"/>
      <c r="BU1378" s="53"/>
      <c r="BV1378" s="53"/>
      <c r="BW1378" s="53"/>
      <c r="BX1378" s="53"/>
      <c r="BY1378" s="53"/>
      <c r="BZ1378" s="53"/>
      <c r="CA1378" s="53"/>
      <c r="CB1378" s="53"/>
      <c r="CC1378" s="53"/>
      <c r="CD1378" s="53"/>
      <c r="CE1378" s="53"/>
      <c r="CF1378" s="53"/>
      <c r="CG1378" s="53"/>
      <c r="CH1378" s="53"/>
      <c r="CI1378" s="53"/>
      <c r="CJ1378" s="53"/>
      <c r="CK1378" s="53"/>
      <c r="CL1378" s="53"/>
      <c r="CM1378" s="53"/>
      <c r="CN1378" s="53"/>
      <c r="CO1378" s="53"/>
      <c r="CP1378" s="53"/>
      <c r="CQ1378" s="53"/>
      <c r="CR1378" s="53"/>
      <c r="CS1378" s="53"/>
      <c r="CT1378" s="53"/>
      <c r="CU1378" s="53"/>
      <c r="CV1378" s="53"/>
      <c r="CW1378" s="53"/>
      <c r="CX1378" s="53"/>
      <c r="CY1378" s="53"/>
      <c r="CZ1378" s="53"/>
      <c r="DA1378" s="53"/>
      <c r="DB1378" s="53"/>
      <c r="DC1378" s="53"/>
      <c r="DD1378" s="53"/>
      <c r="DE1378" s="53"/>
      <c r="DF1378" s="53"/>
      <c r="DG1378" s="53"/>
      <c r="DH1378" s="53"/>
      <c r="DI1378" s="53"/>
      <c r="DJ1378" s="53"/>
      <c r="DK1378" s="53"/>
      <c r="DL1378" s="53"/>
      <c r="DM1378" s="53"/>
      <c r="DN1378" s="53"/>
      <c r="DO1378" s="53"/>
      <c r="DP1378" s="53"/>
      <c r="DQ1378" s="53"/>
      <c r="DR1378" s="53"/>
      <c r="DS1378" s="53"/>
      <c r="DT1378" s="53"/>
      <c r="DU1378" s="53"/>
      <c r="DV1378" s="53"/>
      <c r="DW1378" s="53"/>
      <c r="DX1378" s="53"/>
      <c r="DY1378" s="53"/>
      <c r="DZ1378" s="53"/>
      <c r="EA1378" s="53"/>
      <c r="EB1378" s="53"/>
      <c r="EC1378" s="53"/>
      <c r="ED1378" s="53"/>
      <c r="EE1378" s="53"/>
      <c r="EF1378" s="53"/>
      <c r="EG1378" s="53"/>
      <c r="EH1378" s="53"/>
      <c r="EI1378" s="53"/>
      <c r="EJ1378" s="53"/>
      <c r="EK1378" s="53"/>
      <c r="EL1378" s="53"/>
      <c r="EM1378" s="53"/>
      <c r="EN1378" s="53"/>
      <c r="EO1378" s="53"/>
      <c r="EP1378" s="53"/>
      <c r="EQ1378" s="53"/>
      <c r="ER1378" s="53"/>
      <c r="ES1378" s="53"/>
      <c r="ET1378" s="53"/>
      <c r="EU1378" s="53"/>
      <c r="EV1378" s="53"/>
      <c r="EW1378" s="53"/>
      <c r="EX1378" s="53"/>
      <c r="EY1378" s="53"/>
      <c r="EZ1378" s="53"/>
      <c r="FA1378" s="53"/>
      <c r="FB1378" s="53"/>
      <c r="FC1378" s="53"/>
      <c r="FD1378" s="53"/>
      <c r="FE1378" s="53"/>
      <c r="FF1378" s="53"/>
      <c r="FG1378" s="53"/>
      <c r="FH1378" s="53"/>
      <c r="FI1378" s="53"/>
      <c r="FJ1378" s="53"/>
      <c r="FK1378" s="53"/>
      <c r="FL1378" s="53"/>
      <c r="FM1378" s="53"/>
      <c r="FN1378" s="53"/>
      <c r="FO1378" s="53"/>
      <c r="FP1378" s="53"/>
      <c r="FQ1378" s="53"/>
      <c r="FR1378" s="53"/>
      <c r="FS1378" s="53"/>
      <c r="FT1378" s="53"/>
      <c r="FU1378" s="53"/>
      <c r="FV1378" s="53"/>
      <c r="FW1378" s="53"/>
      <c r="FX1378" s="53"/>
      <c r="FY1378" s="53"/>
      <c r="FZ1378" s="53"/>
      <c r="GA1378" s="53"/>
      <c r="GB1378" s="53"/>
      <c r="GC1378" s="53"/>
      <c r="GD1378" s="53"/>
      <c r="GE1378" s="53"/>
      <c r="GF1378" s="53"/>
      <c r="GG1378" s="53"/>
      <c r="GH1378" s="53"/>
      <c r="GI1378" s="53"/>
      <c r="GJ1378" s="53"/>
      <c r="GK1378" s="53"/>
      <c r="GL1378" s="53"/>
      <c r="GM1378" s="53"/>
      <c r="GN1378" s="53"/>
      <c r="GO1378" s="53"/>
      <c r="GP1378" s="53"/>
      <c r="GQ1378" s="53"/>
      <c r="GR1378" s="53"/>
      <c r="GS1378" s="53"/>
      <c r="GT1378" s="53"/>
      <c r="GU1378" s="53"/>
      <c r="GV1378" s="53"/>
      <c r="GW1378" s="53"/>
      <c r="GX1378" s="53"/>
      <c r="GY1378" s="53"/>
      <c r="GZ1378" s="53"/>
      <c r="HA1378" s="53"/>
      <c r="HB1378" s="53"/>
      <c r="HC1378" s="53"/>
      <c r="HD1378" s="53"/>
      <c r="HE1378" s="53"/>
      <c r="HF1378" s="53"/>
      <c r="HG1378" s="53"/>
      <c r="HH1378" s="53"/>
      <c r="HI1378" s="53"/>
      <c r="HJ1378" s="53"/>
      <c r="HK1378" s="53"/>
      <c r="HL1378" s="53"/>
      <c r="HM1378" s="53"/>
      <c r="HN1378" s="53"/>
      <c r="HO1378" s="53"/>
      <c r="HP1378" s="53"/>
      <c r="HQ1378" s="53"/>
      <c r="HR1378" s="53"/>
      <c r="HS1378" s="53"/>
      <c r="HT1378" s="53"/>
      <c r="HU1378" s="53"/>
      <c r="HV1378" s="53"/>
      <c r="HW1378" s="53"/>
      <c r="HX1378" s="53"/>
      <c r="HY1378" s="53"/>
      <c r="HZ1378" s="53"/>
      <c r="IA1378" s="53"/>
      <c r="IB1378" s="53"/>
      <c r="IC1378" s="53"/>
    </row>
    <row r="1379" spans="1:237" s="53" customFormat="1" ht="12.6" customHeight="1">
      <c r="A1379" s="105" t="s">
        <v>2053</v>
      </c>
      <c r="B1379" s="29" t="s">
        <v>2054</v>
      </c>
      <c r="C1379" s="30"/>
      <c r="D1379" s="48"/>
      <c r="E1379" s="39" t="s">
        <v>2189</v>
      </c>
      <c r="F1379" s="39"/>
      <c r="G1379" s="30"/>
      <c r="H1379" s="30"/>
      <c r="I1379" s="30"/>
      <c r="J1379" s="314"/>
      <c r="K1379" s="30"/>
      <c r="L1379" s="37" t="s">
        <v>1498</v>
      </c>
      <c r="M1379" s="161">
        <v>6</v>
      </c>
      <c r="N1379" s="126" t="s">
        <v>1602</v>
      </c>
      <c r="O1379" s="64" t="s">
        <v>1005</v>
      </c>
      <c r="P1379" s="39"/>
      <c r="Q1379" s="39"/>
      <c r="R1379" s="261"/>
      <c r="S1379" s="34"/>
      <c r="T1379" s="34"/>
      <c r="U1379" s="34"/>
    </row>
    <row r="1380" spans="1:237" s="54" customFormat="1" ht="12.6" customHeight="1">
      <c r="A1380" s="105" t="s">
        <v>788</v>
      </c>
      <c r="B1380" s="48" t="s">
        <v>789</v>
      </c>
      <c r="C1380" s="30"/>
      <c r="D1380" s="48"/>
      <c r="E1380" s="39" t="s">
        <v>2189</v>
      </c>
      <c r="F1380" s="30"/>
      <c r="G1380" s="30" t="s">
        <v>2067</v>
      </c>
      <c r="H1380" s="30"/>
      <c r="I1380" s="30"/>
      <c r="J1380" s="314"/>
      <c r="K1380" s="30"/>
      <c r="L1380" s="37" t="s">
        <v>1499</v>
      </c>
      <c r="M1380" s="161">
        <v>6</v>
      </c>
      <c r="N1380" s="126" t="s">
        <v>1602</v>
      </c>
      <c r="O1380" s="64" t="s">
        <v>1162</v>
      </c>
      <c r="P1380" s="39"/>
      <c r="Q1380" s="34"/>
      <c r="R1380" s="261"/>
      <c r="S1380" s="34"/>
      <c r="T1380" s="34"/>
      <c r="U1380" s="34"/>
      <c r="V1380" s="53"/>
      <c r="W1380" s="53"/>
      <c r="X1380" s="53"/>
      <c r="Y1380" s="53"/>
      <c r="Z1380" s="53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  <c r="AL1380" s="53"/>
      <c r="AM1380" s="53"/>
      <c r="AN1380" s="53"/>
      <c r="AO1380" s="53"/>
      <c r="AP1380" s="53"/>
      <c r="AQ1380" s="53"/>
      <c r="AR1380" s="53"/>
      <c r="AS1380" s="53"/>
      <c r="AT1380" s="53"/>
      <c r="AU1380" s="53"/>
      <c r="AV1380" s="53"/>
      <c r="AW1380" s="53"/>
      <c r="AX1380" s="53"/>
      <c r="AY1380" s="53"/>
      <c r="AZ1380" s="53"/>
      <c r="BA1380" s="53"/>
      <c r="BB1380" s="53"/>
      <c r="BC1380" s="53"/>
      <c r="BD1380" s="53"/>
      <c r="BE1380" s="53"/>
      <c r="BF1380" s="53"/>
      <c r="BG1380" s="53"/>
      <c r="BH1380" s="53"/>
      <c r="BI1380" s="53"/>
      <c r="BJ1380" s="53"/>
      <c r="BK1380" s="53"/>
      <c r="BL1380" s="53"/>
      <c r="BM1380" s="53"/>
      <c r="BN1380" s="53"/>
      <c r="BO1380" s="53"/>
      <c r="BP1380" s="53"/>
      <c r="BQ1380" s="53"/>
      <c r="BR1380" s="53"/>
      <c r="BS1380" s="53"/>
      <c r="BT1380" s="53"/>
      <c r="BU1380" s="53"/>
      <c r="BV1380" s="53"/>
      <c r="BW1380" s="53"/>
      <c r="BX1380" s="53"/>
      <c r="BY1380" s="53"/>
      <c r="BZ1380" s="53"/>
      <c r="CA1380" s="53"/>
      <c r="CB1380" s="53"/>
      <c r="CC1380" s="53"/>
      <c r="CD1380" s="53"/>
      <c r="CE1380" s="53"/>
      <c r="CF1380" s="53"/>
      <c r="CG1380" s="53"/>
      <c r="CH1380" s="53"/>
      <c r="CI1380" s="53"/>
      <c r="CJ1380" s="53"/>
      <c r="CK1380" s="53"/>
      <c r="CL1380" s="53"/>
      <c r="CM1380" s="53"/>
      <c r="CN1380" s="53"/>
      <c r="CO1380" s="53"/>
      <c r="CP1380" s="53"/>
      <c r="CQ1380" s="53"/>
      <c r="CR1380" s="53"/>
      <c r="CS1380" s="53"/>
      <c r="CT1380" s="53"/>
      <c r="CU1380" s="53"/>
      <c r="CV1380" s="53"/>
      <c r="CW1380" s="53"/>
      <c r="CX1380" s="53"/>
      <c r="CY1380" s="53"/>
      <c r="CZ1380" s="53"/>
      <c r="DA1380" s="53"/>
      <c r="DB1380" s="53"/>
      <c r="DC1380" s="53"/>
      <c r="DD1380" s="53"/>
      <c r="DE1380" s="53"/>
      <c r="DF1380" s="53"/>
      <c r="DG1380" s="53"/>
      <c r="DH1380" s="53"/>
      <c r="DI1380" s="53"/>
      <c r="DJ1380" s="53"/>
      <c r="DK1380" s="53"/>
      <c r="DL1380" s="53"/>
      <c r="DM1380" s="53"/>
      <c r="DN1380" s="53"/>
      <c r="DO1380" s="53"/>
      <c r="DP1380" s="53"/>
      <c r="DQ1380" s="53"/>
      <c r="DR1380" s="53"/>
      <c r="DS1380" s="53"/>
      <c r="DT1380" s="53"/>
      <c r="DU1380" s="53"/>
      <c r="DV1380" s="53"/>
      <c r="DW1380" s="53"/>
      <c r="DX1380" s="53"/>
      <c r="DY1380" s="53"/>
      <c r="DZ1380" s="53"/>
      <c r="EA1380" s="53"/>
      <c r="EB1380" s="53"/>
      <c r="EC1380" s="53"/>
      <c r="ED1380" s="53"/>
      <c r="EE1380" s="53"/>
      <c r="EF1380" s="53"/>
      <c r="EG1380" s="53"/>
      <c r="EH1380" s="53"/>
      <c r="EI1380" s="53"/>
      <c r="EJ1380" s="53"/>
      <c r="EK1380" s="53"/>
      <c r="EL1380" s="53"/>
      <c r="EM1380" s="53"/>
      <c r="EN1380" s="53"/>
      <c r="EO1380" s="53"/>
      <c r="EP1380" s="53"/>
      <c r="EQ1380" s="53"/>
      <c r="ER1380" s="53"/>
      <c r="ES1380" s="53"/>
      <c r="ET1380" s="53"/>
      <c r="EU1380" s="53"/>
      <c r="EV1380" s="53"/>
      <c r="EW1380" s="53"/>
      <c r="EX1380" s="53"/>
      <c r="EY1380" s="53"/>
      <c r="EZ1380" s="53"/>
      <c r="FA1380" s="53"/>
      <c r="FB1380" s="53"/>
      <c r="FC1380" s="53"/>
      <c r="FD1380" s="53"/>
      <c r="FE1380" s="53"/>
      <c r="FF1380" s="53"/>
      <c r="FG1380" s="53"/>
      <c r="FH1380" s="53"/>
      <c r="FI1380" s="53"/>
      <c r="FJ1380" s="53"/>
      <c r="FK1380" s="53"/>
      <c r="FL1380" s="53"/>
      <c r="FM1380" s="53"/>
      <c r="FN1380" s="53"/>
      <c r="FO1380" s="53"/>
      <c r="FP1380" s="53"/>
      <c r="FQ1380" s="53"/>
      <c r="FR1380" s="53"/>
      <c r="FS1380" s="53"/>
      <c r="FT1380" s="53"/>
      <c r="FU1380" s="53"/>
      <c r="FV1380" s="53"/>
      <c r="FW1380" s="53"/>
      <c r="FX1380" s="53"/>
      <c r="FY1380" s="53"/>
      <c r="FZ1380" s="53"/>
      <c r="GA1380" s="53"/>
      <c r="GB1380" s="53"/>
      <c r="GC1380" s="53"/>
      <c r="GD1380" s="53"/>
      <c r="GE1380" s="53"/>
      <c r="GF1380" s="53"/>
      <c r="GG1380" s="53"/>
      <c r="GH1380" s="53"/>
      <c r="GI1380" s="53"/>
      <c r="GJ1380" s="53"/>
      <c r="GK1380" s="53"/>
      <c r="GL1380" s="53"/>
      <c r="GM1380" s="53"/>
      <c r="GN1380" s="53"/>
      <c r="GO1380" s="53"/>
      <c r="GP1380" s="53"/>
      <c r="GQ1380" s="53"/>
      <c r="GR1380" s="53"/>
      <c r="GS1380" s="53"/>
      <c r="GT1380" s="53"/>
      <c r="GU1380" s="53"/>
      <c r="GV1380" s="53"/>
      <c r="GW1380" s="53"/>
      <c r="GX1380" s="53"/>
      <c r="GY1380" s="53"/>
      <c r="GZ1380" s="53"/>
      <c r="HA1380" s="53"/>
      <c r="HB1380" s="53"/>
      <c r="HC1380" s="53"/>
      <c r="HD1380" s="53"/>
      <c r="HE1380" s="53"/>
      <c r="HF1380" s="53"/>
      <c r="HG1380" s="53"/>
      <c r="HH1380" s="53"/>
      <c r="HI1380" s="53"/>
      <c r="HJ1380" s="53"/>
      <c r="HK1380" s="53"/>
      <c r="HL1380" s="53"/>
      <c r="HM1380" s="53"/>
      <c r="HN1380" s="53"/>
      <c r="HO1380" s="53"/>
      <c r="HP1380" s="53"/>
      <c r="HQ1380" s="53"/>
      <c r="HR1380" s="53"/>
      <c r="HS1380" s="53"/>
      <c r="HT1380" s="53"/>
      <c r="HU1380" s="53"/>
      <c r="HV1380" s="53"/>
      <c r="HW1380" s="53"/>
      <c r="HX1380" s="53"/>
      <c r="HY1380" s="53"/>
      <c r="HZ1380" s="53"/>
      <c r="IA1380" s="53"/>
      <c r="IB1380" s="53"/>
      <c r="IC1380" s="53"/>
    </row>
    <row r="1381" spans="1:237" s="53" customFormat="1" ht="12.6" customHeight="1">
      <c r="A1381" s="105" t="s">
        <v>193</v>
      </c>
      <c r="B1381" s="29" t="s">
        <v>1762</v>
      </c>
      <c r="C1381" s="30"/>
      <c r="D1381" s="48"/>
      <c r="E1381" s="30" t="s">
        <v>2189</v>
      </c>
      <c r="F1381" s="30"/>
      <c r="G1381" s="30" t="s">
        <v>2067</v>
      </c>
      <c r="H1381" s="30"/>
      <c r="I1381" s="30" t="s">
        <v>468</v>
      </c>
      <c r="J1381" s="314"/>
      <c r="K1381" s="30"/>
      <c r="L1381" s="168" t="s">
        <v>1492</v>
      </c>
      <c r="M1381" s="161">
        <v>6</v>
      </c>
      <c r="N1381" s="126" t="s">
        <v>1602</v>
      </c>
      <c r="O1381" s="64" t="s">
        <v>1975</v>
      </c>
      <c r="P1381" s="39"/>
      <c r="Q1381" s="34"/>
      <c r="R1381" s="261"/>
      <c r="S1381" s="34"/>
      <c r="T1381" s="34"/>
      <c r="U1381" s="34"/>
      <c r="AH1381" s="54"/>
      <c r="AI1381" s="54"/>
      <c r="AJ1381" s="54"/>
      <c r="AK1381" s="54"/>
      <c r="AL1381" s="54"/>
      <c r="AM1381" s="54"/>
      <c r="AN1381" s="54"/>
      <c r="AO1381" s="54"/>
      <c r="AP1381" s="54"/>
      <c r="AQ1381" s="54"/>
      <c r="AR1381" s="54"/>
      <c r="AS1381" s="54"/>
      <c r="AT1381" s="54"/>
      <c r="AU1381" s="54"/>
      <c r="AV1381" s="54"/>
      <c r="AW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4"/>
      <c r="BI1381" s="54"/>
      <c r="BJ1381" s="54"/>
      <c r="BK1381" s="54"/>
      <c r="BL1381" s="54"/>
      <c r="BM1381" s="54"/>
      <c r="BN1381" s="54"/>
      <c r="BO1381" s="54"/>
      <c r="BP1381" s="54"/>
      <c r="BQ1381" s="54"/>
      <c r="BR1381" s="54"/>
      <c r="BS1381" s="54"/>
      <c r="BT1381" s="54"/>
      <c r="BU1381" s="54"/>
      <c r="BV1381" s="54"/>
      <c r="BW1381" s="54"/>
      <c r="BX1381" s="54"/>
      <c r="BY1381" s="54"/>
      <c r="BZ1381" s="54"/>
      <c r="CA1381" s="54"/>
      <c r="CB1381" s="54"/>
      <c r="CC1381" s="54"/>
      <c r="CD1381" s="54"/>
      <c r="CE1381" s="54"/>
      <c r="CF1381" s="54"/>
      <c r="CG1381" s="54"/>
      <c r="CH1381" s="54"/>
      <c r="CI1381" s="54"/>
      <c r="CJ1381" s="54"/>
      <c r="CK1381" s="54"/>
      <c r="CL1381" s="54"/>
      <c r="CM1381" s="54"/>
      <c r="CN1381" s="54"/>
      <c r="CO1381" s="54"/>
      <c r="CP1381" s="54"/>
      <c r="CQ1381" s="54"/>
      <c r="CR1381" s="54"/>
      <c r="CS1381" s="54"/>
      <c r="CT1381" s="54"/>
      <c r="CU1381" s="54"/>
      <c r="CV1381" s="54"/>
      <c r="CW1381" s="54"/>
      <c r="CX1381" s="54"/>
      <c r="CY1381" s="54"/>
      <c r="CZ1381" s="54"/>
      <c r="DA1381" s="54"/>
      <c r="DB1381" s="54"/>
      <c r="DC1381" s="54"/>
      <c r="DD1381" s="54"/>
      <c r="DE1381" s="54"/>
      <c r="DF1381" s="54"/>
      <c r="DG1381" s="54"/>
      <c r="DH1381" s="54"/>
      <c r="DI1381" s="54"/>
      <c r="DJ1381" s="54"/>
      <c r="DK1381" s="54"/>
      <c r="DL1381" s="54"/>
      <c r="DM1381" s="54"/>
      <c r="DN1381" s="54"/>
      <c r="DO1381" s="54"/>
      <c r="DP1381" s="54"/>
      <c r="DQ1381" s="54"/>
      <c r="DR1381" s="54"/>
      <c r="DS1381" s="54"/>
      <c r="DT1381" s="54"/>
      <c r="DU1381" s="54"/>
      <c r="DV1381" s="54"/>
      <c r="DW1381" s="54"/>
      <c r="DX1381" s="54"/>
      <c r="DY1381" s="54"/>
      <c r="DZ1381" s="54"/>
      <c r="EA1381" s="54"/>
      <c r="EB1381" s="54"/>
      <c r="EC1381" s="54"/>
      <c r="ED1381" s="54"/>
      <c r="EE1381" s="54"/>
      <c r="EF1381" s="54"/>
      <c r="EG1381" s="54"/>
      <c r="EH1381" s="54"/>
      <c r="EI1381" s="54"/>
      <c r="EJ1381" s="54"/>
      <c r="EK1381" s="54"/>
      <c r="EL1381" s="54"/>
      <c r="EM1381" s="54"/>
      <c r="EN1381" s="54"/>
      <c r="EO1381" s="54"/>
      <c r="EP1381" s="54"/>
      <c r="EQ1381" s="54"/>
      <c r="ER1381" s="54"/>
      <c r="ES1381" s="54"/>
      <c r="ET1381" s="54"/>
      <c r="EU1381" s="54"/>
      <c r="EV1381" s="54"/>
      <c r="EW1381" s="54"/>
      <c r="EX1381" s="54"/>
      <c r="EY1381" s="54"/>
      <c r="EZ1381" s="54"/>
      <c r="FA1381" s="54"/>
      <c r="FB1381" s="54"/>
      <c r="FC1381" s="54"/>
      <c r="FD1381" s="54"/>
      <c r="FE1381" s="54"/>
      <c r="FF1381" s="54"/>
      <c r="FG1381" s="54"/>
      <c r="FH1381" s="54"/>
      <c r="FI1381" s="54"/>
      <c r="FJ1381" s="54"/>
      <c r="FK1381" s="54"/>
      <c r="FL1381" s="54"/>
      <c r="FM1381" s="54"/>
      <c r="FN1381" s="54"/>
      <c r="FO1381" s="54"/>
      <c r="FP1381" s="54"/>
      <c r="FQ1381" s="54"/>
      <c r="FR1381" s="54"/>
      <c r="FS1381" s="54"/>
      <c r="FT1381" s="54"/>
      <c r="FU1381" s="54"/>
      <c r="FV1381" s="54"/>
      <c r="FW1381" s="54"/>
      <c r="FX1381" s="54"/>
      <c r="FY1381" s="54"/>
      <c r="FZ1381" s="54"/>
      <c r="GA1381" s="54"/>
      <c r="GB1381" s="54"/>
      <c r="GC1381" s="54"/>
      <c r="GD1381" s="54"/>
      <c r="GE1381" s="54"/>
      <c r="GF1381" s="54"/>
      <c r="GG1381" s="54"/>
      <c r="GH1381" s="54"/>
      <c r="GI1381" s="54"/>
      <c r="GJ1381" s="54"/>
      <c r="GK1381" s="54"/>
      <c r="GL1381" s="54"/>
      <c r="GM1381" s="54"/>
      <c r="GN1381" s="54"/>
      <c r="GO1381" s="54"/>
      <c r="GP1381" s="54"/>
      <c r="GQ1381" s="54"/>
      <c r="GR1381" s="54"/>
      <c r="GS1381" s="54"/>
      <c r="GT1381" s="54"/>
      <c r="GU1381" s="54"/>
      <c r="GV1381" s="54"/>
      <c r="GW1381" s="54"/>
      <c r="GX1381" s="54"/>
      <c r="GY1381" s="54"/>
      <c r="GZ1381" s="54"/>
      <c r="HA1381" s="54"/>
      <c r="HB1381" s="54"/>
      <c r="HC1381" s="54"/>
      <c r="HD1381" s="54"/>
      <c r="HE1381" s="54"/>
      <c r="HF1381" s="54"/>
      <c r="HG1381" s="54"/>
      <c r="HH1381" s="54"/>
      <c r="HI1381" s="54"/>
      <c r="HJ1381" s="54"/>
      <c r="HK1381" s="54"/>
      <c r="HL1381" s="54"/>
      <c r="HM1381" s="54"/>
      <c r="HN1381" s="54"/>
      <c r="HO1381" s="54"/>
      <c r="HP1381" s="54"/>
      <c r="HQ1381" s="54"/>
      <c r="HR1381" s="54"/>
      <c r="HS1381" s="54"/>
      <c r="HT1381" s="54"/>
      <c r="HU1381" s="54"/>
      <c r="HV1381" s="54"/>
      <c r="HW1381" s="54"/>
      <c r="HX1381" s="54"/>
      <c r="HY1381" s="54"/>
      <c r="HZ1381" s="54"/>
      <c r="IA1381" s="54"/>
      <c r="IB1381" s="54"/>
      <c r="IC1381" s="54"/>
    </row>
    <row r="1382" spans="1:237" s="53" customFormat="1" ht="12.6" customHeight="1">
      <c r="A1382" s="105" t="s">
        <v>82</v>
      </c>
      <c r="B1382" s="48" t="s">
        <v>1380</v>
      </c>
      <c r="C1382" s="81"/>
      <c r="D1382" s="81"/>
      <c r="E1382" s="39" t="s">
        <v>2189</v>
      </c>
      <c r="F1382" s="30"/>
      <c r="G1382" s="30" t="s">
        <v>2067</v>
      </c>
      <c r="H1382" s="30"/>
      <c r="I1382" s="81"/>
      <c r="J1382" s="339"/>
      <c r="K1382" s="82"/>
      <c r="L1382" s="37" t="s">
        <v>1493</v>
      </c>
      <c r="M1382" s="103">
        <v>6</v>
      </c>
      <c r="N1382" s="126" t="s">
        <v>1602</v>
      </c>
      <c r="O1382" s="80" t="s">
        <v>240</v>
      </c>
      <c r="P1382" s="39"/>
      <c r="Q1382" s="39"/>
      <c r="R1382" s="261"/>
      <c r="S1382" s="39"/>
      <c r="T1382" s="39"/>
      <c r="U1382" s="39"/>
      <c r="AH1382" s="54"/>
      <c r="AI1382" s="54"/>
      <c r="AJ1382" s="54"/>
      <c r="AK1382" s="54"/>
      <c r="AL1382" s="54"/>
      <c r="AM1382" s="54"/>
      <c r="AN1382" s="54"/>
      <c r="AO1382" s="54"/>
      <c r="AP1382" s="54"/>
      <c r="AQ1382" s="54"/>
      <c r="AR1382" s="54"/>
      <c r="AS1382" s="54"/>
      <c r="AT1382" s="54"/>
      <c r="AU1382" s="54"/>
      <c r="AV1382" s="54"/>
      <c r="AW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4"/>
      <c r="BI1382" s="54"/>
      <c r="BJ1382" s="54"/>
      <c r="BK1382" s="54"/>
      <c r="BL1382" s="54"/>
      <c r="BM1382" s="54"/>
      <c r="BN1382" s="54"/>
      <c r="BO1382" s="54"/>
      <c r="BP1382" s="54"/>
      <c r="BQ1382" s="54"/>
      <c r="BR1382" s="54"/>
      <c r="BS1382" s="54"/>
      <c r="BT1382" s="54"/>
      <c r="BU1382" s="54"/>
      <c r="BV1382" s="54"/>
      <c r="BW1382" s="54"/>
      <c r="BX1382" s="54"/>
      <c r="BY1382" s="54"/>
      <c r="BZ1382" s="54"/>
      <c r="CA1382" s="54"/>
      <c r="CB1382" s="54"/>
      <c r="CC1382" s="54"/>
      <c r="CD1382" s="54"/>
      <c r="CE1382" s="54"/>
      <c r="CF1382" s="54"/>
      <c r="CG1382" s="54"/>
      <c r="CH1382" s="54"/>
      <c r="CI1382" s="54"/>
      <c r="CJ1382" s="54"/>
      <c r="CK1382" s="54"/>
      <c r="CL1382" s="54"/>
      <c r="CM1382" s="54"/>
      <c r="CN1382" s="54"/>
      <c r="CO1382" s="54"/>
      <c r="CP1382" s="54"/>
      <c r="CQ1382" s="54"/>
      <c r="CR1382" s="54"/>
      <c r="CS1382" s="54"/>
      <c r="CT1382" s="54"/>
      <c r="CU1382" s="54"/>
      <c r="CV1382" s="54"/>
      <c r="CW1382" s="54"/>
      <c r="CX1382" s="54"/>
      <c r="CY1382" s="54"/>
      <c r="CZ1382" s="54"/>
      <c r="DA1382" s="54"/>
      <c r="DB1382" s="54"/>
      <c r="DC1382" s="54"/>
      <c r="DD1382" s="54"/>
      <c r="DE1382" s="54"/>
      <c r="DF1382" s="54"/>
      <c r="DG1382" s="54"/>
      <c r="DH1382" s="54"/>
      <c r="DI1382" s="54"/>
      <c r="DJ1382" s="54"/>
      <c r="DK1382" s="54"/>
      <c r="DL1382" s="54"/>
      <c r="DM1382" s="54"/>
      <c r="DN1382" s="54"/>
      <c r="DO1382" s="54"/>
      <c r="DP1382" s="54"/>
      <c r="DQ1382" s="54"/>
      <c r="DR1382" s="54"/>
      <c r="DS1382" s="54"/>
      <c r="DT1382" s="54"/>
      <c r="DU1382" s="54"/>
      <c r="DV1382" s="54"/>
      <c r="DW1382" s="54"/>
      <c r="DX1382" s="54"/>
      <c r="DY1382" s="54"/>
      <c r="DZ1382" s="54"/>
      <c r="EA1382" s="54"/>
      <c r="EB1382" s="54"/>
      <c r="EC1382" s="54"/>
      <c r="ED1382" s="54"/>
      <c r="EE1382" s="54"/>
      <c r="EF1382" s="54"/>
      <c r="EG1382" s="54"/>
      <c r="EH1382" s="54"/>
      <c r="EI1382" s="54"/>
      <c r="EJ1382" s="54"/>
      <c r="EK1382" s="54"/>
      <c r="EL1382" s="54"/>
      <c r="EM1382" s="54"/>
      <c r="EN1382" s="54"/>
      <c r="EO1382" s="54"/>
      <c r="EP1382" s="54"/>
      <c r="EQ1382" s="54"/>
      <c r="ER1382" s="54"/>
      <c r="ES1382" s="54"/>
      <c r="ET1382" s="54"/>
      <c r="EU1382" s="54"/>
      <c r="EV1382" s="54"/>
      <c r="EW1382" s="54"/>
      <c r="EX1382" s="54"/>
      <c r="EY1382" s="54"/>
      <c r="EZ1382" s="54"/>
      <c r="FA1382" s="54"/>
      <c r="FB1382" s="54"/>
      <c r="FC1382" s="54"/>
      <c r="FD1382" s="54"/>
      <c r="FE1382" s="54"/>
      <c r="FF1382" s="54"/>
      <c r="FG1382" s="54"/>
      <c r="FH1382" s="54"/>
      <c r="FI1382" s="54"/>
      <c r="FJ1382" s="54"/>
      <c r="FK1382" s="54"/>
      <c r="FL1382" s="54"/>
      <c r="FM1382" s="54"/>
      <c r="FN1382" s="54"/>
      <c r="FO1382" s="54"/>
      <c r="FP1382" s="54"/>
      <c r="FQ1382" s="54"/>
      <c r="FR1382" s="54"/>
      <c r="FS1382" s="54"/>
      <c r="FT1382" s="54"/>
      <c r="FU1382" s="54"/>
      <c r="FV1382" s="54"/>
      <c r="FW1382" s="54"/>
      <c r="FX1382" s="54"/>
      <c r="FY1382" s="54"/>
      <c r="FZ1382" s="54"/>
      <c r="GA1382" s="54"/>
      <c r="GB1382" s="54"/>
      <c r="GC1382" s="54"/>
      <c r="GD1382" s="54"/>
      <c r="GE1382" s="54"/>
      <c r="GF1382" s="54"/>
      <c r="GG1382" s="54"/>
      <c r="GH1382" s="54"/>
      <c r="GI1382" s="54"/>
      <c r="GJ1382" s="54"/>
      <c r="GK1382" s="54"/>
      <c r="GL1382" s="54"/>
      <c r="GM1382" s="54"/>
      <c r="GN1382" s="54"/>
      <c r="GO1382" s="54"/>
      <c r="GP1382" s="54"/>
      <c r="GQ1382" s="54"/>
      <c r="GR1382" s="54"/>
      <c r="GS1382" s="54"/>
      <c r="GT1382" s="54"/>
      <c r="GU1382" s="54"/>
      <c r="GV1382" s="54"/>
      <c r="GW1382" s="54"/>
      <c r="GX1382" s="54"/>
      <c r="GY1382" s="54"/>
      <c r="GZ1382" s="54"/>
      <c r="HA1382" s="54"/>
      <c r="HB1382" s="54"/>
      <c r="HC1382" s="54"/>
      <c r="HD1382" s="54"/>
      <c r="HE1382" s="54"/>
      <c r="HF1382" s="54"/>
      <c r="HG1382" s="54"/>
      <c r="HH1382" s="54"/>
      <c r="HI1382" s="54"/>
      <c r="HJ1382" s="54"/>
      <c r="HK1382" s="54"/>
      <c r="HL1382" s="54"/>
      <c r="HM1382" s="54"/>
      <c r="HN1382" s="54"/>
      <c r="HO1382" s="54"/>
      <c r="HP1382" s="54"/>
      <c r="HQ1382" s="54"/>
      <c r="HR1382" s="54"/>
      <c r="HS1382" s="54"/>
      <c r="HT1382" s="54"/>
      <c r="HU1382" s="54"/>
      <c r="HV1382" s="54"/>
      <c r="HW1382" s="54"/>
      <c r="HX1382" s="54"/>
      <c r="HY1382" s="54"/>
      <c r="HZ1382" s="54"/>
      <c r="IA1382" s="54"/>
      <c r="IB1382" s="54"/>
      <c r="IC1382" s="54"/>
    </row>
    <row r="1383" spans="1:237" s="53" customFormat="1" ht="12.6" customHeight="1">
      <c r="A1383" s="7" t="s">
        <v>7199</v>
      </c>
      <c r="B1383" s="48" t="s">
        <v>610</v>
      </c>
      <c r="C1383" s="81"/>
      <c r="D1383" s="81"/>
      <c r="E1383" s="39" t="s">
        <v>2189</v>
      </c>
      <c r="F1383" s="30"/>
      <c r="G1383" s="30" t="s">
        <v>2067</v>
      </c>
      <c r="H1383" s="30"/>
      <c r="I1383" s="81"/>
      <c r="J1383" s="339"/>
      <c r="K1383" s="82"/>
      <c r="L1383" s="37" t="s">
        <v>1494</v>
      </c>
      <c r="M1383" s="103">
        <v>6</v>
      </c>
      <c r="N1383" s="126" t="s">
        <v>1602</v>
      </c>
      <c r="O1383" s="64" t="s">
        <v>240</v>
      </c>
      <c r="P1383" s="39"/>
      <c r="Q1383" s="39"/>
      <c r="R1383" s="261"/>
      <c r="S1383" s="39"/>
      <c r="T1383" s="39"/>
      <c r="U1383" s="39"/>
    </row>
    <row r="1384" spans="1:237" s="53" customFormat="1" ht="12.6" customHeight="1">
      <c r="A1384" s="105" t="s">
        <v>999</v>
      </c>
      <c r="B1384" s="29" t="s">
        <v>647</v>
      </c>
      <c r="C1384" s="30"/>
      <c r="D1384" s="48"/>
      <c r="E1384" s="30" t="s">
        <v>2189</v>
      </c>
      <c r="F1384" s="30"/>
      <c r="G1384" s="30" t="s">
        <v>2067</v>
      </c>
      <c r="H1384" s="30"/>
      <c r="I1384" s="30"/>
      <c r="J1384" s="314"/>
      <c r="K1384" s="30"/>
      <c r="L1384" s="168" t="s">
        <v>1495</v>
      </c>
      <c r="M1384" s="161">
        <v>6</v>
      </c>
      <c r="N1384" s="126" t="s">
        <v>1602</v>
      </c>
      <c r="O1384" s="64" t="s">
        <v>240</v>
      </c>
      <c r="P1384" s="39"/>
      <c r="Q1384" s="34"/>
      <c r="R1384" s="261"/>
      <c r="S1384" s="34"/>
      <c r="T1384" s="34"/>
      <c r="U1384" s="34"/>
      <c r="AH1384" s="54"/>
      <c r="AI1384" s="54"/>
      <c r="AJ1384" s="54"/>
      <c r="AK1384" s="54"/>
      <c r="AL1384" s="54"/>
      <c r="AM1384" s="54"/>
      <c r="AN1384" s="54"/>
      <c r="AO1384" s="54"/>
      <c r="AP1384" s="54"/>
      <c r="AQ1384" s="54"/>
      <c r="AR1384" s="54"/>
      <c r="AS1384" s="54"/>
      <c r="AT1384" s="54"/>
      <c r="AU1384" s="54"/>
      <c r="AV1384" s="54"/>
      <c r="AW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4"/>
      <c r="BI1384" s="54"/>
      <c r="BJ1384" s="54"/>
      <c r="BK1384" s="54"/>
      <c r="BL1384" s="54"/>
      <c r="BM1384" s="54"/>
      <c r="BN1384" s="54"/>
      <c r="BO1384" s="54"/>
      <c r="BP1384" s="54"/>
      <c r="BQ1384" s="54"/>
      <c r="BR1384" s="54"/>
      <c r="BS1384" s="54"/>
      <c r="BT1384" s="54"/>
      <c r="BU1384" s="54"/>
      <c r="BV1384" s="54"/>
      <c r="BW1384" s="54"/>
      <c r="BX1384" s="54"/>
      <c r="BY1384" s="54"/>
      <c r="BZ1384" s="54"/>
      <c r="CA1384" s="54"/>
      <c r="CB1384" s="54"/>
      <c r="CC1384" s="54"/>
      <c r="CD1384" s="54"/>
      <c r="CE1384" s="54"/>
      <c r="CF1384" s="54"/>
      <c r="CG1384" s="54"/>
      <c r="CH1384" s="54"/>
      <c r="CI1384" s="54"/>
      <c r="CJ1384" s="54"/>
      <c r="CK1384" s="54"/>
      <c r="CL1384" s="54"/>
      <c r="CM1384" s="54"/>
      <c r="CN1384" s="54"/>
      <c r="CO1384" s="54"/>
      <c r="CP1384" s="54"/>
      <c r="CQ1384" s="54"/>
      <c r="CR1384" s="54"/>
      <c r="CS1384" s="54"/>
      <c r="CT1384" s="54"/>
      <c r="CU1384" s="54"/>
      <c r="CV1384" s="54"/>
      <c r="CW1384" s="54"/>
      <c r="CX1384" s="54"/>
      <c r="CY1384" s="54"/>
      <c r="CZ1384" s="54"/>
      <c r="DA1384" s="54"/>
      <c r="DB1384" s="54"/>
      <c r="DC1384" s="54"/>
      <c r="DD1384" s="54"/>
      <c r="DE1384" s="54"/>
      <c r="DF1384" s="54"/>
      <c r="DG1384" s="54"/>
      <c r="DH1384" s="54"/>
      <c r="DI1384" s="54"/>
      <c r="DJ1384" s="54"/>
      <c r="DK1384" s="54"/>
      <c r="DL1384" s="54"/>
      <c r="DM1384" s="54"/>
      <c r="DN1384" s="54"/>
      <c r="DO1384" s="54"/>
      <c r="DP1384" s="54"/>
      <c r="DQ1384" s="54"/>
      <c r="DR1384" s="54"/>
      <c r="DS1384" s="54"/>
      <c r="DT1384" s="54"/>
      <c r="DU1384" s="54"/>
      <c r="DV1384" s="54"/>
      <c r="DW1384" s="54"/>
      <c r="DX1384" s="54"/>
      <c r="DY1384" s="54"/>
      <c r="DZ1384" s="54"/>
      <c r="EA1384" s="54"/>
      <c r="EB1384" s="54"/>
      <c r="EC1384" s="54"/>
      <c r="ED1384" s="54"/>
      <c r="EE1384" s="54"/>
      <c r="EF1384" s="54"/>
      <c r="EG1384" s="54"/>
      <c r="EH1384" s="54"/>
      <c r="EI1384" s="54"/>
      <c r="EJ1384" s="54"/>
      <c r="EK1384" s="54"/>
      <c r="EL1384" s="54"/>
      <c r="EM1384" s="54"/>
      <c r="EN1384" s="54"/>
      <c r="EO1384" s="54"/>
      <c r="EP1384" s="54"/>
      <c r="EQ1384" s="54"/>
      <c r="ER1384" s="54"/>
      <c r="ES1384" s="54"/>
      <c r="ET1384" s="54"/>
      <c r="EU1384" s="54"/>
      <c r="EV1384" s="54"/>
      <c r="EW1384" s="54"/>
      <c r="EX1384" s="54"/>
      <c r="EY1384" s="54"/>
      <c r="EZ1384" s="54"/>
      <c r="FA1384" s="54"/>
      <c r="FB1384" s="54"/>
      <c r="FC1384" s="54"/>
      <c r="FD1384" s="54"/>
      <c r="FE1384" s="54"/>
      <c r="FF1384" s="54"/>
      <c r="FG1384" s="54"/>
      <c r="FH1384" s="54"/>
      <c r="FI1384" s="54"/>
      <c r="FJ1384" s="54"/>
      <c r="FK1384" s="54"/>
      <c r="FL1384" s="54"/>
      <c r="FM1384" s="54"/>
      <c r="FN1384" s="54"/>
      <c r="FO1384" s="54"/>
      <c r="FP1384" s="54"/>
      <c r="FQ1384" s="54"/>
      <c r="FR1384" s="54"/>
      <c r="FS1384" s="54"/>
      <c r="FT1384" s="54"/>
      <c r="FU1384" s="54"/>
      <c r="FV1384" s="54"/>
      <c r="FW1384" s="54"/>
      <c r="FX1384" s="54"/>
      <c r="FY1384" s="54"/>
      <c r="FZ1384" s="54"/>
      <c r="GA1384" s="54"/>
      <c r="GB1384" s="54"/>
      <c r="GC1384" s="54"/>
      <c r="GD1384" s="54"/>
      <c r="GE1384" s="54"/>
      <c r="GF1384" s="54"/>
      <c r="GG1384" s="54"/>
      <c r="GH1384" s="54"/>
      <c r="GI1384" s="54"/>
      <c r="GJ1384" s="54"/>
      <c r="GK1384" s="54"/>
      <c r="GL1384" s="54"/>
      <c r="GM1384" s="54"/>
      <c r="GN1384" s="54"/>
      <c r="GO1384" s="54"/>
      <c r="GP1384" s="54"/>
      <c r="GQ1384" s="54"/>
      <c r="GR1384" s="54"/>
      <c r="GS1384" s="54"/>
      <c r="GT1384" s="54"/>
      <c r="GU1384" s="54"/>
      <c r="GV1384" s="54"/>
      <c r="GW1384" s="54"/>
      <c r="GX1384" s="54"/>
      <c r="GY1384" s="54"/>
      <c r="GZ1384" s="54"/>
      <c r="HA1384" s="54"/>
      <c r="HB1384" s="54"/>
      <c r="HC1384" s="54"/>
      <c r="HD1384" s="54"/>
      <c r="HE1384" s="54"/>
      <c r="HF1384" s="54"/>
      <c r="HG1384" s="54"/>
      <c r="HH1384" s="54"/>
      <c r="HI1384" s="54"/>
      <c r="HJ1384" s="54"/>
      <c r="HK1384" s="54"/>
      <c r="HL1384" s="54"/>
      <c r="HM1384" s="54"/>
      <c r="HN1384" s="54"/>
      <c r="HO1384" s="54"/>
      <c r="HP1384" s="54"/>
      <c r="HQ1384" s="54"/>
      <c r="HR1384" s="54"/>
      <c r="HS1384" s="54"/>
      <c r="HT1384" s="54"/>
      <c r="HU1384" s="54"/>
      <c r="HV1384" s="54"/>
      <c r="HW1384" s="54"/>
      <c r="HX1384" s="54"/>
      <c r="HY1384" s="54"/>
      <c r="HZ1384" s="54"/>
      <c r="IA1384" s="54"/>
      <c r="IB1384" s="54"/>
      <c r="IC1384" s="54"/>
    </row>
    <row r="1385" spans="1:237" s="53" customFormat="1" ht="12.6" customHeight="1">
      <c r="A1385" s="105"/>
      <c r="B1385" s="48"/>
      <c r="C1385" s="30"/>
      <c r="D1385" s="48"/>
      <c r="E1385" s="39"/>
      <c r="F1385" s="30"/>
      <c r="G1385" s="30"/>
      <c r="H1385" s="30"/>
      <c r="I1385" s="30"/>
      <c r="J1385" s="314"/>
      <c r="K1385" s="30"/>
      <c r="L1385" s="37"/>
      <c r="M1385" s="161"/>
      <c r="N1385" s="126"/>
      <c r="O1385" s="64"/>
      <c r="P1385" s="39"/>
      <c r="Q1385" s="34"/>
      <c r="R1385" s="39"/>
      <c r="S1385" s="34"/>
      <c r="T1385" s="34"/>
      <c r="U1385" s="34"/>
    </row>
    <row r="1386" spans="1:237" s="435" customFormat="1" ht="19.5" customHeight="1" thickBot="1">
      <c r="A1386" s="619" t="s">
        <v>10890</v>
      </c>
      <c r="B1386" s="488"/>
      <c r="C1386" s="490"/>
      <c r="D1386" s="491"/>
      <c r="E1386" s="490"/>
      <c r="F1386" s="490"/>
      <c r="G1386" s="490"/>
      <c r="H1386" s="490"/>
      <c r="I1386" s="490"/>
      <c r="J1386" s="490"/>
      <c r="K1386" s="490"/>
      <c r="L1386" s="514"/>
      <c r="M1386" s="487"/>
      <c r="N1386" s="486"/>
      <c r="O1386" s="486"/>
      <c r="P1386" s="427"/>
      <c r="Q1386" s="427"/>
      <c r="R1386" s="427"/>
      <c r="S1386" s="427"/>
      <c r="T1386" s="427"/>
      <c r="U1386" s="427"/>
    </row>
    <row r="1387" spans="1:237" s="221" customFormat="1" ht="12.75" customHeight="1">
      <c r="A1387" s="89" t="s">
        <v>9744</v>
      </c>
      <c r="B1387" s="220"/>
      <c r="C1387" s="27"/>
      <c r="D1387" s="222"/>
      <c r="E1387" s="27"/>
      <c r="F1387" s="27"/>
      <c r="G1387" s="27"/>
      <c r="H1387" s="27"/>
      <c r="I1387" s="27"/>
      <c r="J1387" s="352"/>
      <c r="K1387" s="27"/>
      <c r="L1387" s="7"/>
      <c r="M1387" s="205"/>
      <c r="N1387" s="204"/>
      <c r="O1387" s="204"/>
      <c r="P1387" s="23"/>
      <c r="Q1387" s="23"/>
      <c r="R1387" s="23"/>
      <c r="S1387" s="23"/>
      <c r="T1387" s="23"/>
      <c r="U1387" s="23"/>
    </row>
    <row r="1388" spans="1:237" s="233" customFormat="1" ht="12" customHeight="1">
      <c r="A1388" s="54" t="s">
        <v>9328</v>
      </c>
      <c r="B1388" s="81" t="s">
        <v>9329</v>
      </c>
      <c r="C1388" s="207" t="s">
        <v>1015</v>
      </c>
      <c r="D1388" s="81"/>
      <c r="E1388" s="82"/>
      <c r="F1388" s="82"/>
      <c r="G1388" s="82"/>
      <c r="H1388" s="596"/>
      <c r="I1388" s="596"/>
      <c r="J1388" s="597" t="s">
        <v>2190</v>
      </c>
      <c r="K1388" s="596"/>
      <c r="L1388" s="7" t="s">
        <v>9351</v>
      </c>
      <c r="M1388" s="63">
        <v>24</v>
      </c>
      <c r="N1388" s="41" t="s">
        <v>1602</v>
      </c>
      <c r="O1388" s="65" t="s">
        <v>1101</v>
      </c>
      <c r="P1388" s="34"/>
      <c r="Q1388" s="294"/>
      <c r="R1388" s="182"/>
      <c r="S1388" s="596"/>
      <c r="T1388" s="596"/>
      <c r="U1388" s="596"/>
    </row>
    <row r="1389" spans="1:237" s="233" customFormat="1" ht="12" customHeight="1">
      <c r="A1389" s="54" t="s">
        <v>9330</v>
      </c>
      <c r="B1389" s="81" t="s">
        <v>9331</v>
      </c>
      <c r="C1389" s="207" t="s">
        <v>1015</v>
      </c>
      <c r="D1389" s="81"/>
      <c r="E1389" s="82"/>
      <c r="F1389" s="82"/>
      <c r="G1389" s="82"/>
      <c r="H1389" s="596"/>
      <c r="I1389" s="596"/>
      <c r="J1389" s="597" t="s">
        <v>2190</v>
      </c>
      <c r="K1389" s="596"/>
      <c r="L1389" s="7" t="s">
        <v>9352</v>
      </c>
      <c r="M1389" s="63">
        <v>24</v>
      </c>
      <c r="N1389" s="41" t="s">
        <v>1602</v>
      </c>
      <c r="O1389" s="65" t="s">
        <v>1101</v>
      </c>
      <c r="P1389" s="34"/>
      <c r="Q1389" s="294"/>
      <c r="R1389" s="182"/>
      <c r="S1389" s="596"/>
      <c r="T1389" s="596"/>
      <c r="U1389" s="596"/>
    </row>
    <row r="1390" spans="1:237" s="221" customFormat="1" ht="12.75" customHeight="1">
      <c r="A1390" s="59" t="s">
        <v>3816</v>
      </c>
      <c r="B1390" s="556" t="s">
        <v>3817</v>
      </c>
      <c r="C1390" s="267"/>
      <c r="D1390" s="535"/>
      <c r="E1390" s="508"/>
      <c r="F1390" s="508"/>
      <c r="G1390" s="508"/>
      <c r="H1390" s="508"/>
      <c r="I1390" s="508" t="s">
        <v>1501</v>
      </c>
      <c r="J1390" s="314" t="s">
        <v>2190</v>
      </c>
      <c r="K1390" s="508"/>
      <c r="L1390" s="7" t="s">
        <v>4855</v>
      </c>
      <c r="M1390" s="63">
        <v>12</v>
      </c>
      <c r="N1390" s="64" t="s">
        <v>1602</v>
      </c>
      <c r="O1390" s="65" t="s">
        <v>4334</v>
      </c>
      <c r="P1390" s="39"/>
      <c r="Q1390" s="66"/>
      <c r="R1390" s="261"/>
      <c r="S1390" s="219"/>
      <c r="T1390" s="219"/>
      <c r="U1390" s="219"/>
    </row>
    <row r="1391" spans="1:237" s="221" customFormat="1" ht="12.75" customHeight="1">
      <c r="A1391" s="59" t="s">
        <v>3818</v>
      </c>
      <c r="B1391" s="556" t="s">
        <v>3819</v>
      </c>
      <c r="C1391" s="267"/>
      <c r="D1391" s="535"/>
      <c r="E1391" s="508"/>
      <c r="F1391" s="508"/>
      <c r="G1391" s="508"/>
      <c r="H1391" s="508"/>
      <c r="I1391" s="508" t="s">
        <v>1501</v>
      </c>
      <c r="J1391" s="314" t="s">
        <v>2190</v>
      </c>
      <c r="K1391" s="508"/>
      <c r="L1391" s="7" t="s">
        <v>3820</v>
      </c>
      <c r="M1391" s="63">
        <v>12</v>
      </c>
      <c r="N1391" s="64" t="s">
        <v>1602</v>
      </c>
      <c r="O1391" s="65" t="s">
        <v>4334</v>
      </c>
      <c r="P1391" s="39"/>
      <c r="Q1391" s="66"/>
      <c r="R1391" s="261"/>
      <c r="S1391" s="219"/>
      <c r="T1391" s="219"/>
      <c r="U1391" s="219"/>
    </row>
    <row r="1392" spans="1:237" s="221" customFormat="1" ht="12.75" customHeight="1">
      <c r="A1392" s="59" t="s">
        <v>3823</v>
      </c>
      <c r="B1392" s="556" t="s">
        <v>3824</v>
      </c>
      <c r="C1392" s="267"/>
      <c r="D1392" s="535"/>
      <c r="E1392" s="508"/>
      <c r="F1392" s="508"/>
      <c r="G1392" s="508"/>
      <c r="H1392" s="508"/>
      <c r="I1392" s="508" t="s">
        <v>1501</v>
      </c>
      <c r="J1392" s="314" t="s">
        <v>2190</v>
      </c>
      <c r="K1392" s="508"/>
      <c r="L1392" s="7" t="s">
        <v>4856</v>
      </c>
      <c r="M1392" s="63">
        <v>12</v>
      </c>
      <c r="N1392" s="64" t="s">
        <v>1602</v>
      </c>
      <c r="O1392" s="65" t="s">
        <v>1594</v>
      </c>
      <c r="P1392" s="39"/>
      <c r="Q1392" s="66"/>
      <c r="R1392" s="261"/>
      <c r="S1392" s="219"/>
      <c r="T1392" s="219"/>
      <c r="U1392" s="219"/>
    </row>
    <row r="1393" spans="1:21" s="221" customFormat="1" ht="12.75" customHeight="1">
      <c r="A1393" s="59" t="s">
        <v>3829</v>
      </c>
      <c r="B1393" s="556" t="s">
        <v>3830</v>
      </c>
      <c r="C1393" s="267"/>
      <c r="D1393" s="535"/>
      <c r="E1393" s="508"/>
      <c r="F1393" s="508"/>
      <c r="G1393" s="508"/>
      <c r="H1393" s="508"/>
      <c r="I1393" s="508" t="s">
        <v>1501</v>
      </c>
      <c r="J1393" s="314" t="s">
        <v>2190</v>
      </c>
      <c r="K1393" s="508"/>
      <c r="L1393" s="7" t="s">
        <v>4857</v>
      </c>
      <c r="M1393" s="63">
        <v>12</v>
      </c>
      <c r="N1393" s="64" t="s">
        <v>1602</v>
      </c>
      <c r="O1393" s="65" t="s">
        <v>4334</v>
      </c>
      <c r="P1393" s="39"/>
      <c r="Q1393" s="66"/>
      <c r="R1393" s="261"/>
      <c r="S1393" s="219"/>
      <c r="T1393" s="219"/>
      <c r="U1393" s="219"/>
    </row>
    <row r="1394" spans="1:21" s="221" customFormat="1" ht="12.75" customHeight="1">
      <c r="A1394" s="59" t="s">
        <v>3831</v>
      </c>
      <c r="B1394" s="556" t="s">
        <v>3832</v>
      </c>
      <c r="C1394" s="267"/>
      <c r="D1394" s="535"/>
      <c r="E1394" s="508"/>
      <c r="F1394" s="508"/>
      <c r="G1394" s="508"/>
      <c r="H1394" s="508"/>
      <c r="I1394" s="508" t="s">
        <v>1501</v>
      </c>
      <c r="J1394" s="314" t="s">
        <v>2190</v>
      </c>
      <c r="K1394" s="508"/>
      <c r="L1394" s="7" t="s">
        <v>4858</v>
      </c>
      <c r="M1394" s="63">
        <v>12</v>
      </c>
      <c r="N1394" s="64" t="s">
        <v>1602</v>
      </c>
      <c r="O1394" s="65" t="s">
        <v>4334</v>
      </c>
      <c r="P1394" s="39"/>
      <c r="Q1394" s="66"/>
      <c r="R1394" s="261"/>
      <c r="S1394" s="219"/>
      <c r="T1394" s="219"/>
      <c r="U1394" s="219"/>
    </row>
    <row r="1395" spans="1:21" s="221" customFormat="1" ht="12.75" customHeight="1">
      <c r="A1395" s="59" t="s">
        <v>3833</v>
      </c>
      <c r="B1395" s="556" t="s">
        <v>3834</v>
      </c>
      <c r="C1395" s="267"/>
      <c r="D1395" s="535"/>
      <c r="E1395" s="508"/>
      <c r="F1395" s="508"/>
      <c r="G1395" s="508"/>
      <c r="H1395" s="508"/>
      <c r="I1395" s="508" t="s">
        <v>1501</v>
      </c>
      <c r="J1395" s="314" t="s">
        <v>2190</v>
      </c>
      <c r="K1395" s="508"/>
      <c r="L1395" s="7" t="s">
        <v>4859</v>
      </c>
      <c r="M1395" s="63">
        <v>12</v>
      </c>
      <c r="N1395" s="64" t="s">
        <v>1602</v>
      </c>
      <c r="O1395" s="65" t="s">
        <v>1594</v>
      </c>
      <c r="P1395" s="39"/>
      <c r="Q1395" s="66"/>
      <c r="R1395" s="261"/>
      <c r="S1395" s="219"/>
      <c r="T1395" s="219"/>
      <c r="U1395" s="219"/>
    </row>
    <row r="1396" spans="1:21" s="221" customFormat="1" ht="12.75" customHeight="1">
      <c r="A1396" s="59" t="s">
        <v>3821</v>
      </c>
      <c r="B1396" s="556" t="s">
        <v>3822</v>
      </c>
      <c r="C1396" s="267"/>
      <c r="D1396" s="535"/>
      <c r="E1396" s="508"/>
      <c r="F1396" s="508"/>
      <c r="G1396" s="508"/>
      <c r="H1396" s="508"/>
      <c r="I1396" s="508"/>
      <c r="J1396" s="314" t="s">
        <v>2190</v>
      </c>
      <c r="K1396" s="508"/>
      <c r="L1396" s="7" t="s">
        <v>4601</v>
      </c>
      <c r="M1396" s="63">
        <v>12</v>
      </c>
      <c r="N1396" s="64" t="s">
        <v>1602</v>
      </c>
      <c r="O1396" s="65" t="s">
        <v>1880</v>
      </c>
      <c r="P1396" s="39"/>
      <c r="Q1396" s="66"/>
      <c r="R1396" s="39"/>
      <c r="S1396" s="219"/>
      <c r="T1396" s="219"/>
      <c r="U1396" s="219"/>
    </row>
    <row r="1397" spans="1:21" s="233" customFormat="1" ht="12" customHeight="1">
      <c r="A1397" s="54" t="s">
        <v>9702</v>
      </c>
      <c r="B1397" s="81" t="s">
        <v>9703</v>
      </c>
      <c r="C1397" s="207" t="s">
        <v>1015</v>
      </c>
      <c r="D1397" s="82"/>
      <c r="E1397" s="82"/>
      <c r="F1397" s="82"/>
      <c r="G1397" s="82"/>
      <c r="H1397" s="596"/>
      <c r="I1397" s="596"/>
      <c r="J1397" s="597" t="s">
        <v>2190</v>
      </c>
      <c r="K1397" s="596"/>
      <c r="L1397" s="7" t="s">
        <v>9735</v>
      </c>
      <c r="M1397" s="63">
        <v>24</v>
      </c>
      <c r="N1397" s="294" t="s">
        <v>1602</v>
      </c>
      <c r="O1397" s="65" t="s">
        <v>1101</v>
      </c>
      <c r="P1397" s="34"/>
      <c r="Q1397" s="65"/>
      <c r="R1397" s="34"/>
      <c r="S1397" s="596"/>
      <c r="T1397" s="596"/>
      <c r="U1397" s="596"/>
    </row>
    <row r="1398" spans="1:21" s="233" customFormat="1" ht="12" customHeight="1">
      <c r="A1398" s="54" t="s">
        <v>9704</v>
      </c>
      <c r="B1398" s="81" t="s">
        <v>9705</v>
      </c>
      <c r="C1398" s="207" t="s">
        <v>1015</v>
      </c>
      <c r="D1398" s="82"/>
      <c r="E1398" s="82"/>
      <c r="F1398" s="82"/>
      <c r="G1398" s="82"/>
      <c r="H1398" s="596"/>
      <c r="I1398" s="596"/>
      <c r="J1398" s="597" t="s">
        <v>2190</v>
      </c>
      <c r="K1398" s="596"/>
      <c r="L1398" s="7" t="s">
        <v>9736</v>
      </c>
      <c r="M1398" s="63">
        <v>24</v>
      </c>
      <c r="N1398" s="294" t="s">
        <v>1602</v>
      </c>
      <c r="O1398" s="65" t="s">
        <v>1101</v>
      </c>
      <c r="P1398" s="34"/>
      <c r="Q1398" s="65"/>
      <c r="R1398" s="34"/>
      <c r="S1398" s="596"/>
      <c r="T1398" s="596"/>
      <c r="U1398" s="596"/>
    </row>
    <row r="1399" spans="1:21" s="221" customFormat="1" ht="12.75" customHeight="1">
      <c r="A1399" s="59" t="s">
        <v>3825</v>
      </c>
      <c r="B1399" s="556" t="s">
        <v>3826</v>
      </c>
      <c r="C1399" s="267"/>
      <c r="D1399" s="535"/>
      <c r="E1399" s="508"/>
      <c r="F1399" s="508"/>
      <c r="G1399" s="508"/>
      <c r="H1399" s="508"/>
      <c r="I1399" s="508" t="s">
        <v>1501</v>
      </c>
      <c r="J1399" s="314" t="s">
        <v>2190</v>
      </c>
      <c r="K1399" s="508"/>
      <c r="L1399" s="7" t="s">
        <v>4860</v>
      </c>
      <c r="M1399" s="63">
        <v>12</v>
      </c>
      <c r="N1399" s="64" t="s">
        <v>1602</v>
      </c>
      <c r="O1399" s="65" t="s">
        <v>1594</v>
      </c>
      <c r="P1399" s="39"/>
      <c r="Q1399" s="66"/>
      <c r="R1399" s="261"/>
      <c r="S1399" s="219"/>
      <c r="T1399" s="219"/>
      <c r="U1399" s="219"/>
    </row>
    <row r="1400" spans="1:21" s="221" customFormat="1" ht="12.75" customHeight="1">
      <c r="A1400" s="59" t="s">
        <v>3827</v>
      </c>
      <c r="B1400" s="556" t="s">
        <v>3828</v>
      </c>
      <c r="C1400" s="267"/>
      <c r="D1400" s="535"/>
      <c r="E1400" s="508"/>
      <c r="F1400" s="508"/>
      <c r="G1400" s="508"/>
      <c r="H1400" s="508"/>
      <c r="I1400" s="508" t="s">
        <v>1501</v>
      </c>
      <c r="J1400" s="314" t="s">
        <v>2190</v>
      </c>
      <c r="K1400" s="508"/>
      <c r="L1400" s="7" t="s">
        <v>4861</v>
      </c>
      <c r="M1400" s="63">
        <v>12</v>
      </c>
      <c r="N1400" s="64" t="s">
        <v>1602</v>
      </c>
      <c r="O1400" s="65" t="s">
        <v>1594</v>
      </c>
      <c r="P1400" s="39"/>
      <c r="Q1400" s="66"/>
      <c r="R1400" s="261"/>
      <c r="S1400" s="219"/>
      <c r="T1400" s="219"/>
      <c r="U1400" s="219"/>
    </row>
    <row r="1401" spans="1:21" s="233" customFormat="1" ht="12" customHeight="1">
      <c r="A1401" s="59" t="s">
        <v>3985</v>
      </c>
      <c r="B1401" s="556" t="s">
        <v>3986</v>
      </c>
      <c r="C1401" s="267"/>
      <c r="D1401" s="535"/>
      <c r="E1401" s="508"/>
      <c r="F1401" s="508"/>
      <c r="G1401" s="508"/>
      <c r="H1401" s="508"/>
      <c r="I1401" s="508"/>
      <c r="J1401" s="314" t="s">
        <v>2190</v>
      </c>
      <c r="K1401" s="508"/>
      <c r="L1401" s="45" t="s">
        <v>9775</v>
      </c>
      <c r="M1401" s="63">
        <v>24</v>
      </c>
      <c r="N1401" s="64" t="s">
        <v>1602</v>
      </c>
      <c r="O1401" s="65" t="s">
        <v>1101</v>
      </c>
      <c r="P1401" s="39"/>
      <c r="Q1401" s="66"/>
      <c r="R1401" s="261"/>
      <c r="S1401" s="219"/>
      <c r="T1401" s="219"/>
      <c r="U1401" s="219"/>
    </row>
    <row r="1402" spans="1:21" s="233" customFormat="1" ht="12" customHeight="1">
      <c r="A1402" s="59" t="s">
        <v>3987</v>
      </c>
      <c r="B1402" s="556" t="s">
        <v>3988</v>
      </c>
      <c r="C1402" s="267"/>
      <c r="D1402" s="535"/>
      <c r="E1402" s="508"/>
      <c r="F1402" s="508"/>
      <c r="G1402" s="508"/>
      <c r="H1402" s="508"/>
      <c r="I1402" s="508"/>
      <c r="J1402" s="314" t="s">
        <v>2190</v>
      </c>
      <c r="K1402" s="508"/>
      <c r="L1402" s="45" t="s">
        <v>9776</v>
      </c>
      <c r="M1402" s="63">
        <v>24</v>
      </c>
      <c r="N1402" s="64" t="s">
        <v>1602</v>
      </c>
      <c r="O1402" s="65" t="s">
        <v>1101</v>
      </c>
      <c r="P1402" s="39"/>
      <c r="Q1402" s="66"/>
      <c r="R1402" s="261"/>
      <c r="S1402" s="219"/>
      <c r="T1402" s="219"/>
      <c r="U1402" s="219"/>
    </row>
    <row r="1403" spans="1:21" s="233" customFormat="1" ht="12" customHeight="1">
      <c r="A1403" s="59"/>
      <c r="B1403" s="556"/>
      <c r="C1403" s="267"/>
      <c r="D1403" s="535"/>
      <c r="E1403" s="219"/>
      <c r="F1403" s="219"/>
      <c r="G1403" s="508"/>
      <c r="H1403" s="219"/>
      <c r="I1403" s="219"/>
      <c r="J1403" s="314"/>
      <c r="K1403" s="219"/>
      <c r="L1403" s="287"/>
      <c r="M1403" s="63"/>
      <c r="N1403" s="64"/>
      <c r="O1403" s="65"/>
      <c r="P1403" s="261"/>
      <c r="Q1403" s="66"/>
      <c r="R1403" s="261"/>
      <c r="S1403" s="219"/>
      <c r="T1403" s="219"/>
      <c r="U1403" s="219"/>
    </row>
    <row r="1404" spans="1:21" s="7" customFormat="1" ht="12" customHeight="1">
      <c r="A1404" s="49" t="s">
        <v>8008</v>
      </c>
      <c r="B1404" s="50"/>
      <c r="C1404" s="135"/>
      <c r="D1404" s="50"/>
      <c r="E1404" s="40"/>
      <c r="F1404" s="40"/>
      <c r="G1404" s="40"/>
      <c r="H1404" s="320"/>
      <c r="I1404" s="320"/>
      <c r="J1404" s="331"/>
      <c r="K1404" s="320"/>
      <c r="L1404" s="150"/>
      <c r="M1404" s="63"/>
      <c r="N1404" s="294"/>
      <c r="O1404" s="65"/>
      <c r="P1404" s="182"/>
      <c r="Q1404" s="294"/>
      <c r="R1404" s="182"/>
      <c r="S1404" s="320"/>
      <c r="T1404" s="320"/>
      <c r="U1404" s="320"/>
    </row>
    <row r="1405" spans="1:21" s="7" customFormat="1" ht="12" customHeight="1">
      <c r="A1405" s="105" t="s">
        <v>4797</v>
      </c>
      <c r="B1405" s="50" t="s">
        <v>4798</v>
      </c>
      <c r="C1405" s="135" t="s">
        <v>2834</v>
      </c>
      <c r="D1405" s="50"/>
      <c r="E1405" s="40"/>
      <c r="F1405" s="40"/>
      <c r="G1405" s="40"/>
      <c r="H1405" s="320"/>
      <c r="I1405" s="320"/>
      <c r="J1405" s="331"/>
      <c r="K1405" s="320"/>
      <c r="L1405" s="150" t="s">
        <v>4801</v>
      </c>
      <c r="M1405" s="63">
        <v>6</v>
      </c>
      <c r="N1405" s="294" t="s">
        <v>1602</v>
      </c>
      <c r="O1405" s="65" t="s">
        <v>1101</v>
      </c>
      <c r="P1405" s="39"/>
      <c r="Q1405" s="294"/>
      <c r="R1405" s="261"/>
      <c r="S1405" s="320"/>
      <c r="T1405" s="320"/>
      <c r="U1405" s="320"/>
    </row>
    <row r="1406" spans="1:21" s="7" customFormat="1" ht="12" customHeight="1">
      <c r="A1406" s="105" t="s">
        <v>4799</v>
      </c>
      <c r="B1406" s="50" t="s">
        <v>4800</v>
      </c>
      <c r="C1406" s="135" t="s">
        <v>2834</v>
      </c>
      <c r="D1406" s="50"/>
      <c r="E1406" s="40"/>
      <c r="F1406" s="40"/>
      <c r="G1406" s="40"/>
      <c r="H1406" s="320"/>
      <c r="I1406" s="320"/>
      <c r="J1406" s="331"/>
      <c r="K1406" s="320"/>
      <c r="L1406" s="150" t="s">
        <v>4802</v>
      </c>
      <c r="M1406" s="63">
        <v>6</v>
      </c>
      <c r="N1406" s="294" t="s">
        <v>1602</v>
      </c>
      <c r="O1406" s="65" t="s">
        <v>1101</v>
      </c>
      <c r="P1406" s="39"/>
      <c r="Q1406" s="294"/>
      <c r="R1406" s="261"/>
      <c r="S1406" s="320"/>
      <c r="T1406" s="320"/>
      <c r="U1406" s="320"/>
    </row>
    <row r="1407" spans="1:21" s="233" customFormat="1" ht="12" customHeight="1">
      <c r="A1407" s="105" t="s">
        <v>5978</v>
      </c>
      <c r="B1407" s="50" t="s">
        <v>5979</v>
      </c>
      <c r="C1407" s="135" t="s">
        <v>2834</v>
      </c>
      <c r="D1407" s="50"/>
      <c r="E1407" s="40"/>
      <c r="F1407" s="40"/>
      <c r="G1407" s="40"/>
      <c r="H1407" s="544"/>
      <c r="I1407" s="544"/>
      <c r="J1407" s="545"/>
      <c r="K1407" s="544"/>
      <c r="L1407" s="150" t="s">
        <v>5991</v>
      </c>
      <c r="M1407" s="63">
        <v>6</v>
      </c>
      <c r="N1407" s="294" t="s">
        <v>1602</v>
      </c>
      <c r="O1407" s="65" t="s">
        <v>1101</v>
      </c>
      <c r="P1407" s="39"/>
      <c r="Q1407" s="306"/>
      <c r="R1407" s="261"/>
      <c r="S1407" s="544"/>
      <c r="T1407" s="544"/>
      <c r="U1407" s="544"/>
    </row>
    <row r="1408" spans="1:21" s="7" customFormat="1" ht="12" customHeight="1">
      <c r="A1408" s="105" t="s">
        <v>4665</v>
      </c>
      <c r="B1408" s="50" t="s">
        <v>4666</v>
      </c>
      <c r="C1408" s="135" t="s">
        <v>2834</v>
      </c>
      <c r="D1408" s="50"/>
      <c r="E1408" s="40"/>
      <c r="F1408" s="40"/>
      <c r="G1408" s="40"/>
      <c r="H1408" s="320"/>
      <c r="I1408" s="320"/>
      <c r="J1408" s="331"/>
      <c r="K1408" s="320"/>
      <c r="L1408" s="150" t="s">
        <v>4682</v>
      </c>
      <c r="M1408" s="63">
        <v>12</v>
      </c>
      <c r="N1408" s="64" t="s">
        <v>1602</v>
      </c>
      <c r="O1408" s="65" t="s">
        <v>1101</v>
      </c>
      <c r="P1408" s="39"/>
      <c r="Q1408" s="294"/>
      <c r="R1408" s="261"/>
      <c r="S1408" s="320"/>
      <c r="T1408" s="320"/>
      <c r="U1408" s="320"/>
    </row>
    <row r="1409" spans="1:33" s="7" customFormat="1" ht="12" customHeight="1">
      <c r="A1409" s="105" t="s">
        <v>4667</v>
      </c>
      <c r="B1409" s="50" t="s">
        <v>4668</v>
      </c>
      <c r="C1409" s="135" t="s">
        <v>2834</v>
      </c>
      <c r="D1409" s="50"/>
      <c r="E1409" s="40"/>
      <c r="F1409" s="40"/>
      <c r="G1409" s="40"/>
      <c r="H1409" s="320"/>
      <c r="I1409" s="320"/>
      <c r="J1409" s="331"/>
      <c r="K1409" s="320"/>
      <c r="L1409" s="150" t="s">
        <v>4683</v>
      </c>
      <c r="M1409" s="63">
        <v>12</v>
      </c>
      <c r="N1409" s="64" t="s">
        <v>1602</v>
      </c>
      <c r="O1409" s="65" t="s">
        <v>1101</v>
      </c>
      <c r="P1409" s="39"/>
      <c r="Q1409" s="294"/>
      <c r="R1409" s="261"/>
      <c r="S1409" s="320"/>
      <c r="T1409" s="320"/>
      <c r="U1409" s="320"/>
    </row>
    <row r="1410" spans="1:33" s="233" customFormat="1" ht="12" customHeight="1">
      <c r="A1410" s="54" t="s">
        <v>7320</v>
      </c>
      <c r="B1410" s="81" t="s">
        <v>7321</v>
      </c>
      <c r="C1410" s="207"/>
      <c r="D1410" s="81"/>
      <c r="E1410" s="82"/>
      <c r="F1410" s="82"/>
      <c r="G1410" s="82"/>
      <c r="H1410" s="596"/>
      <c r="I1410" s="596"/>
      <c r="J1410" s="597"/>
      <c r="K1410" s="596"/>
      <c r="L1410" s="7" t="s">
        <v>7336</v>
      </c>
      <c r="M1410" s="63">
        <v>12</v>
      </c>
      <c r="N1410" s="64" t="s">
        <v>1602</v>
      </c>
      <c r="O1410" s="65" t="s">
        <v>1750</v>
      </c>
      <c r="P1410" s="39"/>
      <c r="Q1410" s="294"/>
      <c r="R1410" s="261"/>
      <c r="S1410" s="596"/>
      <c r="T1410" s="596"/>
      <c r="U1410" s="596"/>
    </row>
    <row r="1411" spans="1:33" s="233" customFormat="1" ht="12" customHeight="1">
      <c r="A1411" s="54" t="s">
        <v>7322</v>
      </c>
      <c r="B1411" s="81" t="s">
        <v>7323</v>
      </c>
      <c r="C1411" s="207"/>
      <c r="D1411" s="81"/>
      <c r="E1411" s="82"/>
      <c r="F1411" s="82"/>
      <c r="G1411" s="82"/>
      <c r="H1411" s="596"/>
      <c r="I1411" s="596"/>
      <c r="J1411" s="597"/>
      <c r="K1411" s="596"/>
      <c r="L1411" s="7" t="s">
        <v>7337</v>
      </c>
      <c r="M1411" s="63">
        <v>12</v>
      </c>
      <c r="N1411" s="64" t="s">
        <v>1602</v>
      </c>
      <c r="O1411" s="65" t="s">
        <v>1750</v>
      </c>
      <c r="P1411" s="39"/>
      <c r="Q1411" s="294"/>
      <c r="R1411" s="261"/>
      <c r="S1411" s="596"/>
      <c r="T1411" s="596"/>
      <c r="U1411" s="596"/>
    </row>
    <row r="1412" spans="1:33" s="7" customFormat="1" ht="12" customHeight="1">
      <c r="A1412" s="105" t="s">
        <v>4669</v>
      </c>
      <c r="B1412" s="50" t="s">
        <v>4670</v>
      </c>
      <c r="C1412" s="135" t="s">
        <v>2834</v>
      </c>
      <c r="D1412" s="50"/>
      <c r="E1412" s="40"/>
      <c r="F1412" s="40"/>
      <c r="G1412" s="40"/>
      <c r="H1412" s="320"/>
      <c r="I1412" s="320"/>
      <c r="J1412" s="331"/>
      <c r="K1412" s="320"/>
      <c r="L1412" s="150" t="s">
        <v>4684</v>
      </c>
      <c r="M1412" s="63">
        <v>12</v>
      </c>
      <c r="N1412" s="64" t="s">
        <v>1602</v>
      </c>
      <c r="O1412" s="65" t="s">
        <v>1101</v>
      </c>
      <c r="P1412" s="39"/>
      <c r="Q1412" s="294"/>
      <c r="R1412" s="261"/>
      <c r="S1412" s="320"/>
      <c r="T1412" s="320"/>
      <c r="U1412" s="320"/>
    </row>
    <row r="1413" spans="1:33" s="7" customFormat="1" ht="12" customHeight="1">
      <c r="A1413" s="105" t="s">
        <v>4671</v>
      </c>
      <c r="B1413" s="50" t="s">
        <v>4672</v>
      </c>
      <c r="C1413" s="135" t="s">
        <v>2834</v>
      </c>
      <c r="D1413" s="50"/>
      <c r="E1413" s="40"/>
      <c r="F1413" s="40"/>
      <c r="G1413" s="40"/>
      <c r="H1413" s="320"/>
      <c r="I1413" s="320"/>
      <c r="J1413" s="331"/>
      <c r="K1413" s="320"/>
      <c r="L1413" s="150" t="s">
        <v>4685</v>
      </c>
      <c r="M1413" s="63">
        <v>6</v>
      </c>
      <c r="N1413" s="64" t="s">
        <v>1602</v>
      </c>
      <c r="O1413" s="65" t="s">
        <v>1101</v>
      </c>
      <c r="P1413" s="39"/>
      <c r="Q1413" s="294"/>
      <c r="R1413" s="261"/>
      <c r="S1413" s="320"/>
      <c r="T1413" s="320"/>
      <c r="U1413" s="320"/>
    </row>
    <row r="1414" spans="1:33" s="7" customFormat="1" ht="12" customHeight="1">
      <c r="A1414" s="105" t="s">
        <v>4673</v>
      </c>
      <c r="B1414" s="50" t="s">
        <v>4674</v>
      </c>
      <c r="C1414" s="135" t="s">
        <v>2834</v>
      </c>
      <c r="D1414" s="50"/>
      <c r="E1414" s="40"/>
      <c r="F1414" s="40"/>
      <c r="G1414" s="40"/>
      <c r="H1414" s="320"/>
      <c r="I1414" s="320"/>
      <c r="J1414" s="331"/>
      <c r="K1414" s="320"/>
      <c r="L1414" s="150" t="s">
        <v>4686</v>
      </c>
      <c r="M1414" s="63">
        <v>6</v>
      </c>
      <c r="N1414" s="64" t="s">
        <v>1602</v>
      </c>
      <c r="O1414" s="65" t="s">
        <v>1101</v>
      </c>
      <c r="P1414" s="39"/>
      <c r="Q1414" s="294"/>
      <c r="R1414" s="261"/>
      <c r="S1414" s="320"/>
      <c r="T1414" s="320"/>
      <c r="U1414" s="320"/>
    </row>
    <row r="1415" spans="1:33" s="7" customFormat="1" ht="12" customHeight="1">
      <c r="A1415" s="105" t="s">
        <v>4675</v>
      </c>
      <c r="B1415" s="50" t="s">
        <v>4676</v>
      </c>
      <c r="C1415" s="135" t="s">
        <v>2834</v>
      </c>
      <c r="D1415" s="50"/>
      <c r="E1415" s="40"/>
      <c r="F1415" s="40"/>
      <c r="G1415" s="40"/>
      <c r="H1415" s="320"/>
      <c r="I1415" s="320"/>
      <c r="J1415" s="331"/>
      <c r="K1415" s="320"/>
      <c r="L1415" s="150" t="s">
        <v>4687</v>
      </c>
      <c r="M1415" s="63">
        <v>6</v>
      </c>
      <c r="N1415" s="64" t="s">
        <v>1602</v>
      </c>
      <c r="O1415" s="65" t="s">
        <v>1101</v>
      </c>
      <c r="P1415" s="39"/>
      <c r="Q1415" s="294"/>
      <c r="R1415" s="261"/>
      <c r="S1415" s="320"/>
      <c r="T1415" s="320"/>
      <c r="U1415" s="320"/>
    </row>
    <row r="1416" spans="1:33" s="7" customFormat="1" ht="12" customHeight="1">
      <c r="A1416" s="105" t="s">
        <v>4677</v>
      </c>
      <c r="B1416" s="50" t="s">
        <v>4678</v>
      </c>
      <c r="C1416" s="135" t="s">
        <v>2834</v>
      </c>
      <c r="D1416" s="50"/>
      <c r="E1416" s="40"/>
      <c r="F1416" s="40"/>
      <c r="G1416" s="40"/>
      <c r="H1416" s="320"/>
      <c r="I1416" s="320"/>
      <c r="J1416" s="331"/>
      <c r="K1416" s="320"/>
      <c r="L1416" s="150" t="s">
        <v>4688</v>
      </c>
      <c r="M1416" s="63">
        <v>6</v>
      </c>
      <c r="N1416" s="64" t="s">
        <v>1602</v>
      </c>
      <c r="O1416" s="65" t="s">
        <v>1101</v>
      </c>
      <c r="P1416" s="39"/>
      <c r="Q1416" s="294"/>
      <c r="R1416" s="261"/>
      <c r="S1416" s="320"/>
      <c r="T1416" s="320"/>
      <c r="U1416" s="320"/>
    </row>
    <row r="1417" spans="1:33" s="53" customFormat="1" ht="12.6" customHeight="1">
      <c r="A1417" s="105"/>
      <c r="B1417" s="48"/>
      <c r="C1417" s="30"/>
      <c r="D1417" s="48"/>
      <c r="E1417" s="39"/>
      <c r="F1417" s="30"/>
      <c r="G1417" s="30"/>
      <c r="H1417" s="30"/>
      <c r="I1417" s="30"/>
      <c r="J1417" s="314"/>
      <c r="K1417" s="30"/>
      <c r="L1417" s="37"/>
      <c r="M1417" s="161"/>
      <c r="N1417" s="126"/>
      <c r="O1417" s="64"/>
      <c r="P1417" s="39"/>
      <c r="Q1417" s="34"/>
      <c r="R1417" s="39"/>
      <c r="S1417" s="34"/>
      <c r="T1417" s="34"/>
      <c r="U1417" s="34"/>
    </row>
    <row r="1418" spans="1:33" s="435" customFormat="1" ht="19.5" customHeight="1" thickBot="1">
      <c r="A1418" s="619" t="s">
        <v>5699</v>
      </c>
      <c r="B1418" s="488"/>
      <c r="C1418" s="490"/>
      <c r="D1418" s="491"/>
      <c r="E1418" s="490"/>
      <c r="F1418" s="490"/>
      <c r="G1418" s="490"/>
      <c r="H1418" s="490"/>
      <c r="I1418" s="490"/>
      <c r="J1418" s="490"/>
      <c r="K1418" s="490"/>
      <c r="L1418" s="514"/>
      <c r="M1418" s="487"/>
      <c r="N1418" s="486"/>
      <c r="O1418" s="486"/>
      <c r="P1418" s="427"/>
      <c r="Q1418" s="427"/>
      <c r="R1418" s="427"/>
      <c r="S1418" s="427"/>
      <c r="T1418" s="427"/>
      <c r="U1418" s="427"/>
    </row>
    <row r="1419" spans="1:33" s="233" customFormat="1" ht="12" customHeight="1">
      <c r="A1419" s="89" t="s">
        <v>8716</v>
      </c>
      <c r="B1419" s="81"/>
      <c r="C1419" s="207"/>
      <c r="D1419" s="81"/>
      <c r="E1419" s="82"/>
      <c r="F1419" s="82"/>
      <c r="G1419" s="82"/>
      <c r="H1419" s="596"/>
      <c r="I1419" s="596"/>
      <c r="J1419" s="597"/>
      <c r="K1419" s="596"/>
      <c r="L1419" s="7"/>
      <c r="M1419" s="63"/>
      <c r="N1419" s="294"/>
      <c r="O1419" s="65"/>
      <c r="P1419" s="34"/>
      <c r="Q1419" s="294"/>
      <c r="R1419" s="34"/>
      <c r="S1419" s="596"/>
      <c r="T1419" s="596"/>
      <c r="U1419" s="596"/>
    </row>
    <row r="1420" spans="1:33" s="233" customFormat="1" ht="12" customHeight="1">
      <c r="A1420" s="54" t="s">
        <v>8631</v>
      </c>
      <c r="B1420" s="81" t="s">
        <v>8632</v>
      </c>
      <c r="C1420" s="207" t="s">
        <v>2834</v>
      </c>
      <c r="D1420" s="81"/>
      <c r="E1420" s="82"/>
      <c r="F1420" s="82" t="s">
        <v>5060</v>
      </c>
      <c r="G1420" s="82"/>
      <c r="H1420" s="596"/>
      <c r="I1420" s="596"/>
      <c r="J1420" s="597"/>
      <c r="K1420" s="596"/>
      <c r="L1420" s="7" t="s">
        <v>5583</v>
      </c>
      <c r="M1420" s="117">
        <v>12</v>
      </c>
      <c r="N1420" s="7" t="s">
        <v>1602</v>
      </c>
      <c r="O1420" s="117" t="s">
        <v>240</v>
      </c>
      <c r="P1420" s="39"/>
      <c r="Q1420" s="306"/>
      <c r="R1420" s="261"/>
      <c r="S1420" s="596"/>
      <c r="T1420" s="596"/>
      <c r="U1420" s="596"/>
    </row>
    <row r="1421" spans="1:33" s="7" customFormat="1" ht="12.6" customHeight="1">
      <c r="A1421" s="36" t="s">
        <v>786</v>
      </c>
      <c r="B1421" s="48" t="s">
        <v>820</v>
      </c>
      <c r="C1421" s="207" t="s">
        <v>2834</v>
      </c>
      <c r="D1421" s="50"/>
      <c r="E1421" s="39"/>
      <c r="F1421" s="82" t="s">
        <v>5060</v>
      </c>
      <c r="G1421" s="30"/>
      <c r="H1421" s="30"/>
      <c r="I1421" s="50"/>
      <c r="J1421" s="338"/>
      <c r="K1421" s="40"/>
      <c r="L1421" s="80" t="s">
        <v>10748</v>
      </c>
      <c r="M1421" s="52">
        <v>12</v>
      </c>
      <c r="N1421" s="126" t="s">
        <v>1602</v>
      </c>
      <c r="O1421" s="37" t="s">
        <v>240</v>
      </c>
      <c r="P1421" s="39"/>
      <c r="Q1421" s="294"/>
      <c r="R1421" s="261"/>
      <c r="S1421" s="39"/>
      <c r="T1421" s="39"/>
      <c r="U1421" s="39"/>
    </row>
    <row r="1422" spans="1:33" s="233" customFormat="1" ht="12" customHeight="1">
      <c r="A1422" s="54" t="s">
        <v>7324</v>
      </c>
      <c r="B1422" s="81" t="s">
        <v>7325</v>
      </c>
      <c r="C1422" s="207" t="s">
        <v>2834</v>
      </c>
      <c r="D1422" s="81"/>
      <c r="E1422" s="82"/>
      <c r="F1422" s="82" t="s">
        <v>5060</v>
      </c>
      <c r="G1422" s="82"/>
      <c r="H1422" s="596"/>
      <c r="I1422" s="596"/>
      <c r="J1422" s="597"/>
      <c r="K1422" s="596"/>
      <c r="L1422" s="7" t="s">
        <v>10749</v>
      </c>
      <c r="M1422" s="63">
        <v>12</v>
      </c>
      <c r="N1422" s="64" t="s">
        <v>1602</v>
      </c>
      <c r="O1422" s="65" t="s">
        <v>240</v>
      </c>
      <c r="P1422" s="39"/>
      <c r="Q1422" s="294"/>
      <c r="R1422" s="261"/>
      <c r="S1422" s="596"/>
      <c r="T1422" s="596"/>
      <c r="U1422" s="596"/>
    </row>
    <row r="1423" spans="1:33" s="233" customFormat="1" ht="12" customHeight="1">
      <c r="A1423" s="54" t="s">
        <v>7326</v>
      </c>
      <c r="B1423" s="81" t="s">
        <v>7327</v>
      </c>
      <c r="C1423" s="207" t="s">
        <v>2834</v>
      </c>
      <c r="D1423" s="81"/>
      <c r="E1423" s="82"/>
      <c r="F1423" s="82" t="s">
        <v>5060</v>
      </c>
      <c r="G1423" s="82"/>
      <c r="H1423" s="596"/>
      <c r="I1423" s="596"/>
      <c r="J1423" s="597"/>
      <c r="K1423" s="596"/>
      <c r="L1423" s="7" t="s">
        <v>10750</v>
      </c>
      <c r="M1423" s="63">
        <v>12</v>
      </c>
      <c r="N1423" s="64" t="s">
        <v>1602</v>
      </c>
      <c r="O1423" s="65" t="s">
        <v>240</v>
      </c>
      <c r="P1423" s="39"/>
      <c r="Q1423" s="294"/>
      <c r="R1423" s="261"/>
      <c r="S1423" s="596"/>
      <c r="T1423" s="596"/>
      <c r="U1423" s="596"/>
    </row>
    <row r="1424" spans="1:33" s="54" customFormat="1" ht="12.6" customHeight="1">
      <c r="A1424" s="36"/>
      <c r="B1424" s="48"/>
      <c r="C1424" s="50"/>
      <c r="D1424" s="50"/>
      <c r="E1424" s="39"/>
      <c r="F1424" s="39"/>
      <c r="G1424" s="40"/>
      <c r="H1424" s="50"/>
      <c r="I1424" s="50"/>
      <c r="J1424" s="338"/>
      <c r="K1424" s="40"/>
      <c r="L1424" s="37"/>
      <c r="M1424" s="103"/>
      <c r="N1424" s="126"/>
      <c r="O1424" s="37"/>
      <c r="P1424" s="39"/>
      <c r="Q1424" s="39"/>
      <c r="R1424" s="39"/>
      <c r="S1424" s="39"/>
      <c r="T1424" s="39"/>
      <c r="U1424" s="39"/>
      <c r="V1424" s="53"/>
      <c r="W1424" s="53"/>
      <c r="X1424" s="53"/>
      <c r="Y1424" s="53"/>
      <c r="Z1424" s="53"/>
      <c r="AA1424" s="53"/>
      <c r="AB1424" s="53"/>
      <c r="AC1424" s="53"/>
      <c r="AD1424" s="53"/>
      <c r="AE1424" s="53"/>
      <c r="AF1424" s="53"/>
      <c r="AG1424" s="53"/>
    </row>
    <row r="1425" spans="1:33" s="233" customFormat="1" ht="12" customHeight="1">
      <c r="A1425" s="89" t="s">
        <v>11884</v>
      </c>
      <c r="B1425" s="667"/>
      <c r="C1425" s="713"/>
      <c r="D1425" s="82"/>
      <c r="E1425" s="82"/>
      <c r="F1425" s="82"/>
      <c r="G1425" s="82"/>
      <c r="H1425" s="596"/>
      <c r="I1425" s="596"/>
      <c r="J1425" s="597"/>
      <c r="K1425" s="596"/>
      <c r="L1425" s="7"/>
      <c r="M1425" s="63"/>
      <c r="N1425" s="294"/>
      <c r="O1425" s="65"/>
      <c r="P1425" s="34"/>
      <c r="Q1425" s="65"/>
      <c r="R1425" s="182"/>
      <c r="S1425" s="596"/>
      <c r="T1425" s="596"/>
      <c r="U1425" s="596"/>
    </row>
    <row r="1426" spans="1:33" s="233" customFormat="1" ht="24.95" customHeight="1">
      <c r="A1426" s="54" t="s">
        <v>11622</v>
      </c>
      <c r="B1426" s="667" t="s">
        <v>11623</v>
      </c>
      <c r="C1426" s="713" t="s">
        <v>2834</v>
      </c>
      <c r="D1426" s="82"/>
      <c r="E1426" s="82"/>
      <c r="F1426" s="82"/>
      <c r="G1426" s="82" t="s">
        <v>2067</v>
      </c>
      <c r="H1426" s="596"/>
      <c r="I1426" s="596"/>
      <c r="J1426" s="597"/>
      <c r="K1426" s="596"/>
      <c r="L1426" s="45" t="s">
        <v>11803</v>
      </c>
      <c r="M1426" s="63">
        <v>12</v>
      </c>
      <c r="N1426" s="294" t="s">
        <v>1602</v>
      </c>
      <c r="O1426" s="65" t="s">
        <v>1381</v>
      </c>
      <c r="P1426" s="34"/>
      <c r="Q1426" s="65"/>
      <c r="R1426" s="34"/>
      <c r="S1426" s="596"/>
      <c r="T1426" s="596"/>
      <c r="U1426" s="596"/>
    </row>
    <row r="1427" spans="1:33" s="233" customFormat="1" ht="24.95" customHeight="1">
      <c r="A1427" s="54" t="s">
        <v>11624</v>
      </c>
      <c r="B1427" s="667" t="s">
        <v>11625</v>
      </c>
      <c r="C1427" s="713" t="s">
        <v>2834</v>
      </c>
      <c r="D1427" s="82"/>
      <c r="E1427" s="82"/>
      <c r="F1427" s="82"/>
      <c r="G1427" s="82" t="s">
        <v>2067</v>
      </c>
      <c r="H1427" s="596"/>
      <c r="I1427" s="596"/>
      <c r="J1427" s="597"/>
      <c r="K1427" s="596"/>
      <c r="L1427" s="45" t="s">
        <v>11804</v>
      </c>
      <c r="M1427" s="63">
        <v>12</v>
      </c>
      <c r="N1427" s="294" t="s">
        <v>1602</v>
      </c>
      <c r="O1427" s="65" t="s">
        <v>1381</v>
      </c>
      <c r="P1427" s="34"/>
      <c r="Q1427" s="65"/>
      <c r="R1427" s="34"/>
      <c r="S1427" s="596"/>
      <c r="T1427" s="596"/>
      <c r="U1427" s="596"/>
    </row>
    <row r="1428" spans="1:33" s="233" customFormat="1" ht="24.95" customHeight="1">
      <c r="A1428" s="54" t="s">
        <v>11626</v>
      </c>
      <c r="B1428" s="667" t="s">
        <v>11627</v>
      </c>
      <c r="C1428" s="713" t="s">
        <v>2834</v>
      </c>
      <c r="D1428" s="82"/>
      <c r="E1428" s="82"/>
      <c r="F1428" s="82"/>
      <c r="G1428" s="82" t="s">
        <v>2067</v>
      </c>
      <c r="H1428" s="596"/>
      <c r="I1428" s="596"/>
      <c r="J1428" s="597"/>
      <c r="K1428" s="596"/>
      <c r="L1428" s="45" t="s">
        <v>11805</v>
      </c>
      <c r="M1428" s="63">
        <v>12</v>
      </c>
      <c r="N1428" s="294" t="s">
        <v>1602</v>
      </c>
      <c r="O1428" s="65" t="s">
        <v>1381</v>
      </c>
      <c r="P1428" s="34"/>
      <c r="Q1428" s="65"/>
      <c r="R1428" s="34"/>
      <c r="S1428" s="596"/>
      <c r="T1428" s="596"/>
      <c r="U1428" s="596"/>
    </row>
    <row r="1429" spans="1:33" s="233" customFormat="1" ht="12" customHeight="1">
      <c r="A1429" s="54"/>
      <c r="B1429" s="667"/>
      <c r="C1429" s="713"/>
      <c r="D1429" s="82"/>
      <c r="E1429" s="82"/>
      <c r="F1429" s="82"/>
      <c r="G1429" s="82"/>
      <c r="H1429" s="596"/>
      <c r="I1429" s="596"/>
      <c r="J1429" s="597"/>
      <c r="K1429" s="596"/>
      <c r="L1429" s="7"/>
      <c r="M1429" s="63"/>
      <c r="N1429" s="294"/>
      <c r="O1429" s="65"/>
      <c r="P1429" s="34"/>
      <c r="Q1429" s="65"/>
      <c r="R1429" s="34"/>
      <c r="S1429" s="596"/>
      <c r="T1429" s="596"/>
      <c r="U1429" s="596"/>
    </row>
    <row r="1430" spans="1:33" s="233" customFormat="1" ht="12" customHeight="1">
      <c r="A1430" s="89" t="s">
        <v>10746</v>
      </c>
      <c r="B1430" s="81"/>
      <c r="C1430" s="207"/>
      <c r="D1430" s="82"/>
      <c r="E1430" s="82"/>
      <c r="F1430" s="82"/>
      <c r="G1430" s="82"/>
      <c r="H1430" s="596"/>
      <c r="I1430" s="596"/>
      <c r="J1430" s="597"/>
      <c r="K1430" s="596"/>
      <c r="L1430" s="7"/>
      <c r="M1430" s="63"/>
      <c r="N1430" s="41"/>
      <c r="O1430" s="65"/>
      <c r="P1430" s="34"/>
      <c r="Q1430" s="65"/>
      <c r="R1430" s="34"/>
      <c r="S1430" s="596"/>
      <c r="T1430" s="596"/>
      <c r="U1430" s="596"/>
    </row>
    <row r="1431" spans="1:33" s="233" customFormat="1" ht="12" customHeight="1">
      <c r="A1431" s="105" t="s">
        <v>5507</v>
      </c>
      <c r="B1431" s="29" t="s">
        <v>6487</v>
      </c>
      <c r="C1431" s="207" t="s">
        <v>2834</v>
      </c>
      <c r="D1431" s="50"/>
      <c r="E1431" s="40"/>
      <c r="F1431" s="40"/>
      <c r="G1431" s="40" t="s">
        <v>2067</v>
      </c>
      <c r="H1431" s="544"/>
      <c r="I1431" s="544"/>
      <c r="J1431" s="545"/>
      <c r="K1431" s="544"/>
      <c r="L1431" s="7" t="s">
        <v>10747</v>
      </c>
      <c r="M1431" s="63">
        <v>12</v>
      </c>
      <c r="N1431" s="294" t="s">
        <v>1602</v>
      </c>
      <c r="O1431" s="65" t="s">
        <v>240</v>
      </c>
      <c r="P1431" s="39"/>
      <c r="Q1431" s="294"/>
      <c r="R1431" s="261"/>
      <c r="S1431" s="544"/>
      <c r="T1431" s="544"/>
      <c r="U1431" s="544"/>
    </row>
    <row r="1432" spans="1:33" s="233" customFormat="1" ht="12" customHeight="1">
      <c r="A1432" s="105"/>
      <c r="B1432" s="50"/>
      <c r="C1432" s="135"/>
      <c r="D1432" s="50"/>
      <c r="E1432" s="40"/>
      <c r="F1432" s="40"/>
      <c r="G1432" s="40"/>
      <c r="H1432" s="544"/>
      <c r="I1432" s="544"/>
      <c r="J1432" s="545"/>
      <c r="K1432" s="544"/>
      <c r="L1432" s="150"/>
      <c r="M1432" s="63"/>
      <c r="N1432" s="294"/>
      <c r="O1432" s="65"/>
      <c r="P1432" s="182"/>
      <c r="Q1432" s="294"/>
      <c r="R1432" s="182"/>
      <c r="S1432" s="544"/>
      <c r="T1432" s="544"/>
      <c r="U1432" s="544"/>
    </row>
    <row r="1433" spans="1:33" s="54" customFormat="1" ht="12.6" customHeight="1">
      <c r="A1433" s="58" t="s">
        <v>8009</v>
      </c>
      <c r="B1433" s="29"/>
      <c r="C1433" s="30"/>
      <c r="D1433" s="48"/>
      <c r="E1433" s="30"/>
      <c r="F1433" s="30"/>
      <c r="G1433" s="30"/>
      <c r="H1433" s="30"/>
      <c r="I1433" s="30"/>
      <c r="J1433" s="314"/>
      <c r="K1433" s="30"/>
      <c r="L1433" s="168"/>
      <c r="M1433" s="161"/>
      <c r="N1433" s="126"/>
      <c r="O1433" s="642"/>
      <c r="P1433" s="182"/>
      <c r="Q1433" s="34"/>
      <c r="R1433" s="182"/>
      <c r="S1433" s="34"/>
      <c r="T1433" s="34"/>
      <c r="U1433" s="34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3"/>
      <c r="AF1433" s="53"/>
      <c r="AG1433" s="53"/>
    </row>
    <row r="1434" spans="1:33" s="140" customFormat="1" ht="12.6" customHeight="1">
      <c r="A1434" s="36" t="s">
        <v>808</v>
      </c>
      <c r="B1434" s="48" t="s">
        <v>1549</v>
      </c>
      <c r="C1434" s="145" t="s">
        <v>2834</v>
      </c>
      <c r="D1434" s="50"/>
      <c r="E1434" s="39"/>
      <c r="F1434" s="39"/>
      <c r="G1434" s="30" t="s">
        <v>2067</v>
      </c>
      <c r="H1434" s="30"/>
      <c r="I1434" s="50"/>
      <c r="J1434" s="338"/>
      <c r="K1434" s="40"/>
      <c r="L1434" s="80" t="s">
        <v>10751</v>
      </c>
      <c r="M1434" s="52">
        <v>12</v>
      </c>
      <c r="N1434" s="126" t="s">
        <v>1602</v>
      </c>
      <c r="O1434" s="37" t="s">
        <v>240</v>
      </c>
      <c r="P1434" s="39"/>
      <c r="Q1434" s="39"/>
      <c r="R1434" s="261"/>
      <c r="S1434" s="39"/>
      <c r="T1434" s="39"/>
      <c r="U1434" s="39"/>
    </row>
    <row r="1435" spans="1:33" s="93" customFormat="1" ht="12.6" customHeight="1">
      <c r="A1435" s="67" t="s">
        <v>951</v>
      </c>
      <c r="B1435" s="29" t="s">
        <v>952</v>
      </c>
      <c r="C1435" s="145" t="s">
        <v>2834</v>
      </c>
      <c r="D1435" s="48"/>
      <c r="E1435" s="30"/>
      <c r="F1435" s="30"/>
      <c r="G1435" s="30" t="s">
        <v>2067</v>
      </c>
      <c r="H1435" s="30"/>
      <c r="I1435" s="30"/>
      <c r="J1435" s="314"/>
      <c r="K1435" s="30"/>
      <c r="L1435" s="168" t="s">
        <v>10752</v>
      </c>
      <c r="M1435" s="161">
        <v>12</v>
      </c>
      <c r="N1435" s="126" t="s">
        <v>1602</v>
      </c>
      <c r="O1435" s="64" t="s">
        <v>240</v>
      </c>
      <c r="P1435" s="39"/>
      <c r="Q1435" s="39"/>
      <c r="R1435" s="261"/>
      <c r="S1435" s="34"/>
      <c r="T1435" s="34"/>
      <c r="U1435" s="34"/>
    </row>
    <row r="1436" spans="1:33" s="93" customFormat="1" ht="12.6" customHeight="1">
      <c r="A1436" s="67"/>
      <c r="B1436" s="29"/>
      <c r="C1436" s="30"/>
      <c r="D1436" s="48"/>
      <c r="E1436" s="30"/>
      <c r="F1436" s="30"/>
      <c r="G1436" s="30"/>
      <c r="H1436" s="30"/>
      <c r="I1436" s="30"/>
      <c r="J1436" s="314"/>
      <c r="K1436" s="30"/>
      <c r="L1436" s="168"/>
      <c r="M1436" s="161"/>
      <c r="N1436" s="126"/>
      <c r="O1436" s="64"/>
      <c r="P1436" s="39"/>
      <c r="Q1436" s="39"/>
      <c r="R1436" s="261"/>
      <c r="S1436" s="34"/>
      <c r="T1436" s="34"/>
      <c r="U1436" s="34"/>
    </row>
    <row r="1437" spans="1:33" s="233" customFormat="1" ht="12" customHeight="1">
      <c r="A1437" s="89" t="s">
        <v>10704</v>
      </c>
      <c r="B1437" s="81"/>
      <c r="C1437" s="207"/>
      <c r="D1437" s="82"/>
      <c r="E1437" s="82"/>
      <c r="F1437" s="82"/>
      <c r="G1437" s="81"/>
      <c r="H1437" s="596"/>
      <c r="I1437" s="596"/>
      <c r="J1437" s="597"/>
      <c r="K1437" s="596"/>
      <c r="L1437" s="7"/>
      <c r="M1437" s="63"/>
      <c r="N1437" s="294"/>
      <c r="O1437" s="65"/>
      <c r="P1437" s="34"/>
      <c r="Q1437" s="294"/>
      <c r="R1437" s="34"/>
      <c r="S1437" s="596"/>
      <c r="T1437" s="596"/>
      <c r="U1437" s="596"/>
    </row>
    <row r="1438" spans="1:33" s="233" customFormat="1" ht="12" customHeight="1">
      <c r="A1438" s="54" t="s">
        <v>10651</v>
      </c>
      <c r="B1438" s="81" t="s">
        <v>10652</v>
      </c>
      <c r="C1438" s="207" t="s">
        <v>2834</v>
      </c>
      <c r="D1438" s="82"/>
      <c r="E1438" s="82"/>
      <c r="F1438" s="82"/>
      <c r="G1438" s="81" t="s">
        <v>2067</v>
      </c>
      <c r="H1438" s="596"/>
      <c r="I1438" s="596"/>
      <c r="J1438" s="597"/>
      <c r="K1438" s="596"/>
      <c r="L1438" s="7" t="s">
        <v>10705</v>
      </c>
      <c r="M1438" s="63">
        <v>12</v>
      </c>
      <c r="N1438" s="294" t="s">
        <v>1602</v>
      </c>
      <c r="O1438" s="65" t="s">
        <v>10653</v>
      </c>
      <c r="P1438" s="34"/>
      <c r="Q1438" s="294"/>
      <c r="R1438" s="34"/>
      <c r="S1438" s="596"/>
      <c r="T1438" s="596"/>
      <c r="U1438" s="596"/>
    </row>
    <row r="1439" spans="1:33" s="233" customFormat="1" ht="12" customHeight="1">
      <c r="A1439" s="54" t="s">
        <v>10654</v>
      </c>
      <c r="B1439" s="81" t="s">
        <v>10655</v>
      </c>
      <c r="C1439" s="207" t="s">
        <v>2834</v>
      </c>
      <c r="D1439" s="82"/>
      <c r="E1439" s="82"/>
      <c r="F1439" s="82"/>
      <c r="G1439" s="81" t="s">
        <v>2067</v>
      </c>
      <c r="H1439" s="596"/>
      <c r="I1439" s="596"/>
      <c r="J1439" s="597"/>
      <c r="K1439" s="596"/>
      <c r="L1439" s="7" t="s">
        <v>10706</v>
      </c>
      <c r="M1439" s="63">
        <v>12</v>
      </c>
      <c r="N1439" s="294" t="s">
        <v>1602</v>
      </c>
      <c r="O1439" s="65" t="s">
        <v>10653</v>
      </c>
      <c r="P1439" s="34"/>
      <c r="Q1439" s="294"/>
      <c r="R1439" s="34"/>
      <c r="S1439" s="596"/>
      <c r="T1439" s="596"/>
      <c r="U1439" s="596"/>
    </row>
    <row r="1440" spans="1:33" s="233" customFormat="1" ht="12" customHeight="1">
      <c r="A1440" s="54" t="s">
        <v>10656</v>
      </c>
      <c r="B1440" s="81" t="s">
        <v>10657</v>
      </c>
      <c r="C1440" s="207" t="s">
        <v>2834</v>
      </c>
      <c r="D1440" s="82"/>
      <c r="E1440" s="82"/>
      <c r="F1440" s="82"/>
      <c r="G1440" s="81" t="s">
        <v>2067</v>
      </c>
      <c r="H1440" s="596"/>
      <c r="I1440" s="596"/>
      <c r="J1440" s="597"/>
      <c r="K1440" s="596"/>
      <c r="L1440" s="7" t="s">
        <v>10707</v>
      </c>
      <c r="M1440" s="63">
        <v>12</v>
      </c>
      <c r="N1440" s="294" t="s">
        <v>1602</v>
      </c>
      <c r="O1440" s="65" t="s">
        <v>10653</v>
      </c>
      <c r="P1440" s="34"/>
      <c r="Q1440" s="294"/>
      <c r="R1440" s="34"/>
      <c r="S1440" s="596"/>
      <c r="T1440" s="596"/>
      <c r="U1440" s="596"/>
    </row>
    <row r="1441" spans="1:22" s="233" customFormat="1" ht="12" customHeight="1">
      <c r="A1441" s="54"/>
      <c r="B1441" s="81"/>
      <c r="C1441" s="207"/>
      <c r="D1441" s="82"/>
      <c r="E1441" s="82"/>
      <c r="F1441" s="82"/>
      <c r="G1441" s="81"/>
      <c r="H1441" s="596"/>
      <c r="I1441" s="596"/>
      <c r="J1441" s="597"/>
      <c r="K1441" s="596"/>
      <c r="L1441" s="579" t="s">
        <v>11245</v>
      </c>
      <c r="M1441" s="672" t="s">
        <v>1292</v>
      </c>
      <c r="N1441" s="638"/>
      <c r="O1441" s="639">
        <v>3.86</v>
      </c>
      <c r="P1441" s="34"/>
      <c r="Q1441" s="294"/>
      <c r="R1441" s="34"/>
      <c r="S1441" s="596"/>
      <c r="T1441" s="596"/>
      <c r="U1441" s="596"/>
    </row>
    <row r="1442" spans="1:22" s="233" customFormat="1" ht="12" customHeight="1">
      <c r="A1442" s="54"/>
      <c r="B1442" s="81"/>
      <c r="C1442" s="207"/>
      <c r="D1442" s="82"/>
      <c r="E1442" s="82"/>
      <c r="F1442" s="82"/>
      <c r="G1442" s="81"/>
      <c r="H1442" s="596"/>
      <c r="I1442" s="596"/>
      <c r="J1442" s="597"/>
      <c r="K1442" s="596"/>
      <c r="L1442" s="7"/>
      <c r="M1442" s="63"/>
      <c r="N1442" s="294"/>
      <c r="O1442" s="65"/>
      <c r="P1442" s="34"/>
      <c r="Q1442" s="294"/>
      <c r="R1442" s="34"/>
      <c r="S1442" s="596"/>
      <c r="T1442" s="596"/>
      <c r="U1442" s="596"/>
    </row>
    <row r="1443" spans="1:22" s="371" customFormat="1" ht="24" customHeight="1">
      <c r="A1443" s="728" t="s">
        <v>973</v>
      </c>
      <c r="B1443" s="729"/>
      <c r="C1443" s="366"/>
      <c r="D1443" s="366"/>
      <c r="E1443" s="361"/>
      <c r="F1443" s="361"/>
      <c r="G1443" s="363"/>
      <c r="H1443" s="366"/>
      <c r="I1443" s="366"/>
      <c r="J1443" s="366"/>
      <c r="K1443" s="363"/>
      <c r="L1443" s="513"/>
      <c r="M1443" s="374"/>
      <c r="N1443" s="367"/>
      <c r="O1443" s="369"/>
      <c r="P1443" s="381"/>
      <c r="Q1443" s="381"/>
      <c r="R1443" s="381"/>
      <c r="S1443" s="361"/>
      <c r="T1443" s="361"/>
      <c r="U1443" s="361"/>
    </row>
    <row r="1444" spans="1:22" s="421" customFormat="1" ht="19.5" customHeight="1" thickBot="1">
      <c r="A1444" s="619" t="s">
        <v>2016</v>
      </c>
      <c r="B1444" s="425"/>
      <c r="C1444" s="426"/>
      <c r="D1444" s="426"/>
      <c r="E1444" s="427"/>
      <c r="F1444" s="427"/>
      <c r="G1444" s="428"/>
      <c r="H1444" s="426"/>
      <c r="I1444" s="426"/>
      <c r="J1444" s="426"/>
      <c r="K1444" s="428"/>
      <c r="L1444" s="512" t="s">
        <v>1015</v>
      </c>
      <c r="M1444" s="492"/>
      <c r="N1444" s="486"/>
      <c r="O1444" s="430"/>
      <c r="P1444" s="427"/>
      <c r="Q1444" s="427"/>
      <c r="R1444" s="427"/>
      <c r="S1444" s="427"/>
      <c r="T1444" s="427"/>
      <c r="U1444" s="427"/>
    </row>
    <row r="1445" spans="1:22" s="25" customFormat="1" ht="12.75" customHeight="1">
      <c r="A1445" s="112" t="s">
        <v>8592</v>
      </c>
      <c r="B1445" s="202"/>
      <c r="C1445" s="203"/>
      <c r="D1445" s="203"/>
      <c r="E1445" s="23"/>
      <c r="F1445" s="23"/>
      <c r="G1445" s="24"/>
      <c r="H1445" s="203"/>
      <c r="I1445" s="203"/>
      <c r="J1445" s="343"/>
      <c r="K1445" s="24"/>
      <c r="L1445" s="37"/>
      <c r="M1445" s="217"/>
      <c r="N1445" s="204"/>
      <c r="O1445" s="28"/>
      <c r="P1445" s="23"/>
      <c r="Q1445" s="23"/>
      <c r="R1445" s="23"/>
      <c r="S1445" s="23"/>
      <c r="T1445" s="23"/>
      <c r="U1445" s="23"/>
    </row>
    <row r="1446" spans="1:22" s="25" customFormat="1" ht="12.75" customHeight="1">
      <c r="A1446" s="59" t="s">
        <v>3257</v>
      </c>
      <c r="B1446" s="556" t="s">
        <v>3258</v>
      </c>
      <c r="C1446" s="267"/>
      <c r="D1446" s="535"/>
      <c r="E1446" s="557" t="s">
        <v>2189</v>
      </c>
      <c r="F1446" s="557"/>
      <c r="G1446" s="508" t="s">
        <v>2067</v>
      </c>
      <c r="H1446" s="219"/>
      <c r="I1446" s="219"/>
      <c r="J1446" s="358"/>
      <c r="K1446" s="219"/>
      <c r="L1446" s="7" t="s">
        <v>3261</v>
      </c>
      <c r="M1446" s="63">
        <v>12</v>
      </c>
      <c r="N1446" s="126" t="s">
        <v>1602</v>
      </c>
      <c r="O1446" s="65" t="s">
        <v>1410</v>
      </c>
      <c r="P1446" s="39"/>
      <c r="Q1446" s="66"/>
      <c r="R1446" s="261"/>
      <c r="S1446" s="34"/>
      <c r="T1446" s="34"/>
      <c r="U1446" s="34"/>
    </row>
    <row r="1447" spans="1:22" s="25" customFormat="1" ht="12.75" customHeight="1">
      <c r="A1447" s="59" t="s">
        <v>3255</v>
      </c>
      <c r="B1447" s="556" t="s">
        <v>3256</v>
      </c>
      <c r="C1447" s="267"/>
      <c r="D1447" s="535"/>
      <c r="E1447" s="557" t="s">
        <v>2189</v>
      </c>
      <c r="F1447" s="557"/>
      <c r="G1447" s="508" t="s">
        <v>2067</v>
      </c>
      <c r="H1447" s="219"/>
      <c r="I1447" s="219"/>
      <c r="J1447" s="358"/>
      <c r="K1447" s="219"/>
      <c r="L1447" s="7" t="s">
        <v>3260</v>
      </c>
      <c r="M1447" s="63">
        <v>12</v>
      </c>
      <c r="N1447" s="126" t="s">
        <v>1602</v>
      </c>
      <c r="O1447" s="65" t="s">
        <v>1410</v>
      </c>
      <c r="P1447" s="39"/>
      <c r="Q1447" s="66"/>
      <c r="R1447" s="261"/>
      <c r="S1447" s="34"/>
      <c r="T1447" s="34"/>
      <c r="U1447" s="34"/>
    </row>
    <row r="1448" spans="1:22" s="25" customFormat="1" ht="12.75" customHeight="1">
      <c r="A1448" s="59" t="s">
        <v>3253</v>
      </c>
      <c r="B1448" s="556" t="s">
        <v>3254</v>
      </c>
      <c r="C1448" s="267"/>
      <c r="D1448" s="535"/>
      <c r="E1448" s="557" t="s">
        <v>2189</v>
      </c>
      <c r="F1448" s="557"/>
      <c r="G1448" s="508" t="s">
        <v>2067</v>
      </c>
      <c r="H1448" s="219"/>
      <c r="I1448" s="219"/>
      <c r="J1448" s="358"/>
      <c r="K1448" s="219"/>
      <c r="L1448" s="7" t="s">
        <v>3259</v>
      </c>
      <c r="M1448" s="63">
        <v>12</v>
      </c>
      <c r="N1448" s="126" t="s">
        <v>1602</v>
      </c>
      <c r="O1448" s="65" t="s">
        <v>1410</v>
      </c>
      <c r="P1448" s="39"/>
      <c r="Q1448" s="66"/>
      <c r="R1448" s="261"/>
      <c r="S1448" s="34"/>
      <c r="T1448" s="34"/>
      <c r="U1448" s="34"/>
    </row>
    <row r="1449" spans="1:22" s="233" customFormat="1" ht="12" customHeight="1">
      <c r="A1449" s="105"/>
      <c r="B1449" s="50"/>
      <c r="C1449" s="135"/>
      <c r="D1449" s="50"/>
      <c r="E1449" s="40"/>
      <c r="F1449" s="40"/>
      <c r="G1449" s="40"/>
      <c r="H1449" s="544"/>
      <c r="I1449" s="544"/>
      <c r="J1449" s="545"/>
      <c r="K1449" s="544"/>
      <c r="L1449" s="150"/>
      <c r="M1449" s="63"/>
      <c r="N1449" s="64"/>
      <c r="O1449" s="65"/>
      <c r="P1449" s="182"/>
      <c r="Q1449" s="306"/>
      <c r="R1449" s="182"/>
      <c r="S1449" s="544"/>
      <c r="T1449" s="544"/>
      <c r="U1449" s="544"/>
    </row>
    <row r="1450" spans="1:22" s="233" customFormat="1" ht="12" customHeight="1">
      <c r="A1450" s="89" t="s">
        <v>11087</v>
      </c>
      <c r="B1450" s="614"/>
      <c r="C1450" s="615"/>
      <c r="D1450" s="616"/>
      <c r="E1450" s="615"/>
      <c r="F1450" s="615"/>
      <c r="G1450" s="615"/>
      <c r="H1450" s="615"/>
      <c r="I1450" s="615"/>
      <c r="J1450" s="617"/>
      <c r="K1450" s="615"/>
      <c r="L1450" s="7"/>
      <c r="M1450" s="63"/>
      <c r="N1450" s="42"/>
      <c r="O1450" s="65"/>
      <c r="P1450" s="34"/>
      <c r="Q1450" s="65"/>
      <c r="R1450" s="34"/>
      <c r="S1450" s="596"/>
      <c r="T1450" s="596"/>
      <c r="U1450" s="596"/>
    </row>
    <row r="1451" spans="1:22" s="233" customFormat="1" ht="12" customHeight="1">
      <c r="A1451" s="54" t="s">
        <v>10907</v>
      </c>
      <c r="B1451" s="81" t="s">
        <v>3676</v>
      </c>
      <c r="C1451" s="207" t="s">
        <v>2834</v>
      </c>
      <c r="D1451" s="82"/>
      <c r="E1451" s="82"/>
      <c r="F1451" s="82"/>
      <c r="G1451" s="82" t="s">
        <v>2067</v>
      </c>
      <c r="H1451" s="726"/>
      <c r="I1451" s="726"/>
      <c r="J1451" s="597"/>
      <c r="K1451" s="726"/>
      <c r="L1451" s="7" t="s">
        <v>11034</v>
      </c>
      <c r="M1451" s="63">
        <v>12</v>
      </c>
      <c r="N1451" s="42" t="s">
        <v>1602</v>
      </c>
      <c r="O1451" s="65" t="s">
        <v>1848</v>
      </c>
      <c r="P1451" s="34"/>
      <c r="Q1451" s="65"/>
      <c r="R1451" s="34"/>
      <c r="S1451" s="596"/>
      <c r="T1451" s="596"/>
      <c r="U1451" s="596"/>
    </row>
    <row r="1452" spans="1:22" s="233" customFormat="1" ht="12" customHeight="1">
      <c r="A1452" s="54"/>
      <c r="B1452" s="81"/>
      <c r="C1452" s="207"/>
      <c r="D1452" s="82"/>
      <c r="E1452" s="82"/>
      <c r="F1452" s="82"/>
      <c r="G1452" s="82"/>
      <c r="H1452" s="726"/>
      <c r="I1452" s="726"/>
      <c r="J1452" s="597"/>
      <c r="K1452" s="726"/>
      <c r="L1452" s="7"/>
      <c r="M1452" s="63"/>
      <c r="N1452" s="42"/>
      <c r="O1452" s="65"/>
      <c r="P1452" s="34"/>
      <c r="Q1452" s="65"/>
      <c r="R1452" s="34"/>
      <c r="S1452" s="596"/>
      <c r="T1452" s="596"/>
      <c r="U1452" s="596"/>
    </row>
    <row r="1453" spans="1:22" s="93" customFormat="1" ht="12.6" customHeight="1">
      <c r="A1453" s="72" t="s">
        <v>8010</v>
      </c>
      <c r="B1453" s="48"/>
      <c r="C1453" s="110"/>
      <c r="D1453" s="110"/>
      <c r="E1453" s="39"/>
      <c r="F1453" s="39"/>
      <c r="G1453" s="39"/>
      <c r="H1453" s="110"/>
      <c r="I1453" s="40"/>
      <c r="J1453" s="315"/>
      <c r="K1453" s="39"/>
      <c r="L1453" s="581"/>
      <c r="M1453" s="83"/>
      <c r="N1453" s="126"/>
      <c r="O1453" s="80"/>
      <c r="P1453" s="39"/>
      <c r="Q1453" s="40"/>
      <c r="R1453" s="39"/>
      <c r="S1453" s="39"/>
      <c r="T1453" s="84"/>
      <c r="U1453" s="84"/>
      <c r="V1453" s="7"/>
    </row>
    <row r="1454" spans="1:22" s="93" customFormat="1" ht="12.6" customHeight="1">
      <c r="A1454" s="7" t="s">
        <v>4550</v>
      </c>
      <c r="B1454" s="60" t="s">
        <v>2750</v>
      </c>
      <c r="C1454" s="251"/>
      <c r="D1454" s="535"/>
      <c r="E1454" s="557"/>
      <c r="F1454" s="557"/>
      <c r="G1454" s="508" t="s">
        <v>2067</v>
      </c>
      <c r="H1454" s="219"/>
      <c r="I1454" s="219"/>
      <c r="J1454" s="358"/>
      <c r="K1454" s="219"/>
      <c r="L1454" s="560" t="s">
        <v>2751</v>
      </c>
      <c r="M1454" s="63">
        <v>12</v>
      </c>
      <c r="N1454" s="64" t="s">
        <v>1602</v>
      </c>
      <c r="O1454" s="65" t="s">
        <v>106</v>
      </c>
      <c r="P1454" s="39"/>
      <c r="Q1454" s="66"/>
      <c r="R1454" s="261"/>
      <c r="S1454" s="39"/>
      <c r="T1454" s="84"/>
      <c r="U1454" s="84"/>
      <c r="V1454" s="7"/>
    </row>
    <row r="1455" spans="1:22" s="7" customFormat="1" ht="12.6" customHeight="1">
      <c r="A1455" s="36"/>
      <c r="B1455" s="48"/>
      <c r="C1455" s="30"/>
      <c r="D1455" s="48"/>
      <c r="E1455" s="39"/>
      <c r="F1455" s="30"/>
      <c r="G1455" s="30"/>
      <c r="H1455" s="30"/>
      <c r="I1455" s="30"/>
      <c r="J1455" s="314"/>
      <c r="K1455" s="30"/>
      <c r="L1455" s="37"/>
      <c r="M1455" s="161"/>
      <c r="N1455" s="126"/>
      <c r="O1455" s="64"/>
      <c r="P1455" s="39"/>
      <c r="Q1455" s="34"/>
      <c r="R1455" s="39"/>
      <c r="S1455" s="34"/>
      <c r="T1455" s="34"/>
      <c r="U1455" s="34"/>
    </row>
    <row r="1456" spans="1:22" s="233" customFormat="1" ht="12" customHeight="1">
      <c r="A1456" s="72" t="s">
        <v>11367</v>
      </c>
      <c r="B1456" s="81"/>
      <c r="C1456" s="207"/>
      <c r="D1456" s="82"/>
      <c r="E1456" s="82"/>
      <c r="F1456" s="82"/>
      <c r="G1456" s="82"/>
      <c r="H1456" s="596"/>
      <c r="I1456" s="596"/>
      <c r="J1456" s="597"/>
      <c r="K1456" s="596"/>
      <c r="L1456" s="7"/>
      <c r="M1456" s="63"/>
      <c r="N1456" s="294"/>
      <c r="O1456" s="65"/>
      <c r="P1456" s="34"/>
      <c r="Q1456" s="65"/>
      <c r="R1456" s="34"/>
      <c r="S1456" s="596"/>
      <c r="T1456" s="596"/>
      <c r="U1456" s="596"/>
    </row>
    <row r="1457" spans="1:21" s="233" customFormat="1" ht="12" customHeight="1">
      <c r="A1457" s="54" t="s">
        <v>11315</v>
      </c>
      <c r="B1457" s="81" t="s">
        <v>3481</v>
      </c>
      <c r="C1457" s="207" t="s">
        <v>1015</v>
      </c>
      <c r="D1457" s="82"/>
      <c r="E1457" s="82"/>
      <c r="F1457" s="82"/>
      <c r="G1457" s="82"/>
      <c r="H1457" s="596"/>
      <c r="I1457" s="596" t="s">
        <v>1501</v>
      </c>
      <c r="J1457" s="597" t="s">
        <v>2190</v>
      </c>
      <c r="K1457" s="596"/>
      <c r="L1457" s="7" t="s">
        <v>3482</v>
      </c>
      <c r="M1457" s="63">
        <v>12</v>
      </c>
      <c r="N1457" s="294" t="s">
        <v>1602</v>
      </c>
      <c r="O1457" s="65" t="s">
        <v>394</v>
      </c>
      <c r="P1457" s="34"/>
      <c r="Q1457" s="65"/>
      <c r="R1457" s="34"/>
      <c r="S1457" s="596"/>
      <c r="T1457" s="596"/>
      <c r="U1457" s="596"/>
    </row>
    <row r="1458" spans="1:21" s="233" customFormat="1" ht="12" customHeight="1">
      <c r="A1458" s="54" t="s">
        <v>11316</v>
      </c>
      <c r="B1458" s="81" t="s">
        <v>3483</v>
      </c>
      <c r="C1458" s="207" t="s">
        <v>1015</v>
      </c>
      <c r="D1458" s="82"/>
      <c r="E1458" s="82"/>
      <c r="F1458" s="82"/>
      <c r="G1458" s="82"/>
      <c r="H1458" s="596"/>
      <c r="I1458" s="596" t="s">
        <v>1501</v>
      </c>
      <c r="J1458" s="597" t="s">
        <v>2190</v>
      </c>
      <c r="K1458" s="596"/>
      <c r="L1458" s="7" t="s">
        <v>3484</v>
      </c>
      <c r="M1458" s="63">
        <v>12</v>
      </c>
      <c r="N1458" s="41" t="s">
        <v>1602</v>
      </c>
      <c r="O1458" s="65" t="s">
        <v>394</v>
      </c>
      <c r="P1458" s="34"/>
      <c r="Q1458" s="65"/>
      <c r="R1458" s="34"/>
      <c r="S1458" s="596"/>
      <c r="T1458" s="596"/>
      <c r="U1458" s="596"/>
    </row>
    <row r="1459" spans="1:21" s="233" customFormat="1" ht="12" customHeight="1">
      <c r="A1459" s="54"/>
      <c r="B1459" s="81"/>
      <c r="C1459" s="207"/>
      <c r="D1459" s="82"/>
      <c r="E1459" s="82"/>
      <c r="F1459" s="82"/>
      <c r="G1459" s="82"/>
      <c r="H1459" s="596"/>
      <c r="I1459" s="596"/>
      <c r="J1459" s="597"/>
      <c r="K1459" s="596"/>
      <c r="L1459" s="7"/>
      <c r="M1459" s="63"/>
      <c r="N1459" s="41"/>
      <c r="O1459" s="65"/>
      <c r="P1459" s="34"/>
      <c r="Q1459" s="65"/>
      <c r="R1459" s="34"/>
      <c r="S1459" s="596"/>
      <c r="T1459" s="596"/>
      <c r="U1459" s="596"/>
    </row>
    <row r="1460" spans="1:21" s="233" customFormat="1" ht="12" customHeight="1">
      <c r="A1460" s="89" t="s">
        <v>9915</v>
      </c>
      <c r="B1460" s="81"/>
      <c r="C1460" s="207"/>
      <c r="D1460" s="82"/>
      <c r="E1460" s="82"/>
      <c r="F1460" s="82"/>
      <c r="G1460" s="82"/>
      <c r="H1460" s="596"/>
      <c r="I1460" s="596"/>
      <c r="J1460" s="597"/>
      <c r="K1460" s="596"/>
      <c r="M1460" s="63"/>
      <c r="N1460" s="647"/>
      <c r="O1460" s="65"/>
      <c r="P1460" s="34"/>
      <c r="Q1460" s="65"/>
      <c r="R1460" s="34"/>
      <c r="S1460" s="596"/>
      <c r="T1460" s="596"/>
      <c r="U1460" s="596"/>
    </row>
    <row r="1461" spans="1:21" s="233" customFormat="1" ht="12" customHeight="1">
      <c r="A1461" s="54" t="s">
        <v>9860</v>
      </c>
      <c r="B1461" s="81" t="s">
        <v>9861</v>
      </c>
      <c r="C1461" s="207" t="s">
        <v>1015</v>
      </c>
      <c r="D1461" s="82"/>
      <c r="E1461" s="82"/>
      <c r="F1461" s="82"/>
      <c r="G1461" s="82"/>
      <c r="H1461" s="596"/>
      <c r="I1461" s="596" t="s">
        <v>1501</v>
      </c>
      <c r="J1461" s="597" t="s">
        <v>2190</v>
      </c>
      <c r="K1461" s="596"/>
      <c r="L1461" s="7" t="s">
        <v>9902</v>
      </c>
      <c r="M1461" s="63">
        <v>6</v>
      </c>
      <c r="N1461" s="647" t="s">
        <v>1602</v>
      </c>
      <c r="O1461" s="65" t="s">
        <v>106</v>
      </c>
      <c r="P1461" s="34"/>
      <c r="Q1461" s="65"/>
      <c r="R1461" s="34"/>
      <c r="S1461" s="596"/>
      <c r="T1461" s="596"/>
      <c r="U1461" s="596"/>
    </row>
    <row r="1462" spans="1:21" s="233" customFormat="1" ht="12" customHeight="1">
      <c r="A1462" s="54" t="s">
        <v>9862</v>
      </c>
      <c r="B1462" s="81" t="s">
        <v>9863</v>
      </c>
      <c r="C1462" s="207" t="s">
        <v>1015</v>
      </c>
      <c r="D1462" s="82"/>
      <c r="E1462" s="82"/>
      <c r="F1462" s="82"/>
      <c r="G1462" s="82"/>
      <c r="H1462" s="596"/>
      <c r="I1462" s="596" t="s">
        <v>1501</v>
      </c>
      <c r="J1462" s="597" t="s">
        <v>2190</v>
      </c>
      <c r="K1462" s="596"/>
      <c r="L1462" s="7" t="s">
        <v>9903</v>
      </c>
      <c r="M1462" s="63">
        <v>6</v>
      </c>
      <c r="N1462" s="647" t="s">
        <v>1602</v>
      </c>
      <c r="O1462" s="65" t="s">
        <v>106</v>
      </c>
      <c r="P1462" s="34"/>
      <c r="Q1462" s="65"/>
      <c r="R1462" s="34"/>
      <c r="S1462" s="596"/>
      <c r="T1462" s="596"/>
      <c r="U1462" s="596"/>
    </row>
    <row r="1463" spans="1:21" s="233" customFormat="1" ht="12" customHeight="1">
      <c r="A1463" s="54" t="s">
        <v>9864</v>
      </c>
      <c r="B1463" s="81" t="s">
        <v>9865</v>
      </c>
      <c r="C1463" s="207" t="s">
        <v>1015</v>
      </c>
      <c r="D1463" s="82"/>
      <c r="E1463" s="82"/>
      <c r="F1463" s="82"/>
      <c r="G1463" s="82"/>
      <c r="H1463" s="596"/>
      <c r="I1463" s="596" t="s">
        <v>1501</v>
      </c>
      <c r="J1463" s="597" t="s">
        <v>2190</v>
      </c>
      <c r="K1463" s="596"/>
      <c r="L1463" s="7" t="s">
        <v>9904</v>
      </c>
      <c r="M1463" s="63">
        <v>6</v>
      </c>
      <c r="N1463" s="647" t="s">
        <v>1602</v>
      </c>
      <c r="O1463" s="65" t="s">
        <v>106</v>
      </c>
      <c r="P1463" s="34"/>
      <c r="Q1463" s="65"/>
      <c r="R1463" s="34"/>
      <c r="S1463" s="596"/>
      <c r="T1463" s="596"/>
      <c r="U1463" s="596"/>
    </row>
    <row r="1464" spans="1:21" s="233" customFormat="1" ht="12" customHeight="1">
      <c r="A1464" s="54" t="s">
        <v>9866</v>
      </c>
      <c r="B1464" s="81" t="s">
        <v>9867</v>
      </c>
      <c r="C1464" s="207" t="s">
        <v>1015</v>
      </c>
      <c r="D1464" s="82"/>
      <c r="E1464" s="82"/>
      <c r="F1464" s="82"/>
      <c r="G1464" s="82"/>
      <c r="H1464" s="596"/>
      <c r="I1464" s="596" t="s">
        <v>1501</v>
      </c>
      <c r="J1464" s="597" t="s">
        <v>2190</v>
      </c>
      <c r="K1464" s="596"/>
      <c r="L1464" s="7" t="s">
        <v>9905</v>
      </c>
      <c r="M1464" s="63">
        <v>6</v>
      </c>
      <c r="N1464" s="647" t="s">
        <v>1602</v>
      </c>
      <c r="O1464" s="65" t="s">
        <v>106</v>
      </c>
      <c r="P1464" s="34"/>
      <c r="Q1464" s="65"/>
      <c r="R1464" s="34"/>
      <c r="S1464" s="596"/>
      <c r="T1464" s="596"/>
      <c r="U1464" s="596"/>
    </row>
    <row r="1465" spans="1:21" s="233" customFormat="1" ht="12" customHeight="1">
      <c r="A1465" s="54" t="s">
        <v>9868</v>
      </c>
      <c r="B1465" s="81" t="s">
        <v>9869</v>
      </c>
      <c r="C1465" s="207" t="s">
        <v>1015</v>
      </c>
      <c r="D1465" s="82"/>
      <c r="E1465" s="82"/>
      <c r="F1465" s="82"/>
      <c r="G1465" s="82"/>
      <c r="H1465" s="596"/>
      <c r="I1465" s="596" t="s">
        <v>1501</v>
      </c>
      <c r="J1465" s="597" t="s">
        <v>2190</v>
      </c>
      <c r="K1465" s="596"/>
      <c r="L1465" s="7" t="s">
        <v>9906</v>
      </c>
      <c r="M1465" s="63">
        <v>6</v>
      </c>
      <c r="N1465" s="647" t="s">
        <v>1602</v>
      </c>
      <c r="O1465" s="65" t="s">
        <v>106</v>
      </c>
      <c r="P1465" s="34"/>
      <c r="Q1465" s="65"/>
      <c r="R1465" s="34"/>
      <c r="S1465" s="596"/>
      <c r="T1465" s="596"/>
      <c r="U1465" s="596"/>
    </row>
    <row r="1466" spans="1:21" s="233" customFormat="1" ht="12" customHeight="1">
      <c r="A1466" s="54" t="s">
        <v>9870</v>
      </c>
      <c r="B1466" s="81" t="s">
        <v>9871</v>
      </c>
      <c r="C1466" s="207" t="s">
        <v>1015</v>
      </c>
      <c r="D1466" s="82"/>
      <c r="E1466" s="82"/>
      <c r="F1466" s="82"/>
      <c r="G1466" s="82"/>
      <c r="H1466" s="596"/>
      <c r="I1466" s="596" t="s">
        <v>1501</v>
      </c>
      <c r="J1466" s="597" t="s">
        <v>2190</v>
      </c>
      <c r="K1466" s="596"/>
      <c r="L1466" s="7" t="s">
        <v>9907</v>
      </c>
      <c r="M1466" s="63">
        <v>6</v>
      </c>
      <c r="N1466" s="647" t="s">
        <v>1602</v>
      </c>
      <c r="O1466" s="65" t="s">
        <v>106</v>
      </c>
      <c r="P1466" s="34"/>
      <c r="Q1466" s="65"/>
      <c r="R1466" s="34"/>
      <c r="S1466" s="596"/>
      <c r="T1466" s="596"/>
      <c r="U1466" s="596"/>
    </row>
    <row r="1467" spans="1:21" s="233" customFormat="1" ht="12" customHeight="1">
      <c r="A1467" s="54"/>
      <c r="B1467" s="81"/>
      <c r="C1467" s="207"/>
      <c r="D1467" s="82"/>
      <c r="E1467" s="82"/>
      <c r="F1467" s="82"/>
      <c r="G1467" s="82"/>
      <c r="H1467" s="596"/>
      <c r="I1467" s="596"/>
      <c r="J1467" s="597"/>
      <c r="K1467" s="596"/>
      <c r="L1467" s="7"/>
      <c r="M1467" s="63"/>
      <c r="N1467" s="647"/>
      <c r="O1467" s="65"/>
      <c r="P1467" s="34"/>
      <c r="Q1467" s="65"/>
      <c r="R1467" s="34"/>
      <c r="S1467" s="596"/>
      <c r="T1467" s="596"/>
      <c r="U1467" s="596"/>
    </row>
    <row r="1468" spans="1:21" s="233" customFormat="1" ht="12" customHeight="1">
      <c r="A1468" s="72" t="s">
        <v>8011</v>
      </c>
      <c r="B1468" s="50"/>
      <c r="C1468" s="135"/>
      <c r="D1468" s="50"/>
      <c r="E1468" s="40"/>
      <c r="F1468" s="40"/>
      <c r="G1468" s="40"/>
      <c r="H1468" s="544"/>
      <c r="I1468" s="544"/>
      <c r="J1468" s="545"/>
      <c r="K1468" s="544"/>
      <c r="L1468" s="150"/>
      <c r="M1468" s="63"/>
      <c r="N1468" s="64"/>
      <c r="O1468" s="65"/>
      <c r="P1468" s="182"/>
      <c r="Q1468" s="306"/>
      <c r="R1468" s="182"/>
      <c r="S1468" s="544"/>
      <c r="T1468" s="544"/>
      <c r="U1468" s="544"/>
    </row>
    <row r="1469" spans="1:21" s="233" customFormat="1" ht="12" customHeight="1">
      <c r="A1469" s="105" t="s">
        <v>6887</v>
      </c>
      <c r="B1469" s="50" t="s">
        <v>6888</v>
      </c>
      <c r="C1469" s="135"/>
      <c r="D1469" s="50"/>
      <c r="E1469" s="40"/>
      <c r="F1469" s="40"/>
      <c r="G1469" s="40" t="s">
        <v>2067</v>
      </c>
      <c r="H1469" s="544"/>
      <c r="I1469" s="544" t="s">
        <v>468</v>
      </c>
      <c r="J1469" s="545" t="s">
        <v>2190</v>
      </c>
      <c r="K1469" s="544"/>
      <c r="L1469" s="150" t="s">
        <v>6934</v>
      </c>
      <c r="M1469" s="63">
        <v>12</v>
      </c>
      <c r="N1469" s="64" t="s">
        <v>1602</v>
      </c>
      <c r="O1469" s="65" t="s">
        <v>394</v>
      </c>
      <c r="P1469" s="39"/>
      <c r="Q1469" s="306"/>
      <c r="R1469" s="261"/>
      <c r="S1469" s="544"/>
      <c r="T1469" s="544"/>
      <c r="U1469" s="544"/>
    </row>
    <row r="1470" spans="1:21" s="233" customFormat="1" ht="12" customHeight="1">
      <c r="A1470" s="105" t="s">
        <v>6889</v>
      </c>
      <c r="B1470" s="50" t="s">
        <v>6890</v>
      </c>
      <c r="C1470" s="135"/>
      <c r="D1470" s="50"/>
      <c r="E1470" s="40"/>
      <c r="F1470" s="40"/>
      <c r="G1470" s="40" t="s">
        <v>2067</v>
      </c>
      <c r="H1470" s="544"/>
      <c r="I1470" s="544" t="s">
        <v>468</v>
      </c>
      <c r="J1470" s="545" t="s">
        <v>2190</v>
      </c>
      <c r="K1470" s="544"/>
      <c r="L1470" s="150" t="s">
        <v>6935</v>
      </c>
      <c r="M1470" s="63">
        <v>12</v>
      </c>
      <c r="N1470" s="64" t="s">
        <v>1602</v>
      </c>
      <c r="O1470" s="65" t="s">
        <v>394</v>
      </c>
      <c r="P1470" s="39"/>
      <c r="Q1470" s="306"/>
      <c r="R1470" s="261"/>
      <c r="S1470" s="544"/>
      <c r="T1470" s="544"/>
      <c r="U1470" s="544"/>
    </row>
    <row r="1471" spans="1:21" s="233" customFormat="1" ht="12" customHeight="1">
      <c r="A1471" s="105" t="s">
        <v>6885</v>
      </c>
      <c r="B1471" s="50" t="s">
        <v>6886</v>
      </c>
      <c r="C1471" s="135"/>
      <c r="D1471" s="50"/>
      <c r="E1471" s="40"/>
      <c r="F1471" s="40"/>
      <c r="G1471" s="40" t="s">
        <v>2067</v>
      </c>
      <c r="H1471" s="544"/>
      <c r="I1471" s="544" t="s">
        <v>468</v>
      </c>
      <c r="J1471" s="545" t="s">
        <v>2190</v>
      </c>
      <c r="K1471" s="544"/>
      <c r="L1471" s="150" t="s">
        <v>6933</v>
      </c>
      <c r="M1471" s="63">
        <v>12</v>
      </c>
      <c r="N1471" s="64" t="s">
        <v>1602</v>
      </c>
      <c r="O1471" s="65" t="s">
        <v>394</v>
      </c>
      <c r="P1471" s="39"/>
      <c r="Q1471" s="306"/>
      <c r="R1471" s="261"/>
      <c r="S1471" s="544"/>
      <c r="T1471" s="544"/>
      <c r="U1471" s="544"/>
    </row>
    <row r="1472" spans="1:21" s="233" customFormat="1" ht="12" customHeight="1">
      <c r="A1472" s="105"/>
      <c r="B1472" s="50"/>
      <c r="C1472" s="135"/>
      <c r="D1472" s="50"/>
      <c r="E1472" s="40"/>
      <c r="F1472" s="40"/>
      <c r="G1472" s="40"/>
      <c r="H1472" s="544"/>
      <c r="I1472" s="544"/>
      <c r="J1472" s="545"/>
      <c r="K1472" s="544"/>
      <c r="L1472" s="150"/>
      <c r="M1472" s="63"/>
      <c r="N1472" s="64"/>
      <c r="O1472" s="65"/>
      <c r="P1472" s="182"/>
      <c r="Q1472" s="306"/>
      <c r="R1472" s="182"/>
      <c r="S1472" s="544"/>
      <c r="T1472" s="544"/>
      <c r="U1472" s="544"/>
    </row>
    <row r="1473" spans="1:33" s="7" customFormat="1" ht="12.6" customHeight="1">
      <c r="A1473" s="68" t="s">
        <v>8593</v>
      </c>
      <c r="B1473" s="48"/>
      <c r="C1473" s="81"/>
      <c r="D1473" s="81"/>
      <c r="E1473" s="39"/>
      <c r="F1473" s="39"/>
      <c r="G1473" s="82"/>
      <c r="H1473" s="81"/>
      <c r="I1473" s="81"/>
      <c r="J1473" s="339"/>
      <c r="K1473" s="82"/>
      <c r="L1473" s="37" t="s">
        <v>1015</v>
      </c>
      <c r="M1473" s="83"/>
      <c r="N1473" s="70"/>
      <c r="O1473" s="80"/>
      <c r="P1473" s="39"/>
      <c r="Q1473" s="39"/>
      <c r="R1473" s="39"/>
      <c r="S1473" s="39"/>
      <c r="T1473" s="84"/>
      <c r="U1473" s="84"/>
    </row>
    <row r="1474" spans="1:33" s="152" customFormat="1" ht="12.6" customHeight="1">
      <c r="A1474" s="105" t="s">
        <v>2034</v>
      </c>
      <c r="B1474" s="48" t="s">
        <v>945</v>
      </c>
      <c r="C1474" s="81"/>
      <c r="D1474" s="81"/>
      <c r="E1474" s="39" t="s">
        <v>2189</v>
      </c>
      <c r="F1474" s="39"/>
      <c r="G1474" s="82"/>
      <c r="H1474" s="81"/>
      <c r="I1474" s="81"/>
      <c r="J1474" s="339"/>
      <c r="K1474" s="82"/>
      <c r="L1474" s="300" t="s">
        <v>2035</v>
      </c>
      <c r="M1474" s="83">
        <v>12</v>
      </c>
      <c r="N1474" s="126" t="s">
        <v>1602</v>
      </c>
      <c r="O1474" s="80" t="s">
        <v>2033</v>
      </c>
      <c r="P1474" s="39"/>
      <c r="Q1474" s="39"/>
      <c r="R1474" s="39"/>
      <c r="S1474" s="39"/>
      <c r="T1474" s="84"/>
      <c r="U1474" s="84"/>
    </row>
    <row r="1475" spans="1:33" s="7" customFormat="1" ht="12.6" customHeight="1">
      <c r="A1475" s="105" t="s">
        <v>1898</v>
      </c>
      <c r="B1475" s="48" t="s">
        <v>627</v>
      </c>
      <c r="C1475" s="81"/>
      <c r="D1475" s="81"/>
      <c r="E1475" s="39" t="s">
        <v>2189</v>
      </c>
      <c r="F1475" s="39"/>
      <c r="G1475" s="82"/>
      <c r="H1475" s="81"/>
      <c r="I1475" s="81"/>
      <c r="J1475" s="339"/>
      <c r="K1475" s="82"/>
      <c r="L1475" s="300" t="s">
        <v>1469</v>
      </c>
      <c r="M1475" s="83">
        <v>12</v>
      </c>
      <c r="N1475" s="126" t="s">
        <v>1602</v>
      </c>
      <c r="O1475" s="80" t="s">
        <v>1985</v>
      </c>
      <c r="P1475" s="39"/>
      <c r="Q1475" s="39"/>
      <c r="R1475" s="39"/>
      <c r="S1475" s="39"/>
      <c r="T1475" s="84"/>
      <c r="U1475" s="84"/>
    </row>
    <row r="1476" spans="1:33" s="7" customFormat="1" ht="12.6" customHeight="1">
      <c r="A1476" s="105" t="s">
        <v>1986</v>
      </c>
      <c r="B1476" s="48" t="s">
        <v>946</v>
      </c>
      <c r="C1476" s="81"/>
      <c r="D1476" s="81"/>
      <c r="E1476" s="39" t="s">
        <v>2189</v>
      </c>
      <c r="F1476" s="39"/>
      <c r="G1476" s="82"/>
      <c r="H1476" s="81"/>
      <c r="I1476" s="81"/>
      <c r="J1476" s="339"/>
      <c r="K1476" s="82"/>
      <c r="L1476" s="300" t="s">
        <v>217</v>
      </c>
      <c r="M1476" s="83">
        <v>12</v>
      </c>
      <c r="N1476" s="126" t="s">
        <v>1602</v>
      </c>
      <c r="O1476" s="80" t="s">
        <v>1985</v>
      </c>
      <c r="P1476" s="39"/>
      <c r="Q1476" s="39"/>
      <c r="R1476" s="39"/>
      <c r="S1476" s="39"/>
      <c r="T1476" s="84"/>
      <c r="U1476" s="84"/>
    </row>
    <row r="1477" spans="1:33" s="233" customFormat="1" ht="12" customHeight="1">
      <c r="A1477" s="105"/>
      <c r="B1477" s="50"/>
      <c r="C1477" s="135"/>
      <c r="D1477" s="50"/>
      <c r="E1477" s="40"/>
      <c r="F1477" s="40"/>
      <c r="G1477" s="40"/>
      <c r="H1477" s="544"/>
      <c r="I1477" s="544"/>
      <c r="J1477" s="545"/>
      <c r="K1477" s="544"/>
      <c r="L1477" s="150"/>
      <c r="M1477" s="63"/>
      <c r="N1477" s="294"/>
      <c r="O1477" s="65"/>
      <c r="P1477" s="553"/>
      <c r="Q1477" s="294"/>
      <c r="R1477" s="553"/>
      <c r="S1477" s="544"/>
      <c r="T1477" s="544"/>
      <c r="U1477" s="544"/>
    </row>
    <row r="1478" spans="1:33" s="233" customFormat="1" ht="12" customHeight="1">
      <c r="A1478" s="49" t="s">
        <v>8766</v>
      </c>
      <c r="B1478" s="50"/>
      <c r="C1478" s="135"/>
      <c r="D1478" s="50"/>
      <c r="E1478" s="40"/>
      <c r="F1478" s="40"/>
      <c r="G1478" s="40"/>
      <c r="H1478" s="320"/>
      <c r="I1478" s="320"/>
      <c r="J1478" s="331"/>
      <c r="K1478" s="320"/>
      <c r="L1478" s="150"/>
      <c r="M1478" s="63"/>
      <c r="N1478" s="64"/>
      <c r="O1478" s="65"/>
      <c r="P1478" s="182"/>
      <c r="Q1478" s="294"/>
      <c r="R1478" s="182"/>
      <c r="S1478" s="320"/>
      <c r="T1478" s="320"/>
      <c r="U1478" s="320"/>
    </row>
    <row r="1479" spans="1:33" s="233" customFormat="1" ht="12" customHeight="1">
      <c r="A1479" s="105" t="s">
        <v>4755</v>
      </c>
      <c r="B1479" s="50" t="s">
        <v>4756</v>
      </c>
      <c r="C1479" s="135" t="s">
        <v>2834</v>
      </c>
      <c r="D1479" s="50"/>
      <c r="E1479" s="40" t="s">
        <v>2189</v>
      </c>
      <c r="F1479" s="40"/>
      <c r="G1479" s="40"/>
      <c r="H1479" s="320"/>
      <c r="I1479" s="320"/>
      <c r="J1479" s="331"/>
      <c r="K1479" s="320"/>
      <c r="L1479" s="7" t="s">
        <v>8627</v>
      </c>
      <c r="M1479" s="63">
        <v>6</v>
      </c>
      <c r="N1479" s="294" t="s">
        <v>1602</v>
      </c>
      <c r="O1479" s="65" t="s">
        <v>54</v>
      </c>
      <c r="P1479" s="39"/>
      <c r="Q1479" s="294"/>
      <c r="R1479" s="261"/>
      <c r="S1479" s="320"/>
      <c r="T1479" s="320"/>
      <c r="U1479" s="320"/>
    </row>
    <row r="1480" spans="1:33" s="233" customFormat="1" ht="12" customHeight="1">
      <c r="A1480" s="105" t="s">
        <v>4753</v>
      </c>
      <c r="B1480" s="50" t="s">
        <v>4754</v>
      </c>
      <c r="C1480" s="135" t="s">
        <v>2834</v>
      </c>
      <c r="D1480" s="50"/>
      <c r="E1480" s="40" t="s">
        <v>2189</v>
      </c>
      <c r="F1480" s="40"/>
      <c r="G1480" s="40"/>
      <c r="H1480" s="544"/>
      <c r="I1480" s="544"/>
      <c r="J1480" s="545"/>
      <c r="K1480" s="544"/>
      <c r="L1480" s="45" t="s">
        <v>8626</v>
      </c>
      <c r="M1480" s="63">
        <v>6</v>
      </c>
      <c r="N1480" s="294" t="s">
        <v>1602</v>
      </c>
      <c r="O1480" s="65" t="s">
        <v>54</v>
      </c>
      <c r="P1480" s="39"/>
      <c r="Q1480" s="294"/>
      <c r="R1480" s="261"/>
      <c r="S1480" s="544"/>
      <c r="T1480" s="544"/>
      <c r="U1480" s="544"/>
    </row>
    <row r="1481" spans="1:33" s="7" customFormat="1" ht="12.6" customHeight="1">
      <c r="A1481" s="36"/>
      <c r="B1481" s="48"/>
      <c r="C1481" s="30"/>
      <c r="D1481" s="48"/>
      <c r="E1481" s="39"/>
      <c r="F1481" s="30"/>
      <c r="G1481" s="30"/>
      <c r="H1481" s="30"/>
      <c r="I1481" s="30"/>
      <c r="J1481" s="314"/>
      <c r="K1481" s="30"/>
      <c r="L1481" s="37"/>
      <c r="M1481" s="161"/>
      <c r="N1481" s="126"/>
      <c r="O1481" s="64"/>
      <c r="P1481" s="39"/>
      <c r="Q1481" s="34"/>
      <c r="R1481" s="39"/>
      <c r="S1481" s="34"/>
      <c r="T1481" s="34"/>
      <c r="U1481" s="34"/>
    </row>
    <row r="1482" spans="1:33" s="233" customFormat="1" ht="12" customHeight="1">
      <c r="A1482" s="61" t="s">
        <v>8594</v>
      </c>
      <c r="B1482" s="556"/>
      <c r="C1482" s="267"/>
      <c r="D1482" s="535"/>
      <c r="E1482" s="557"/>
      <c r="F1482" s="557"/>
      <c r="G1482" s="508"/>
      <c r="H1482" s="219"/>
      <c r="I1482" s="219"/>
      <c r="J1482" s="358"/>
      <c r="K1482" s="219"/>
      <c r="L1482" s="7"/>
      <c r="M1482" s="63"/>
      <c r="N1482" s="126"/>
      <c r="O1482" s="65"/>
      <c r="P1482" s="182"/>
      <c r="Q1482" s="66"/>
      <c r="R1482" s="182"/>
      <c r="S1482" s="219"/>
      <c r="T1482" s="219"/>
      <c r="U1482" s="219"/>
    </row>
    <row r="1483" spans="1:33" s="54" customFormat="1" ht="12.6" customHeight="1">
      <c r="A1483" s="36" t="s">
        <v>681</v>
      </c>
      <c r="B1483" s="48" t="s">
        <v>682</v>
      </c>
      <c r="C1483" s="30"/>
      <c r="D1483" s="48"/>
      <c r="E1483" s="39" t="s">
        <v>2189</v>
      </c>
      <c r="F1483" s="30" t="s">
        <v>5060</v>
      </c>
      <c r="G1483" s="30" t="s">
        <v>2067</v>
      </c>
      <c r="H1483" s="30"/>
      <c r="I1483" s="30"/>
      <c r="J1483" s="314"/>
      <c r="K1483" s="30"/>
      <c r="L1483" s="37" t="s">
        <v>683</v>
      </c>
      <c r="M1483" s="161">
        <v>12</v>
      </c>
      <c r="N1483" s="126" t="s">
        <v>1602</v>
      </c>
      <c r="O1483" s="64" t="s">
        <v>877</v>
      </c>
      <c r="P1483" s="39"/>
      <c r="Q1483" s="34"/>
      <c r="R1483" s="261"/>
      <c r="S1483" s="34"/>
      <c r="T1483" s="34"/>
      <c r="U1483" s="34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3"/>
      <c r="AF1483" s="53"/>
      <c r="AG1483" s="53"/>
    </row>
    <row r="1484" spans="1:33" s="233" customFormat="1" ht="12" customHeight="1">
      <c r="A1484" s="59"/>
      <c r="B1484" s="556"/>
      <c r="C1484" s="267"/>
      <c r="D1484" s="535"/>
      <c r="E1484" s="557"/>
      <c r="F1484" s="557"/>
      <c r="G1484" s="508"/>
      <c r="H1484" s="219"/>
      <c r="I1484" s="219"/>
      <c r="J1484" s="329"/>
      <c r="K1484" s="219"/>
      <c r="L1484" s="7"/>
      <c r="M1484" s="63"/>
      <c r="N1484" s="64"/>
      <c r="O1484" s="65"/>
      <c r="P1484" s="182"/>
      <c r="Q1484" s="66"/>
      <c r="R1484" s="182"/>
      <c r="S1484" s="219"/>
      <c r="T1484" s="219"/>
      <c r="U1484" s="219"/>
    </row>
    <row r="1485" spans="1:33" s="423" customFormat="1" ht="19.5" customHeight="1" thickBot="1">
      <c r="A1485" s="619" t="s">
        <v>60</v>
      </c>
      <c r="B1485" s="425"/>
      <c r="C1485" s="426"/>
      <c r="D1485" s="426"/>
      <c r="E1485" s="427"/>
      <c r="F1485" s="427"/>
      <c r="G1485" s="428"/>
      <c r="H1485" s="426"/>
      <c r="I1485" s="426"/>
      <c r="J1485" s="426"/>
      <c r="K1485" s="428"/>
      <c r="L1485" s="512"/>
      <c r="M1485" s="492"/>
      <c r="N1485" s="486"/>
      <c r="O1485" s="430"/>
      <c r="P1485" s="427"/>
      <c r="Q1485" s="427"/>
      <c r="R1485" s="427"/>
      <c r="S1485" s="427"/>
      <c r="T1485" s="427"/>
      <c r="U1485" s="427"/>
      <c r="V1485" s="421"/>
      <c r="W1485" s="421"/>
      <c r="X1485" s="421"/>
      <c r="Y1485" s="421"/>
      <c r="Z1485" s="421"/>
      <c r="AA1485" s="421"/>
      <c r="AB1485" s="421"/>
      <c r="AC1485" s="421"/>
      <c r="AD1485" s="421"/>
      <c r="AE1485" s="421"/>
      <c r="AF1485" s="421"/>
      <c r="AG1485" s="421"/>
    </row>
    <row r="1486" spans="1:33" s="54" customFormat="1" ht="12.6" customHeight="1">
      <c r="A1486" s="121" t="s">
        <v>8013</v>
      </c>
      <c r="B1486" s="29"/>
      <c r="C1486" s="30"/>
      <c r="D1486" s="48"/>
      <c r="E1486" s="39"/>
      <c r="F1486" s="39"/>
      <c r="G1486" s="30"/>
      <c r="H1486" s="30"/>
      <c r="I1486" s="30"/>
      <c r="J1486" s="314"/>
      <c r="K1486" s="30"/>
      <c r="L1486" s="590"/>
      <c r="M1486" s="161"/>
      <c r="N1486" s="126"/>
      <c r="O1486" s="64"/>
      <c r="P1486" s="182"/>
      <c r="Q1486" s="34"/>
      <c r="R1486" s="182"/>
      <c r="S1486" s="34"/>
      <c r="T1486" s="34"/>
      <c r="U1486" s="34"/>
      <c r="V1486" s="53"/>
      <c r="W1486" s="53"/>
      <c r="X1486" s="53"/>
      <c r="Y1486" s="53"/>
      <c r="Z1486" s="53"/>
      <c r="AA1486" s="53"/>
      <c r="AB1486" s="53"/>
      <c r="AC1486" s="53"/>
      <c r="AD1486" s="53"/>
      <c r="AE1486" s="53"/>
      <c r="AF1486" s="53"/>
      <c r="AG1486" s="53"/>
    </row>
    <row r="1487" spans="1:33" s="7" customFormat="1" ht="12.6" customHeight="1">
      <c r="A1487" s="67" t="s">
        <v>1286</v>
      </c>
      <c r="B1487" s="29" t="s">
        <v>226</v>
      </c>
      <c r="C1487" s="135" t="s">
        <v>2834</v>
      </c>
      <c r="D1487" s="48"/>
      <c r="E1487" s="30"/>
      <c r="F1487" s="30"/>
      <c r="G1487" s="30"/>
      <c r="H1487" s="30"/>
      <c r="I1487" s="30"/>
      <c r="J1487" s="314"/>
      <c r="K1487" s="30"/>
      <c r="L1487" s="302" t="s">
        <v>7020</v>
      </c>
      <c r="M1487" s="161">
        <v>12</v>
      </c>
      <c r="N1487" s="126" t="s">
        <v>1602</v>
      </c>
      <c r="O1487" s="64" t="s">
        <v>329</v>
      </c>
      <c r="P1487" s="39"/>
      <c r="Q1487" s="34"/>
      <c r="R1487" s="261"/>
      <c r="S1487" s="34"/>
      <c r="T1487" s="34"/>
      <c r="U1487" s="34"/>
    </row>
    <row r="1488" spans="1:33" s="233" customFormat="1" ht="12" customHeight="1">
      <c r="A1488" s="105" t="s">
        <v>1735</v>
      </c>
      <c r="B1488" s="50" t="s">
        <v>1736</v>
      </c>
      <c r="C1488" s="135" t="s">
        <v>2834</v>
      </c>
      <c r="D1488" s="50"/>
      <c r="E1488" s="40"/>
      <c r="F1488" s="40"/>
      <c r="G1488" s="40"/>
      <c r="H1488" s="544"/>
      <c r="I1488" s="544"/>
      <c r="J1488" s="545"/>
      <c r="K1488" s="544"/>
      <c r="L1488" s="150" t="s">
        <v>6990</v>
      </c>
      <c r="M1488" s="63">
        <v>12</v>
      </c>
      <c r="N1488" s="294" t="s">
        <v>1602</v>
      </c>
      <c r="O1488" s="65" t="s">
        <v>329</v>
      </c>
      <c r="P1488" s="39"/>
      <c r="Q1488" s="294"/>
      <c r="R1488" s="261"/>
      <c r="S1488" s="544" t="s">
        <v>381</v>
      </c>
      <c r="T1488" s="544"/>
      <c r="U1488" s="544"/>
    </row>
    <row r="1489" spans="1:237" s="44" customFormat="1" ht="12.6" customHeight="1">
      <c r="A1489" s="67"/>
      <c r="B1489" s="29"/>
      <c r="C1489" s="30"/>
      <c r="D1489" s="48"/>
      <c r="E1489" s="39"/>
      <c r="F1489" s="39"/>
      <c r="G1489" s="30"/>
      <c r="H1489" s="30"/>
      <c r="I1489" s="30"/>
      <c r="J1489" s="314"/>
      <c r="K1489" s="30"/>
      <c r="L1489" s="579"/>
      <c r="M1489" s="624"/>
      <c r="N1489" s="64"/>
      <c r="O1489" s="582"/>
      <c r="P1489" s="261"/>
      <c r="Q1489" s="182"/>
      <c r="R1489" s="261"/>
      <c r="S1489" s="34"/>
      <c r="T1489" s="34"/>
      <c r="U1489" s="34"/>
    </row>
    <row r="1490" spans="1:237" s="233" customFormat="1" ht="12" customHeight="1">
      <c r="A1490" s="89" t="s">
        <v>9919</v>
      </c>
      <c r="B1490" s="81"/>
      <c r="C1490" s="207"/>
      <c r="D1490" s="82"/>
      <c r="E1490" s="82"/>
      <c r="F1490" s="82"/>
      <c r="G1490" s="82"/>
      <c r="H1490" s="596"/>
      <c r="I1490" s="596"/>
      <c r="J1490" s="597"/>
      <c r="K1490" s="596"/>
      <c r="M1490" s="63"/>
      <c r="N1490" s="647"/>
      <c r="O1490" s="65"/>
      <c r="P1490" s="34"/>
      <c r="Q1490" s="65"/>
      <c r="R1490" s="34"/>
      <c r="S1490" s="596"/>
      <c r="T1490" s="596"/>
      <c r="U1490" s="596"/>
    </row>
    <row r="1491" spans="1:237" s="233" customFormat="1" ht="12" customHeight="1">
      <c r="A1491" s="54" t="s">
        <v>9854</v>
      </c>
      <c r="B1491" s="81" t="s">
        <v>9855</v>
      </c>
      <c r="C1491" s="207" t="s">
        <v>1015</v>
      </c>
      <c r="D1491" s="82"/>
      <c r="E1491" s="82"/>
      <c r="F1491" s="82"/>
      <c r="G1491" s="82"/>
      <c r="H1491" s="596"/>
      <c r="I1491" s="596" t="s">
        <v>1501</v>
      </c>
      <c r="J1491" s="597" t="s">
        <v>2190</v>
      </c>
      <c r="K1491" s="596"/>
      <c r="L1491" s="7" t="s">
        <v>9899</v>
      </c>
      <c r="M1491" s="63">
        <v>6</v>
      </c>
      <c r="N1491" s="647" t="s">
        <v>1602</v>
      </c>
      <c r="O1491" s="65" t="s">
        <v>106</v>
      </c>
      <c r="P1491" s="34"/>
      <c r="Q1491" s="65"/>
      <c r="R1491" s="34"/>
      <c r="S1491" s="596"/>
      <c r="T1491" s="596"/>
      <c r="U1491" s="596"/>
    </row>
    <row r="1492" spans="1:237" s="233" customFormat="1" ht="12" customHeight="1">
      <c r="A1492" s="54" t="s">
        <v>9856</v>
      </c>
      <c r="B1492" s="81" t="s">
        <v>9857</v>
      </c>
      <c r="C1492" s="207" t="s">
        <v>1015</v>
      </c>
      <c r="D1492" s="82"/>
      <c r="E1492" s="82"/>
      <c r="F1492" s="82"/>
      <c r="G1492" s="82"/>
      <c r="H1492" s="596"/>
      <c r="I1492" s="596" t="s">
        <v>1501</v>
      </c>
      <c r="J1492" s="597" t="s">
        <v>2190</v>
      </c>
      <c r="K1492" s="596"/>
      <c r="L1492" s="7" t="s">
        <v>9900</v>
      </c>
      <c r="M1492" s="63">
        <v>6</v>
      </c>
      <c r="N1492" s="647" t="s">
        <v>1602</v>
      </c>
      <c r="O1492" s="65" t="s">
        <v>106</v>
      </c>
      <c r="P1492" s="34"/>
      <c r="Q1492" s="65"/>
      <c r="R1492" s="34"/>
      <c r="S1492" s="596"/>
      <c r="T1492" s="596"/>
      <c r="U1492" s="596"/>
    </row>
    <row r="1493" spans="1:237" s="233" customFormat="1" ht="12" customHeight="1">
      <c r="A1493" s="54" t="s">
        <v>9858</v>
      </c>
      <c r="B1493" s="81" t="s">
        <v>9859</v>
      </c>
      <c r="C1493" s="207" t="s">
        <v>1015</v>
      </c>
      <c r="D1493" s="82"/>
      <c r="E1493" s="82"/>
      <c r="F1493" s="82"/>
      <c r="G1493" s="82"/>
      <c r="H1493" s="596"/>
      <c r="I1493" s="596" t="s">
        <v>1501</v>
      </c>
      <c r="J1493" s="597" t="s">
        <v>2190</v>
      </c>
      <c r="K1493" s="596"/>
      <c r="L1493" s="7" t="s">
        <v>9901</v>
      </c>
      <c r="M1493" s="63">
        <v>6</v>
      </c>
      <c r="N1493" s="647" t="s">
        <v>1602</v>
      </c>
      <c r="O1493" s="65" t="s">
        <v>106</v>
      </c>
      <c r="P1493" s="34"/>
      <c r="Q1493" s="65"/>
      <c r="R1493" s="34"/>
      <c r="S1493" s="596"/>
      <c r="T1493" s="596"/>
      <c r="U1493" s="596"/>
    </row>
    <row r="1494" spans="1:237" s="53" customFormat="1" ht="12.6" customHeight="1">
      <c r="A1494" s="105"/>
      <c r="B1494" s="48"/>
      <c r="C1494" s="81"/>
      <c r="D1494" s="81"/>
      <c r="E1494" s="39"/>
      <c r="F1494" s="39"/>
      <c r="G1494" s="82"/>
      <c r="H1494" s="81"/>
      <c r="I1494" s="81"/>
      <c r="J1494" s="339"/>
      <c r="K1494" s="82"/>
      <c r="L1494" s="37"/>
      <c r="M1494" s="83"/>
      <c r="N1494" s="126"/>
      <c r="O1494" s="80"/>
      <c r="P1494" s="39"/>
      <c r="Q1494" s="39"/>
      <c r="R1494" s="39"/>
      <c r="S1494" s="39"/>
      <c r="T1494" s="84"/>
      <c r="U1494" s="84"/>
    </row>
    <row r="1495" spans="1:237" s="53" customFormat="1" ht="12.6" customHeight="1">
      <c r="A1495" s="49" t="s">
        <v>8012</v>
      </c>
      <c r="B1495" s="48"/>
      <c r="C1495" s="81"/>
      <c r="D1495" s="81"/>
      <c r="E1495" s="39"/>
      <c r="F1495" s="39"/>
      <c r="G1495" s="82"/>
      <c r="H1495" s="81"/>
      <c r="I1495" s="81"/>
      <c r="J1495" s="339"/>
      <c r="K1495" s="82"/>
      <c r="L1495" s="37"/>
      <c r="M1495" s="83"/>
      <c r="N1495" s="126"/>
      <c r="O1495" s="80"/>
      <c r="P1495" s="39"/>
      <c r="Q1495" s="39"/>
      <c r="R1495" s="39"/>
      <c r="S1495" s="39"/>
      <c r="T1495" s="84"/>
      <c r="U1495" s="84"/>
    </row>
    <row r="1496" spans="1:237" s="53" customFormat="1" ht="12.6" customHeight="1">
      <c r="A1496" s="59" t="s">
        <v>3113</v>
      </c>
      <c r="B1496" s="60" t="s">
        <v>3114</v>
      </c>
      <c r="C1496" s="267" t="s">
        <v>2834</v>
      </c>
      <c r="D1496" s="535"/>
      <c r="E1496" s="557"/>
      <c r="F1496" s="557"/>
      <c r="G1496" s="508"/>
      <c r="H1496" s="219" t="s">
        <v>97</v>
      </c>
      <c r="I1496" s="219" t="s">
        <v>1501</v>
      </c>
      <c r="J1496" s="314" t="s">
        <v>2190</v>
      </c>
      <c r="K1496" s="219"/>
      <c r="L1496" s="7" t="s">
        <v>3120</v>
      </c>
      <c r="M1496" s="63">
        <v>12</v>
      </c>
      <c r="N1496" s="126" t="s">
        <v>1602</v>
      </c>
      <c r="O1496" s="65" t="s">
        <v>1544</v>
      </c>
      <c r="P1496" s="261"/>
      <c r="Q1496" s="66"/>
      <c r="R1496" s="261"/>
      <c r="S1496" s="34"/>
      <c r="T1496" s="34"/>
      <c r="U1496" s="34"/>
    </row>
    <row r="1497" spans="1:237" s="53" customFormat="1" ht="12.6" customHeight="1">
      <c r="A1497" s="36" t="s">
        <v>1766</v>
      </c>
      <c r="B1497" s="48" t="s">
        <v>775</v>
      </c>
      <c r="C1497" s="50"/>
      <c r="D1497" s="50"/>
      <c r="E1497" s="39"/>
      <c r="F1497" s="39"/>
      <c r="G1497" s="40"/>
      <c r="H1497" s="50"/>
      <c r="I1497" s="219" t="s">
        <v>1501</v>
      </c>
      <c r="J1497" s="314" t="s">
        <v>2190</v>
      </c>
      <c r="K1497" s="40"/>
      <c r="L1497" s="37" t="s">
        <v>978</v>
      </c>
      <c r="M1497" s="52">
        <v>12</v>
      </c>
      <c r="N1497" s="126" t="s">
        <v>1602</v>
      </c>
      <c r="O1497" s="37" t="s">
        <v>1544</v>
      </c>
      <c r="P1497" s="261"/>
      <c r="Q1497" s="39"/>
      <c r="R1497" s="261"/>
      <c r="S1497" s="39"/>
      <c r="T1497" s="39"/>
      <c r="U1497" s="39"/>
      <c r="AH1497" s="54"/>
      <c r="AI1497" s="54"/>
      <c r="AJ1497" s="54"/>
      <c r="AK1497" s="54"/>
      <c r="AL1497" s="54"/>
      <c r="AM1497" s="54"/>
      <c r="AN1497" s="54"/>
      <c r="AO1497" s="54"/>
      <c r="AP1497" s="54"/>
      <c r="AQ1497" s="54"/>
      <c r="AR1497" s="54"/>
      <c r="AS1497" s="54"/>
      <c r="AT1497" s="54"/>
      <c r="AU1497" s="54"/>
      <c r="AV1497" s="54"/>
      <c r="AW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4"/>
      <c r="BI1497" s="54"/>
      <c r="BJ1497" s="54"/>
      <c r="BK1497" s="54"/>
      <c r="BL1497" s="54"/>
      <c r="BM1497" s="54"/>
      <c r="BN1497" s="54"/>
      <c r="BO1497" s="54"/>
      <c r="BP1497" s="54"/>
      <c r="BQ1497" s="54"/>
      <c r="BR1497" s="54"/>
      <c r="BS1497" s="54"/>
      <c r="BT1497" s="54"/>
      <c r="BU1497" s="54"/>
      <c r="BV1497" s="54"/>
      <c r="BW1497" s="54"/>
      <c r="BX1497" s="54"/>
      <c r="BY1497" s="54"/>
      <c r="BZ1497" s="54"/>
      <c r="CA1497" s="54"/>
      <c r="CB1497" s="54"/>
      <c r="CC1497" s="54"/>
      <c r="CD1497" s="54"/>
      <c r="CE1497" s="54"/>
      <c r="CF1497" s="54"/>
      <c r="CG1497" s="54"/>
      <c r="CH1497" s="54"/>
      <c r="CI1497" s="54"/>
      <c r="CJ1497" s="54"/>
      <c r="CK1497" s="54"/>
      <c r="CL1497" s="54"/>
      <c r="CM1497" s="54"/>
      <c r="CN1497" s="54"/>
      <c r="CO1497" s="54"/>
      <c r="CP1497" s="54"/>
      <c r="CQ1497" s="54"/>
      <c r="CR1497" s="54"/>
      <c r="CS1497" s="54"/>
      <c r="CT1497" s="54"/>
      <c r="CU1497" s="54"/>
      <c r="CV1497" s="54"/>
      <c r="CW1497" s="54"/>
      <c r="CX1497" s="54"/>
      <c r="CY1497" s="54"/>
      <c r="CZ1497" s="54"/>
      <c r="DA1497" s="54"/>
      <c r="DB1497" s="54"/>
      <c r="DC1497" s="54"/>
      <c r="DD1497" s="54"/>
      <c r="DE1497" s="54"/>
      <c r="DF1497" s="54"/>
      <c r="DG1497" s="54"/>
      <c r="DH1497" s="54"/>
      <c r="DI1497" s="54"/>
      <c r="DJ1497" s="54"/>
      <c r="DK1497" s="54"/>
      <c r="DL1497" s="54"/>
      <c r="DM1497" s="54"/>
      <c r="DN1497" s="54"/>
      <c r="DO1497" s="54"/>
      <c r="DP1497" s="54"/>
      <c r="DQ1497" s="54"/>
      <c r="DR1497" s="54"/>
      <c r="DS1497" s="54"/>
      <c r="DT1497" s="54"/>
      <c r="DU1497" s="54"/>
      <c r="DV1497" s="54"/>
      <c r="DW1497" s="54"/>
      <c r="DX1497" s="54"/>
      <c r="DY1497" s="54"/>
      <c r="DZ1497" s="54"/>
      <c r="EA1497" s="54"/>
      <c r="EB1497" s="54"/>
      <c r="EC1497" s="54"/>
      <c r="ED1497" s="54"/>
      <c r="EE1497" s="54"/>
      <c r="EF1497" s="54"/>
      <c r="EG1497" s="54"/>
      <c r="EH1497" s="54"/>
      <c r="EI1497" s="54"/>
      <c r="EJ1497" s="54"/>
      <c r="EK1497" s="54"/>
      <c r="EL1497" s="54"/>
      <c r="EM1497" s="54"/>
      <c r="EN1497" s="54"/>
      <c r="EO1497" s="54"/>
      <c r="EP1497" s="54"/>
      <c r="EQ1497" s="54"/>
      <c r="ER1497" s="54"/>
      <c r="ES1497" s="54"/>
      <c r="ET1497" s="54"/>
      <c r="EU1497" s="54"/>
      <c r="EV1497" s="54"/>
      <c r="EW1497" s="54"/>
      <c r="EX1497" s="54"/>
      <c r="EY1497" s="54"/>
      <c r="EZ1497" s="54"/>
      <c r="FA1497" s="54"/>
      <c r="FB1497" s="54"/>
      <c r="FC1497" s="54"/>
      <c r="FD1497" s="54"/>
      <c r="FE1497" s="54"/>
      <c r="FF1497" s="54"/>
      <c r="FG1497" s="54"/>
      <c r="FH1497" s="54"/>
      <c r="FI1497" s="54"/>
      <c r="FJ1497" s="54"/>
      <c r="FK1497" s="54"/>
      <c r="FL1497" s="54"/>
      <c r="FM1497" s="54"/>
      <c r="FN1497" s="54"/>
      <c r="FO1497" s="54"/>
      <c r="FP1497" s="54"/>
      <c r="FQ1497" s="54"/>
      <c r="FR1497" s="54"/>
      <c r="FS1497" s="54"/>
      <c r="FT1497" s="54"/>
      <c r="FU1497" s="54"/>
      <c r="FV1497" s="54"/>
      <c r="FW1497" s="54"/>
      <c r="FX1497" s="54"/>
      <c r="FY1497" s="54"/>
      <c r="FZ1497" s="54"/>
      <c r="GA1497" s="54"/>
      <c r="GB1497" s="54"/>
      <c r="GC1497" s="54"/>
      <c r="GD1497" s="54"/>
      <c r="GE1497" s="54"/>
      <c r="GF1497" s="54"/>
      <c r="GG1497" s="54"/>
      <c r="GH1497" s="54"/>
      <c r="GI1497" s="54"/>
      <c r="GJ1497" s="54"/>
      <c r="GK1497" s="54"/>
      <c r="GL1497" s="54"/>
      <c r="GM1497" s="54"/>
      <c r="GN1497" s="54"/>
      <c r="GO1497" s="54"/>
      <c r="GP1497" s="54"/>
      <c r="GQ1497" s="54"/>
      <c r="GR1497" s="54"/>
      <c r="GS1497" s="54"/>
      <c r="GT1497" s="54"/>
      <c r="GU1497" s="54"/>
      <c r="GV1497" s="54"/>
      <c r="GW1497" s="54"/>
      <c r="GX1497" s="54"/>
      <c r="GY1497" s="54"/>
      <c r="GZ1497" s="54"/>
      <c r="HA1497" s="54"/>
      <c r="HB1497" s="54"/>
      <c r="HC1497" s="54"/>
      <c r="HD1497" s="54"/>
      <c r="HE1497" s="54"/>
      <c r="HF1497" s="54"/>
      <c r="HG1497" s="54"/>
      <c r="HH1497" s="54"/>
      <c r="HI1497" s="54"/>
      <c r="HJ1497" s="54"/>
      <c r="HK1497" s="54"/>
      <c r="HL1497" s="54"/>
      <c r="HM1497" s="54"/>
      <c r="HN1497" s="54"/>
      <c r="HO1497" s="54"/>
      <c r="HP1497" s="54"/>
      <c r="HQ1497" s="54"/>
      <c r="HR1497" s="54"/>
      <c r="HS1497" s="54"/>
      <c r="HT1497" s="54"/>
      <c r="HU1497" s="54"/>
      <c r="HV1497" s="54"/>
      <c r="HW1497" s="54"/>
      <c r="HX1497" s="54"/>
      <c r="HY1497" s="54"/>
      <c r="HZ1497" s="54"/>
      <c r="IA1497" s="54"/>
      <c r="IB1497" s="54"/>
      <c r="IC1497" s="54"/>
    </row>
    <row r="1498" spans="1:237" s="53" customFormat="1" ht="12.6" customHeight="1">
      <c r="A1498" s="59" t="s">
        <v>3111</v>
      </c>
      <c r="B1498" s="60" t="s">
        <v>3112</v>
      </c>
      <c r="C1498" s="267" t="s">
        <v>2834</v>
      </c>
      <c r="D1498" s="535"/>
      <c r="E1498" s="557"/>
      <c r="F1498" s="557"/>
      <c r="G1498" s="508"/>
      <c r="H1498" s="219" t="s">
        <v>97</v>
      </c>
      <c r="I1498" s="219" t="s">
        <v>1501</v>
      </c>
      <c r="J1498" s="314" t="s">
        <v>2190</v>
      </c>
      <c r="K1498" s="219"/>
      <c r="L1498" s="7" t="s">
        <v>3119</v>
      </c>
      <c r="M1498" s="63">
        <v>12</v>
      </c>
      <c r="N1498" s="126" t="s">
        <v>1602</v>
      </c>
      <c r="O1498" s="65" t="s">
        <v>1544</v>
      </c>
      <c r="P1498" s="261"/>
      <c r="Q1498" s="66"/>
      <c r="R1498" s="261"/>
      <c r="S1498" s="34"/>
      <c r="T1498" s="34"/>
      <c r="U1498" s="34"/>
    </row>
    <row r="1499" spans="1:237" s="53" customFormat="1" ht="12.6" customHeight="1">
      <c r="A1499" s="59" t="s">
        <v>3115</v>
      </c>
      <c r="B1499" s="60" t="s">
        <v>3116</v>
      </c>
      <c r="C1499" s="267" t="s">
        <v>2834</v>
      </c>
      <c r="D1499" s="535"/>
      <c r="E1499" s="557"/>
      <c r="F1499" s="557"/>
      <c r="G1499" s="508"/>
      <c r="H1499" s="219" t="s">
        <v>97</v>
      </c>
      <c r="I1499" s="219" t="s">
        <v>1501</v>
      </c>
      <c r="J1499" s="314" t="s">
        <v>2190</v>
      </c>
      <c r="K1499" s="219"/>
      <c r="L1499" s="7" t="s">
        <v>3121</v>
      </c>
      <c r="M1499" s="63">
        <v>12</v>
      </c>
      <c r="N1499" s="126" t="s">
        <v>1602</v>
      </c>
      <c r="O1499" s="65" t="s">
        <v>1544</v>
      </c>
      <c r="P1499" s="261"/>
      <c r="Q1499" s="66"/>
      <c r="R1499" s="261"/>
      <c r="S1499" s="34"/>
      <c r="T1499" s="34"/>
      <c r="U1499" s="34"/>
    </row>
    <row r="1500" spans="1:237" s="54" customFormat="1" ht="12.6" customHeight="1">
      <c r="A1500" s="59" t="s">
        <v>3117</v>
      </c>
      <c r="B1500" s="60" t="s">
        <v>3118</v>
      </c>
      <c r="C1500" s="267" t="s">
        <v>2834</v>
      </c>
      <c r="D1500" s="535"/>
      <c r="E1500" s="557"/>
      <c r="F1500" s="557"/>
      <c r="G1500" s="508"/>
      <c r="H1500" s="219" t="s">
        <v>97</v>
      </c>
      <c r="I1500" s="219" t="s">
        <v>1501</v>
      </c>
      <c r="J1500" s="314" t="s">
        <v>2190</v>
      </c>
      <c r="K1500" s="219"/>
      <c r="L1500" s="7" t="s">
        <v>3122</v>
      </c>
      <c r="M1500" s="63">
        <v>12</v>
      </c>
      <c r="N1500" s="126" t="s">
        <v>1602</v>
      </c>
      <c r="O1500" s="65" t="s">
        <v>1544</v>
      </c>
      <c r="P1500" s="261"/>
      <c r="Q1500" s="66"/>
      <c r="R1500" s="261"/>
      <c r="S1500" s="34"/>
      <c r="T1500" s="34"/>
      <c r="U1500" s="34"/>
      <c r="V1500" s="53"/>
      <c r="W1500" s="53"/>
      <c r="X1500" s="53"/>
      <c r="Y1500" s="53"/>
      <c r="Z1500" s="53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  <c r="AL1500" s="53"/>
      <c r="AM1500" s="53"/>
      <c r="AN1500" s="53"/>
      <c r="AO1500" s="53"/>
      <c r="AP1500" s="53"/>
      <c r="AQ1500" s="53"/>
      <c r="AR1500" s="53"/>
      <c r="AS1500" s="53"/>
      <c r="AT1500" s="53"/>
      <c r="AU1500" s="53"/>
      <c r="AV1500" s="53"/>
      <c r="AW1500" s="53"/>
      <c r="AX1500" s="53"/>
      <c r="AY1500" s="53"/>
      <c r="AZ1500" s="53"/>
      <c r="BA1500" s="53"/>
      <c r="BB1500" s="53"/>
      <c r="BC1500" s="53"/>
      <c r="BD1500" s="53"/>
      <c r="BE1500" s="53"/>
      <c r="BF1500" s="53"/>
      <c r="BG1500" s="53"/>
      <c r="BH1500" s="53"/>
      <c r="BI1500" s="53"/>
      <c r="BJ1500" s="53"/>
      <c r="BK1500" s="53"/>
      <c r="BL1500" s="53"/>
      <c r="BM1500" s="53"/>
      <c r="BN1500" s="53"/>
      <c r="BO1500" s="53"/>
      <c r="BP1500" s="53"/>
      <c r="BQ1500" s="53"/>
      <c r="BR1500" s="53"/>
      <c r="BS1500" s="53"/>
      <c r="BT1500" s="53"/>
      <c r="BU1500" s="53"/>
      <c r="BV1500" s="53"/>
      <c r="BW1500" s="53"/>
      <c r="BX1500" s="53"/>
      <c r="BY1500" s="53"/>
      <c r="BZ1500" s="53"/>
      <c r="CA1500" s="53"/>
      <c r="CB1500" s="53"/>
      <c r="CC1500" s="53"/>
      <c r="CD1500" s="53"/>
      <c r="CE1500" s="53"/>
      <c r="CF1500" s="53"/>
      <c r="CG1500" s="53"/>
      <c r="CH1500" s="53"/>
      <c r="CI1500" s="53"/>
      <c r="CJ1500" s="53"/>
      <c r="CK1500" s="53"/>
      <c r="CL1500" s="53"/>
      <c r="CM1500" s="53"/>
      <c r="CN1500" s="53"/>
      <c r="CO1500" s="53"/>
      <c r="CP1500" s="53"/>
      <c r="CQ1500" s="53"/>
      <c r="CR1500" s="53"/>
      <c r="CS1500" s="53"/>
      <c r="CT1500" s="53"/>
      <c r="CU1500" s="53"/>
      <c r="CV1500" s="53"/>
      <c r="CW1500" s="53"/>
      <c r="CX1500" s="53"/>
      <c r="CY1500" s="53"/>
      <c r="CZ1500" s="53"/>
      <c r="DA1500" s="53"/>
      <c r="DB1500" s="53"/>
      <c r="DC1500" s="53"/>
      <c r="DD1500" s="53"/>
      <c r="DE1500" s="53"/>
      <c r="DF1500" s="53"/>
      <c r="DG1500" s="53"/>
      <c r="DH1500" s="53"/>
      <c r="DI1500" s="53"/>
      <c r="DJ1500" s="53"/>
      <c r="DK1500" s="53"/>
      <c r="DL1500" s="53"/>
      <c r="DM1500" s="53"/>
      <c r="DN1500" s="53"/>
      <c r="DO1500" s="53"/>
      <c r="DP1500" s="53"/>
      <c r="DQ1500" s="53"/>
      <c r="DR1500" s="53"/>
      <c r="DS1500" s="53"/>
      <c r="DT1500" s="53"/>
      <c r="DU1500" s="53"/>
      <c r="DV1500" s="53"/>
      <c r="DW1500" s="53"/>
      <c r="DX1500" s="53"/>
      <c r="DY1500" s="53"/>
      <c r="DZ1500" s="53"/>
      <c r="EA1500" s="53"/>
      <c r="EB1500" s="53"/>
      <c r="EC1500" s="53"/>
      <c r="ED1500" s="53"/>
      <c r="EE1500" s="53"/>
      <c r="EF1500" s="53"/>
      <c r="EG1500" s="53"/>
      <c r="EH1500" s="53"/>
      <c r="EI1500" s="53"/>
      <c r="EJ1500" s="53"/>
      <c r="EK1500" s="53"/>
      <c r="EL1500" s="53"/>
      <c r="EM1500" s="53"/>
      <c r="EN1500" s="53"/>
      <c r="EO1500" s="53"/>
      <c r="EP1500" s="53"/>
      <c r="EQ1500" s="53"/>
      <c r="ER1500" s="53"/>
      <c r="ES1500" s="53"/>
      <c r="ET1500" s="53"/>
      <c r="EU1500" s="53"/>
      <c r="EV1500" s="53"/>
      <c r="EW1500" s="53"/>
      <c r="EX1500" s="53"/>
      <c r="EY1500" s="53"/>
      <c r="EZ1500" s="53"/>
      <c r="FA1500" s="53"/>
      <c r="FB1500" s="53"/>
      <c r="FC1500" s="53"/>
      <c r="FD1500" s="53"/>
      <c r="FE1500" s="53"/>
      <c r="FF1500" s="53"/>
      <c r="FG1500" s="53"/>
      <c r="FH1500" s="53"/>
      <c r="FI1500" s="53"/>
      <c r="FJ1500" s="53"/>
      <c r="FK1500" s="53"/>
      <c r="FL1500" s="53"/>
      <c r="FM1500" s="53"/>
      <c r="FN1500" s="53"/>
      <c r="FO1500" s="53"/>
      <c r="FP1500" s="53"/>
      <c r="FQ1500" s="53"/>
      <c r="FR1500" s="53"/>
      <c r="FS1500" s="53"/>
      <c r="FT1500" s="53"/>
      <c r="FU1500" s="53"/>
      <c r="FV1500" s="53"/>
      <c r="FW1500" s="53"/>
      <c r="FX1500" s="53"/>
      <c r="FY1500" s="53"/>
      <c r="FZ1500" s="53"/>
      <c r="GA1500" s="53"/>
      <c r="GB1500" s="53"/>
      <c r="GC1500" s="53"/>
      <c r="GD1500" s="53"/>
      <c r="GE1500" s="53"/>
      <c r="GF1500" s="53"/>
      <c r="GG1500" s="53"/>
      <c r="GH1500" s="53"/>
      <c r="GI1500" s="53"/>
      <c r="GJ1500" s="53"/>
      <c r="GK1500" s="53"/>
      <c r="GL1500" s="53"/>
      <c r="GM1500" s="53"/>
      <c r="GN1500" s="53"/>
      <c r="GO1500" s="53"/>
      <c r="GP1500" s="53"/>
      <c r="GQ1500" s="53"/>
      <c r="GR1500" s="53"/>
      <c r="GS1500" s="53"/>
      <c r="GT1500" s="53"/>
      <c r="GU1500" s="53"/>
      <c r="GV1500" s="53"/>
      <c r="GW1500" s="53"/>
      <c r="GX1500" s="53"/>
      <c r="GY1500" s="53"/>
      <c r="GZ1500" s="53"/>
      <c r="HA1500" s="53"/>
      <c r="HB1500" s="53"/>
      <c r="HC1500" s="53"/>
      <c r="HD1500" s="53"/>
      <c r="HE1500" s="53"/>
      <c r="HF1500" s="53"/>
      <c r="HG1500" s="53"/>
      <c r="HH1500" s="53"/>
      <c r="HI1500" s="53"/>
      <c r="HJ1500" s="53"/>
      <c r="HK1500" s="53"/>
      <c r="HL1500" s="53"/>
      <c r="HM1500" s="53"/>
      <c r="HN1500" s="53"/>
      <c r="HO1500" s="53"/>
      <c r="HP1500" s="53"/>
      <c r="HQ1500" s="53"/>
      <c r="HR1500" s="53"/>
      <c r="HS1500" s="53"/>
      <c r="HT1500" s="53"/>
      <c r="HU1500" s="53"/>
      <c r="HV1500" s="53"/>
      <c r="HW1500" s="53"/>
      <c r="HX1500" s="53"/>
      <c r="HY1500" s="53"/>
      <c r="HZ1500" s="53"/>
      <c r="IA1500" s="53"/>
      <c r="IB1500" s="53"/>
      <c r="IC1500" s="53"/>
    </row>
    <row r="1501" spans="1:237" s="53" customFormat="1" ht="12.6" customHeight="1">
      <c r="A1501" s="105"/>
      <c r="B1501" s="48"/>
      <c r="C1501" s="81"/>
      <c r="D1501" s="81"/>
      <c r="E1501" s="39"/>
      <c r="F1501" s="39"/>
      <c r="G1501" s="82"/>
      <c r="H1501" s="81"/>
      <c r="I1501" s="81"/>
      <c r="J1501" s="339"/>
      <c r="K1501" s="82"/>
      <c r="L1501" s="37"/>
      <c r="M1501" s="83"/>
      <c r="N1501" s="126"/>
      <c r="O1501" s="80"/>
      <c r="P1501" s="39"/>
      <c r="Q1501" s="39"/>
      <c r="R1501" s="39"/>
      <c r="S1501" s="39"/>
      <c r="T1501" s="84"/>
      <c r="U1501" s="84"/>
    </row>
    <row r="1502" spans="1:237" s="233" customFormat="1" ht="12" customHeight="1">
      <c r="A1502" s="68" t="s">
        <v>8014</v>
      </c>
      <c r="B1502" s="81"/>
      <c r="C1502" s="207"/>
      <c r="D1502" s="81"/>
      <c r="E1502" s="82"/>
      <c r="F1502" s="82"/>
      <c r="G1502" s="82"/>
      <c r="H1502" s="596"/>
      <c r="I1502" s="596"/>
      <c r="J1502" s="597"/>
      <c r="K1502" s="596"/>
      <c r="L1502" s="7"/>
      <c r="M1502" s="63"/>
      <c r="N1502" s="64"/>
      <c r="O1502" s="65"/>
      <c r="P1502" s="182"/>
      <c r="Q1502" s="294"/>
      <c r="R1502" s="182"/>
      <c r="S1502" s="596"/>
      <c r="T1502" s="596"/>
      <c r="U1502" s="596"/>
    </row>
    <row r="1503" spans="1:237" s="233" customFormat="1" ht="12" customHeight="1">
      <c r="A1503" s="105" t="s">
        <v>4023</v>
      </c>
      <c r="B1503" s="50" t="s">
        <v>5554</v>
      </c>
      <c r="C1503" s="135" t="s">
        <v>2834</v>
      </c>
      <c r="D1503" s="50"/>
      <c r="E1503" s="40"/>
      <c r="F1503" s="40"/>
      <c r="G1503" s="40" t="s">
        <v>2067</v>
      </c>
      <c r="H1503" s="544"/>
      <c r="I1503" s="219" t="s">
        <v>1501</v>
      </c>
      <c r="J1503" s="545" t="s">
        <v>2190</v>
      </c>
      <c r="K1503" s="544"/>
      <c r="L1503" s="321" t="s">
        <v>7843</v>
      </c>
      <c r="M1503" s="63">
        <v>6</v>
      </c>
      <c r="N1503" s="294" t="s">
        <v>1602</v>
      </c>
      <c r="O1503" s="65" t="s">
        <v>1190</v>
      </c>
      <c r="P1503" s="39"/>
      <c r="Q1503" s="294"/>
      <c r="R1503" s="261"/>
      <c r="S1503" s="544"/>
      <c r="T1503" s="544"/>
      <c r="U1503" s="544"/>
    </row>
    <row r="1504" spans="1:237" s="233" customFormat="1" ht="12" customHeight="1">
      <c r="A1504" s="105" t="s">
        <v>6555</v>
      </c>
      <c r="B1504" s="50" t="s">
        <v>6556</v>
      </c>
      <c r="C1504" s="135" t="s">
        <v>2834</v>
      </c>
      <c r="D1504" s="50"/>
      <c r="E1504" s="40"/>
      <c r="F1504" s="40"/>
      <c r="G1504" s="40" t="s">
        <v>2067</v>
      </c>
      <c r="H1504" s="544"/>
      <c r="I1504" s="544" t="s">
        <v>1501</v>
      </c>
      <c r="J1504" s="545" t="s">
        <v>2190</v>
      </c>
      <c r="K1504" s="544"/>
      <c r="L1504" s="7" t="s">
        <v>7844</v>
      </c>
      <c r="M1504" s="63">
        <v>6</v>
      </c>
      <c r="N1504" s="64" t="s">
        <v>1602</v>
      </c>
      <c r="O1504" s="65" t="s">
        <v>1190</v>
      </c>
      <c r="P1504" s="39"/>
      <c r="Q1504" s="306"/>
      <c r="R1504" s="261"/>
      <c r="S1504" s="544"/>
      <c r="T1504" s="544"/>
      <c r="U1504" s="544"/>
    </row>
    <row r="1505" spans="1:237" s="233" customFormat="1" ht="12" customHeight="1">
      <c r="A1505" s="54" t="s">
        <v>7312</v>
      </c>
      <c r="B1505" s="81" t="s">
        <v>7313</v>
      </c>
      <c r="C1505" s="207" t="s">
        <v>2834</v>
      </c>
      <c r="D1505" s="81"/>
      <c r="E1505" s="82"/>
      <c r="F1505" s="82"/>
      <c r="G1505" s="82" t="s">
        <v>2067</v>
      </c>
      <c r="H1505" s="596"/>
      <c r="I1505" s="596" t="s">
        <v>1501</v>
      </c>
      <c r="J1505" s="597" t="s">
        <v>2190</v>
      </c>
      <c r="K1505" s="596"/>
      <c r="L1505" s="7" t="s">
        <v>7845</v>
      </c>
      <c r="M1505" s="63">
        <v>6</v>
      </c>
      <c r="N1505" s="64" t="s">
        <v>1602</v>
      </c>
      <c r="O1505" s="65" t="s">
        <v>1190</v>
      </c>
      <c r="P1505" s="39"/>
      <c r="Q1505" s="294"/>
      <c r="R1505" s="261"/>
      <c r="S1505" s="596"/>
      <c r="T1505" s="596"/>
      <c r="U1505" s="596"/>
    </row>
    <row r="1506" spans="1:237" s="233" customFormat="1" ht="12" customHeight="1">
      <c r="A1506" s="105" t="s">
        <v>6559</v>
      </c>
      <c r="B1506" s="50" t="s">
        <v>6560</v>
      </c>
      <c r="C1506" s="135" t="s">
        <v>2834</v>
      </c>
      <c r="D1506" s="50"/>
      <c r="E1506" s="40"/>
      <c r="F1506" s="40"/>
      <c r="G1506" s="40" t="s">
        <v>2067</v>
      </c>
      <c r="H1506" s="544"/>
      <c r="I1506" s="544" t="s">
        <v>1501</v>
      </c>
      <c r="J1506" s="545" t="s">
        <v>2190</v>
      </c>
      <c r="K1506" s="544"/>
      <c r="L1506" s="7" t="s">
        <v>7846</v>
      </c>
      <c r="M1506" s="63">
        <v>6</v>
      </c>
      <c r="N1506" s="64" t="s">
        <v>1602</v>
      </c>
      <c r="O1506" s="65" t="s">
        <v>1190</v>
      </c>
      <c r="P1506" s="39"/>
      <c r="Q1506" s="306"/>
      <c r="R1506" s="261"/>
      <c r="S1506" s="544"/>
      <c r="T1506" s="544"/>
      <c r="U1506" s="544"/>
    </row>
    <row r="1507" spans="1:237" s="233" customFormat="1" ht="12" customHeight="1">
      <c r="A1507" s="54" t="s">
        <v>7310</v>
      </c>
      <c r="B1507" s="81" t="s">
        <v>7311</v>
      </c>
      <c r="C1507" s="207" t="s">
        <v>2834</v>
      </c>
      <c r="D1507" s="81"/>
      <c r="E1507" s="82"/>
      <c r="F1507" s="82"/>
      <c r="G1507" s="82" t="s">
        <v>2067</v>
      </c>
      <c r="H1507" s="596"/>
      <c r="I1507" s="596" t="s">
        <v>1501</v>
      </c>
      <c r="J1507" s="597" t="s">
        <v>2190</v>
      </c>
      <c r="K1507" s="596"/>
      <c r="L1507" s="7" t="s">
        <v>7847</v>
      </c>
      <c r="M1507" s="63">
        <v>6</v>
      </c>
      <c r="N1507" s="64" t="s">
        <v>1602</v>
      </c>
      <c r="O1507" s="65" t="s">
        <v>1190</v>
      </c>
      <c r="P1507" s="39"/>
      <c r="Q1507" s="294"/>
      <c r="R1507" s="261"/>
      <c r="S1507" s="596"/>
      <c r="T1507" s="596"/>
      <c r="U1507" s="596"/>
    </row>
    <row r="1508" spans="1:237" s="233" customFormat="1" ht="12" customHeight="1">
      <c r="A1508" s="54" t="s">
        <v>4025</v>
      </c>
      <c r="B1508" s="81" t="s">
        <v>4026</v>
      </c>
      <c r="C1508" s="207" t="s">
        <v>2834</v>
      </c>
      <c r="D1508" s="81"/>
      <c r="E1508" s="82"/>
      <c r="F1508" s="82"/>
      <c r="G1508" s="82" t="s">
        <v>2067</v>
      </c>
      <c r="H1508" s="596"/>
      <c r="I1508" s="596" t="s">
        <v>1501</v>
      </c>
      <c r="J1508" s="597" t="s">
        <v>2190</v>
      </c>
      <c r="K1508" s="596"/>
      <c r="L1508" s="7" t="s">
        <v>7848</v>
      </c>
      <c r="M1508" s="63">
        <v>6</v>
      </c>
      <c r="N1508" s="64" t="s">
        <v>1602</v>
      </c>
      <c r="O1508" s="65" t="s">
        <v>1190</v>
      </c>
      <c r="P1508" s="39"/>
      <c r="Q1508" s="294"/>
      <c r="R1508" s="261"/>
      <c r="S1508" s="596"/>
      <c r="T1508" s="596"/>
      <c r="U1508" s="596"/>
    </row>
    <row r="1509" spans="1:237" s="233" customFormat="1" ht="12" customHeight="1">
      <c r="A1509" s="105" t="s">
        <v>6561</v>
      </c>
      <c r="B1509" s="50" t="s">
        <v>6562</v>
      </c>
      <c r="C1509" s="135" t="s">
        <v>2834</v>
      </c>
      <c r="D1509" s="50"/>
      <c r="E1509" s="40"/>
      <c r="F1509" s="40" t="s">
        <v>5060</v>
      </c>
      <c r="G1509" s="40" t="s">
        <v>2067</v>
      </c>
      <c r="H1509" s="544"/>
      <c r="I1509" s="544"/>
      <c r="J1509" s="545" t="s">
        <v>2190</v>
      </c>
      <c r="K1509" s="544"/>
      <c r="L1509" s="7" t="s">
        <v>7849</v>
      </c>
      <c r="M1509" s="63">
        <v>6</v>
      </c>
      <c r="N1509" s="64" t="s">
        <v>1602</v>
      </c>
      <c r="O1509" s="65" t="s">
        <v>1190</v>
      </c>
      <c r="P1509" s="182"/>
      <c r="Q1509" s="306"/>
      <c r="R1509" s="182"/>
      <c r="S1509" s="544"/>
      <c r="T1509" s="544"/>
      <c r="U1509" s="544"/>
    </row>
    <row r="1510" spans="1:237" s="233" customFormat="1" ht="12" customHeight="1">
      <c r="A1510" s="105"/>
      <c r="B1510" s="50"/>
      <c r="C1510" s="135"/>
      <c r="D1510" s="50"/>
      <c r="E1510" s="40"/>
      <c r="F1510" s="40"/>
      <c r="G1510" s="40"/>
      <c r="H1510" s="544"/>
      <c r="I1510" s="544"/>
      <c r="J1510" s="545"/>
      <c r="K1510" s="544"/>
      <c r="L1510" s="7"/>
      <c r="M1510" s="63"/>
      <c r="N1510" s="64"/>
      <c r="O1510" s="65"/>
      <c r="P1510" s="182"/>
      <c r="Q1510" s="306"/>
      <c r="R1510" s="182"/>
      <c r="S1510" s="544"/>
      <c r="T1510" s="544"/>
      <c r="U1510" s="544"/>
    </row>
    <row r="1511" spans="1:237" s="233" customFormat="1" ht="12" customHeight="1">
      <c r="A1511" s="89" t="s">
        <v>10565</v>
      </c>
      <c r="B1511" s="81"/>
      <c r="C1511" s="207"/>
      <c r="D1511" s="82"/>
      <c r="E1511" s="82"/>
      <c r="F1511" s="82"/>
      <c r="G1511" s="82"/>
      <c r="H1511" s="596"/>
      <c r="I1511" s="596"/>
      <c r="J1511" s="597"/>
      <c r="K1511" s="596"/>
      <c r="L1511" s="7"/>
      <c r="M1511" s="63"/>
      <c r="N1511" s="41"/>
      <c r="O1511" s="65"/>
      <c r="P1511" s="34"/>
      <c r="Q1511" s="65"/>
      <c r="R1511" s="34"/>
      <c r="S1511" s="596"/>
      <c r="T1511" s="596"/>
      <c r="U1511" s="596"/>
    </row>
    <row r="1512" spans="1:237" s="233" customFormat="1" ht="12" customHeight="1">
      <c r="A1512" s="54" t="s">
        <v>10478</v>
      </c>
      <c r="B1512" s="81" t="s">
        <v>10479</v>
      </c>
      <c r="C1512" s="207" t="s">
        <v>2834</v>
      </c>
      <c r="D1512" s="82"/>
      <c r="E1512" s="82"/>
      <c r="F1512" s="82"/>
      <c r="G1512" s="82" t="s">
        <v>2067</v>
      </c>
      <c r="H1512" s="596"/>
      <c r="I1512" s="596" t="s">
        <v>1501</v>
      </c>
      <c r="J1512" s="597" t="s">
        <v>2190</v>
      </c>
      <c r="K1512" s="596"/>
      <c r="L1512" s="7" t="s">
        <v>10541</v>
      </c>
      <c r="M1512" s="63">
        <v>12</v>
      </c>
      <c r="N1512" s="41" t="s">
        <v>1602</v>
      </c>
      <c r="O1512" s="65" t="s">
        <v>55</v>
      </c>
      <c r="P1512" s="34"/>
      <c r="Q1512" s="65"/>
      <c r="R1512" s="34"/>
      <c r="S1512" s="596"/>
      <c r="T1512" s="596"/>
      <c r="U1512" s="596"/>
    </row>
    <row r="1513" spans="1:237" s="233" customFormat="1" ht="12" customHeight="1">
      <c r="A1513" s="54" t="s">
        <v>10480</v>
      </c>
      <c r="B1513" s="81" t="s">
        <v>10481</v>
      </c>
      <c r="C1513" s="207" t="s">
        <v>2834</v>
      </c>
      <c r="D1513" s="82"/>
      <c r="E1513" s="82"/>
      <c r="F1513" s="82"/>
      <c r="G1513" s="82" t="s">
        <v>2067</v>
      </c>
      <c r="H1513" s="596"/>
      <c r="I1513" s="596" t="s">
        <v>1501</v>
      </c>
      <c r="J1513" s="597" t="s">
        <v>2190</v>
      </c>
      <c r="K1513" s="596"/>
      <c r="L1513" s="7" t="s">
        <v>10542</v>
      </c>
      <c r="M1513" s="63">
        <v>12</v>
      </c>
      <c r="N1513" s="41" t="s">
        <v>1602</v>
      </c>
      <c r="O1513" s="65" t="s">
        <v>55</v>
      </c>
      <c r="P1513" s="34"/>
      <c r="Q1513" s="65"/>
      <c r="R1513" s="34"/>
      <c r="S1513" s="596"/>
      <c r="T1513" s="596"/>
      <c r="U1513" s="596"/>
    </row>
    <row r="1514" spans="1:237" s="233" customFormat="1" ht="12" customHeight="1">
      <c r="A1514" s="54" t="s">
        <v>10482</v>
      </c>
      <c r="B1514" s="81" t="s">
        <v>10483</v>
      </c>
      <c r="C1514" s="207" t="s">
        <v>2834</v>
      </c>
      <c r="D1514" s="82"/>
      <c r="E1514" s="82"/>
      <c r="F1514" s="82"/>
      <c r="G1514" s="82" t="s">
        <v>2067</v>
      </c>
      <c r="H1514" s="596"/>
      <c r="I1514" s="596" t="s">
        <v>1501</v>
      </c>
      <c r="J1514" s="597" t="s">
        <v>2190</v>
      </c>
      <c r="K1514" s="596"/>
      <c r="L1514" s="7" t="s">
        <v>10543</v>
      </c>
      <c r="M1514" s="63">
        <v>12</v>
      </c>
      <c r="N1514" s="41" t="s">
        <v>1602</v>
      </c>
      <c r="O1514" s="65" t="s">
        <v>55</v>
      </c>
      <c r="P1514" s="34"/>
      <c r="Q1514" s="65"/>
      <c r="R1514" s="34"/>
      <c r="S1514" s="596"/>
      <c r="T1514" s="596"/>
      <c r="U1514" s="596"/>
    </row>
    <row r="1515" spans="1:237" s="7" customFormat="1" ht="12" customHeight="1">
      <c r="A1515" s="105"/>
      <c r="B1515" s="50"/>
      <c r="C1515" s="135"/>
      <c r="D1515" s="50"/>
      <c r="E1515" s="40"/>
      <c r="F1515" s="40"/>
      <c r="G1515" s="40"/>
      <c r="H1515" s="320"/>
      <c r="I1515" s="320"/>
      <c r="J1515" s="331"/>
      <c r="K1515" s="320"/>
      <c r="L1515" s="150"/>
      <c r="M1515" s="63"/>
      <c r="N1515" s="64"/>
      <c r="O1515" s="65"/>
      <c r="P1515" s="182"/>
      <c r="Q1515" s="294"/>
      <c r="R1515" s="182"/>
      <c r="S1515" s="320"/>
      <c r="T1515" s="320"/>
      <c r="U1515" s="320"/>
    </row>
    <row r="1516" spans="1:237" s="7" customFormat="1" ht="12.6" customHeight="1">
      <c r="A1516" s="68" t="s">
        <v>8015</v>
      </c>
      <c r="B1516" s="48"/>
      <c r="C1516" s="50"/>
      <c r="D1516" s="50"/>
      <c r="E1516" s="39"/>
      <c r="F1516" s="39"/>
      <c r="G1516" s="40"/>
      <c r="H1516" s="50"/>
      <c r="I1516" s="50"/>
      <c r="J1516" s="338"/>
      <c r="K1516" s="40"/>
      <c r="L1516" s="37" t="s">
        <v>1015</v>
      </c>
      <c r="M1516" s="69"/>
      <c r="N1516" s="70"/>
      <c r="O1516" s="80"/>
      <c r="P1516" s="39"/>
      <c r="Q1516" s="39"/>
      <c r="R1516" s="39"/>
      <c r="S1516" s="39"/>
      <c r="T1516" s="39"/>
      <c r="U1516" s="39"/>
    </row>
    <row r="1517" spans="1:237" s="7" customFormat="1" ht="12.75" customHeight="1">
      <c r="A1517" s="105" t="s">
        <v>4571</v>
      </c>
      <c r="B1517" s="50" t="s">
        <v>4572</v>
      </c>
      <c r="C1517" s="135" t="s">
        <v>2834</v>
      </c>
      <c r="D1517" s="50"/>
      <c r="E1517" s="40" t="s">
        <v>2189</v>
      </c>
      <c r="F1517" s="40"/>
      <c r="G1517" s="40"/>
      <c r="H1517" s="505"/>
      <c r="I1517" s="505"/>
      <c r="J1517" s="547"/>
      <c r="K1517" s="505"/>
      <c r="L1517" s="321" t="s">
        <v>6452</v>
      </c>
      <c r="M1517" s="63">
        <v>6</v>
      </c>
      <c r="N1517" s="64" t="s">
        <v>1602</v>
      </c>
      <c r="O1517" s="65" t="s">
        <v>1190</v>
      </c>
      <c r="P1517" s="39"/>
      <c r="Q1517" s="66"/>
      <c r="R1517" s="261"/>
      <c r="S1517" s="320"/>
      <c r="T1517" s="320"/>
      <c r="U1517" s="320"/>
      <c r="V1517" s="233"/>
      <c r="W1517" s="233"/>
      <c r="X1517" s="233"/>
      <c r="Y1517" s="233"/>
      <c r="Z1517" s="233"/>
      <c r="AA1517" s="233"/>
      <c r="AB1517" s="233"/>
      <c r="AC1517" s="233"/>
      <c r="AD1517" s="233"/>
      <c r="AE1517" s="233"/>
      <c r="AF1517" s="233"/>
      <c r="AG1517" s="233"/>
      <c r="AH1517" s="233"/>
      <c r="AI1517" s="233"/>
      <c r="AJ1517" s="233"/>
      <c r="AK1517" s="233"/>
      <c r="AL1517" s="233"/>
      <c r="AM1517" s="233"/>
      <c r="AN1517" s="233"/>
      <c r="AO1517" s="233"/>
      <c r="AP1517" s="233"/>
      <c r="AQ1517" s="233"/>
      <c r="AR1517" s="233"/>
      <c r="AS1517" s="233"/>
      <c r="AT1517" s="233"/>
      <c r="AU1517" s="233"/>
      <c r="AV1517" s="233"/>
      <c r="AW1517" s="233"/>
      <c r="AX1517" s="233"/>
      <c r="AY1517" s="233"/>
      <c r="AZ1517" s="233"/>
      <c r="BA1517" s="233"/>
      <c r="BB1517" s="233"/>
      <c r="BC1517" s="233"/>
      <c r="BD1517" s="233"/>
      <c r="BE1517" s="233"/>
      <c r="BF1517" s="233"/>
      <c r="BG1517" s="233"/>
      <c r="BH1517" s="233"/>
      <c r="BI1517" s="233"/>
      <c r="BJ1517" s="233"/>
      <c r="BK1517" s="233"/>
      <c r="BL1517" s="233"/>
      <c r="BM1517" s="233"/>
      <c r="BN1517" s="233"/>
      <c r="BO1517" s="233"/>
      <c r="BP1517" s="233"/>
      <c r="BQ1517" s="233"/>
      <c r="BR1517" s="233"/>
      <c r="BS1517" s="233"/>
      <c r="BT1517" s="233"/>
      <c r="BU1517" s="233"/>
      <c r="BV1517" s="233"/>
      <c r="BW1517" s="233"/>
      <c r="BX1517" s="233"/>
      <c r="BY1517" s="233"/>
      <c r="BZ1517" s="233"/>
      <c r="CA1517" s="233"/>
      <c r="CB1517" s="233"/>
      <c r="CC1517" s="233"/>
      <c r="CD1517" s="233"/>
      <c r="CE1517" s="233"/>
      <c r="CF1517" s="233"/>
      <c r="CG1517" s="233"/>
      <c r="CH1517" s="233"/>
      <c r="CI1517" s="233"/>
      <c r="CJ1517" s="233"/>
      <c r="CK1517" s="233"/>
      <c r="CL1517" s="233"/>
      <c r="CM1517" s="233"/>
      <c r="CN1517" s="233"/>
      <c r="CO1517" s="233"/>
      <c r="CP1517" s="233"/>
      <c r="CQ1517" s="233"/>
      <c r="CR1517" s="233"/>
      <c r="CS1517" s="233"/>
      <c r="CT1517" s="233"/>
      <c r="CU1517" s="233"/>
      <c r="CV1517" s="233"/>
      <c r="CW1517" s="233"/>
      <c r="CX1517" s="233"/>
      <c r="CY1517" s="233"/>
      <c r="CZ1517" s="233"/>
      <c r="DA1517" s="233"/>
      <c r="DB1517" s="233"/>
      <c r="DC1517" s="233"/>
      <c r="DD1517" s="233"/>
      <c r="DE1517" s="233"/>
      <c r="DF1517" s="233"/>
      <c r="DG1517" s="233"/>
      <c r="DH1517" s="233"/>
      <c r="DI1517" s="233"/>
      <c r="DJ1517" s="233"/>
      <c r="DK1517" s="233"/>
      <c r="DL1517" s="233"/>
      <c r="DM1517" s="233"/>
      <c r="DN1517" s="233"/>
      <c r="DO1517" s="233"/>
      <c r="DP1517" s="233"/>
      <c r="DQ1517" s="233"/>
      <c r="DR1517" s="233"/>
      <c r="DS1517" s="233"/>
      <c r="DT1517" s="233"/>
      <c r="DU1517" s="233"/>
      <c r="DV1517" s="233"/>
      <c r="DW1517" s="233"/>
      <c r="DX1517" s="233"/>
      <c r="DY1517" s="233"/>
      <c r="DZ1517" s="233"/>
      <c r="EA1517" s="233"/>
      <c r="EB1517" s="233"/>
      <c r="EC1517" s="233"/>
      <c r="ED1517" s="233"/>
      <c r="EE1517" s="233"/>
      <c r="EF1517" s="233"/>
      <c r="EG1517" s="233"/>
      <c r="EH1517" s="233"/>
      <c r="EI1517" s="233"/>
      <c r="EJ1517" s="233"/>
      <c r="EK1517" s="233"/>
      <c r="EL1517" s="233"/>
      <c r="EM1517" s="233"/>
      <c r="EN1517" s="233"/>
      <c r="EO1517" s="233"/>
      <c r="EP1517" s="233"/>
      <c r="EQ1517" s="233"/>
      <c r="ER1517" s="233"/>
      <c r="ES1517" s="233"/>
      <c r="ET1517" s="233"/>
      <c r="EU1517" s="233"/>
      <c r="EV1517" s="233"/>
      <c r="EW1517" s="233"/>
      <c r="EX1517" s="233"/>
      <c r="EY1517" s="233"/>
      <c r="EZ1517" s="233"/>
      <c r="FA1517" s="233"/>
      <c r="FB1517" s="233"/>
      <c r="FC1517" s="233"/>
      <c r="FD1517" s="233"/>
      <c r="FE1517" s="233"/>
      <c r="FF1517" s="233"/>
      <c r="FG1517" s="233"/>
      <c r="FH1517" s="233"/>
      <c r="FI1517" s="233"/>
      <c r="FJ1517" s="233"/>
      <c r="FK1517" s="233"/>
      <c r="FL1517" s="233"/>
      <c r="FM1517" s="233"/>
      <c r="FN1517" s="233"/>
      <c r="FO1517" s="233"/>
      <c r="FP1517" s="233"/>
      <c r="FQ1517" s="233"/>
      <c r="FR1517" s="233"/>
      <c r="FS1517" s="233"/>
      <c r="FT1517" s="233"/>
      <c r="FU1517" s="233"/>
      <c r="FV1517" s="233"/>
      <c r="FW1517" s="233"/>
      <c r="FX1517" s="233"/>
      <c r="FY1517" s="233"/>
      <c r="FZ1517" s="233"/>
      <c r="GA1517" s="233"/>
      <c r="GB1517" s="233"/>
      <c r="GC1517" s="233"/>
      <c r="GD1517" s="233"/>
      <c r="GE1517" s="233"/>
      <c r="GF1517" s="233"/>
      <c r="GG1517" s="233"/>
      <c r="GH1517" s="233"/>
      <c r="GI1517" s="233"/>
      <c r="GJ1517" s="233"/>
      <c r="GK1517" s="233"/>
      <c r="GL1517" s="233"/>
      <c r="GM1517" s="233"/>
      <c r="GN1517" s="233"/>
      <c r="GO1517" s="233"/>
      <c r="GP1517" s="233"/>
      <c r="GQ1517" s="233"/>
      <c r="GR1517" s="233"/>
      <c r="GS1517" s="233"/>
      <c r="GT1517" s="233"/>
      <c r="GU1517" s="233"/>
      <c r="GV1517" s="233"/>
      <c r="GW1517" s="233"/>
      <c r="GX1517" s="233"/>
      <c r="GY1517" s="233"/>
      <c r="GZ1517" s="233"/>
      <c r="HA1517" s="233"/>
      <c r="HB1517" s="233"/>
      <c r="HC1517" s="233"/>
      <c r="HD1517" s="233"/>
      <c r="HE1517" s="233"/>
      <c r="HF1517" s="233"/>
      <c r="HG1517" s="233"/>
      <c r="HH1517" s="233"/>
      <c r="HI1517" s="233"/>
      <c r="HJ1517" s="233"/>
      <c r="HK1517" s="233"/>
      <c r="HL1517" s="233"/>
      <c r="HM1517" s="233"/>
      <c r="HN1517" s="233"/>
      <c r="HO1517" s="233"/>
      <c r="HP1517" s="233"/>
      <c r="HQ1517" s="233"/>
      <c r="HR1517" s="233"/>
      <c r="HS1517" s="233"/>
      <c r="HT1517" s="233"/>
      <c r="HU1517" s="233"/>
      <c r="HV1517" s="233"/>
      <c r="HW1517" s="233"/>
      <c r="HX1517" s="233"/>
      <c r="HY1517" s="233"/>
      <c r="HZ1517" s="233"/>
      <c r="IA1517" s="233"/>
      <c r="IB1517" s="233"/>
      <c r="IC1517" s="233"/>
    </row>
    <row r="1518" spans="1:237" s="7" customFormat="1" ht="12.6" customHeight="1">
      <c r="A1518" s="67" t="s">
        <v>646</v>
      </c>
      <c r="B1518" s="88" t="s">
        <v>645</v>
      </c>
      <c r="C1518" s="135" t="s">
        <v>2834</v>
      </c>
      <c r="D1518" s="50"/>
      <c r="E1518" s="39" t="s">
        <v>2189</v>
      </c>
      <c r="F1518" s="39"/>
      <c r="G1518" s="40"/>
      <c r="H1518" s="50"/>
      <c r="I1518" s="40"/>
      <c r="J1518" s="338"/>
      <c r="K1518" s="40"/>
      <c r="L1518" s="291" t="s">
        <v>6453</v>
      </c>
      <c r="M1518" s="52">
        <v>6</v>
      </c>
      <c r="N1518" s="64" t="s">
        <v>1602</v>
      </c>
      <c r="O1518" s="7" t="s">
        <v>1190</v>
      </c>
      <c r="P1518" s="39"/>
      <c r="Q1518" s="66"/>
      <c r="R1518" s="261"/>
      <c r="S1518" s="39"/>
      <c r="T1518" s="39"/>
      <c r="U1518" s="39"/>
    </row>
    <row r="1519" spans="1:237" s="7" customFormat="1" ht="12.6" customHeight="1">
      <c r="A1519" s="59" t="s">
        <v>2771</v>
      </c>
      <c r="B1519" s="60" t="s">
        <v>2772</v>
      </c>
      <c r="C1519" s="135" t="s">
        <v>2834</v>
      </c>
      <c r="D1519" s="535"/>
      <c r="E1519" s="557" t="s">
        <v>2189</v>
      </c>
      <c r="F1519" s="557"/>
      <c r="G1519" s="508"/>
      <c r="H1519" s="508"/>
      <c r="I1519" s="508"/>
      <c r="J1519" s="550"/>
      <c r="K1519" s="508"/>
      <c r="L1519" s="62" t="s">
        <v>6454</v>
      </c>
      <c r="M1519" s="63">
        <v>6</v>
      </c>
      <c r="N1519" s="64" t="s">
        <v>1602</v>
      </c>
      <c r="O1519" s="65" t="s">
        <v>1190</v>
      </c>
      <c r="P1519" s="39"/>
      <c r="Q1519" s="66"/>
      <c r="R1519" s="261"/>
      <c r="S1519" s="34"/>
      <c r="T1519" s="34"/>
      <c r="U1519" s="34"/>
    </row>
    <row r="1520" spans="1:237" s="7" customFormat="1" ht="12.6" customHeight="1">
      <c r="A1520" s="105" t="s">
        <v>1119</v>
      </c>
      <c r="B1520" s="48" t="s">
        <v>1120</v>
      </c>
      <c r="C1520" s="135" t="s">
        <v>2834</v>
      </c>
      <c r="D1520" s="50"/>
      <c r="E1520" s="39" t="s">
        <v>2189</v>
      </c>
      <c r="F1520" s="39"/>
      <c r="G1520" s="40"/>
      <c r="H1520" s="50"/>
      <c r="I1520" s="50"/>
      <c r="J1520" s="338"/>
      <c r="K1520" s="40"/>
      <c r="L1520" s="300" t="s">
        <v>6455</v>
      </c>
      <c r="M1520" s="52">
        <v>6</v>
      </c>
      <c r="N1520" s="126" t="s">
        <v>1602</v>
      </c>
      <c r="O1520" s="37" t="s">
        <v>1190</v>
      </c>
      <c r="P1520" s="39"/>
      <c r="Q1520" s="66"/>
      <c r="R1520" s="261"/>
      <c r="S1520" s="39"/>
      <c r="T1520" s="39"/>
      <c r="U1520" s="39"/>
    </row>
    <row r="1521" spans="1:237" s="7" customFormat="1" ht="12.6" customHeight="1">
      <c r="A1521" s="105" t="s">
        <v>313</v>
      </c>
      <c r="B1521" s="48" t="s">
        <v>776</v>
      </c>
      <c r="C1521" s="135" t="s">
        <v>2834</v>
      </c>
      <c r="D1521" s="50"/>
      <c r="E1521" s="39" t="s">
        <v>2189</v>
      </c>
      <c r="F1521" s="39"/>
      <c r="G1521" s="40"/>
      <c r="H1521" s="50"/>
      <c r="I1521" s="50"/>
      <c r="J1521" s="338"/>
      <c r="K1521" s="40"/>
      <c r="L1521" s="300" t="s">
        <v>6456</v>
      </c>
      <c r="M1521" s="52">
        <v>6</v>
      </c>
      <c r="N1521" s="126" t="s">
        <v>1602</v>
      </c>
      <c r="O1521" s="37" t="s">
        <v>1190</v>
      </c>
      <c r="P1521" s="39"/>
      <c r="Q1521" s="66"/>
      <c r="R1521" s="261"/>
      <c r="S1521" s="39"/>
      <c r="T1521" s="39"/>
      <c r="U1521" s="39"/>
    </row>
    <row r="1522" spans="1:237" s="233" customFormat="1" ht="12" customHeight="1">
      <c r="A1522" s="105" t="s">
        <v>6463</v>
      </c>
      <c r="B1522" s="50" t="s">
        <v>3583</v>
      </c>
      <c r="C1522" s="135" t="s">
        <v>2834</v>
      </c>
      <c r="D1522" s="50"/>
      <c r="E1522" s="40" t="s">
        <v>2189</v>
      </c>
      <c r="F1522" s="40"/>
      <c r="G1522" s="40"/>
      <c r="H1522" s="544"/>
      <c r="I1522" s="544"/>
      <c r="J1522" s="545"/>
      <c r="K1522" s="544"/>
      <c r="L1522" s="150" t="s">
        <v>6478</v>
      </c>
      <c r="M1522" s="63">
        <v>6</v>
      </c>
      <c r="N1522" s="294" t="s">
        <v>1602</v>
      </c>
      <c r="O1522" s="65" t="s">
        <v>1190</v>
      </c>
      <c r="P1522" s="39"/>
      <c r="Q1522" s="66"/>
      <c r="R1522" s="261"/>
      <c r="S1522" s="544"/>
      <c r="T1522" s="544"/>
      <c r="U1522" s="544"/>
    </row>
    <row r="1523" spans="1:237" s="7" customFormat="1" ht="12.6" customHeight="1">
      <c r="A1523" s="105" t="s">
        <v>314</v>
      </c>
      <c r="B1523" s="48" t="s">
        <v>777</v>
      </c>
      <c r="C1523" s="135" t="s">
        <v>2834</v>
      </c>
      <c r="D1523" s="50"/>
      <c r="E1523" s="39" t="s">
        <v>2189</v>
      </c>
      <c r="F1523" s="39"/>
      <c r="G1523" s="40"/>
      <c r="H1523" s="50"/>
      <c r="I1523" s="50"/>
      <c r="J1523" s="338"/>
      <c r="K1523" s="40"/>
      <c r="L1523" s="300" t="s">
        <v>6457</v>
      </c>
      <c r="M1523" s="52">
        <v>6</v>
      </c>
      <c r="N1523" s="126" t="s">
        <v>1602</v>
      </c>
      <c r="O1523" s="37" t="s">
        <v>1190</v>
      </c>
      <c r="P1523" s="39"/>
      <c r="Q1523" s="66"/>
      <c r="R1523" s="261"/>
      <c r="S1523" s="39"/>
      <c r="T1523" s="39"/>
      <c r="U1523" s="39"/>
    </row>
    <row r="1524" spans="1:237" s="233" customFormat="1" ht="12" customHeight="1">
      <c r="A1524" s="105" t="s">
        <v>832</v>
      </c>
      <c r="B1524" s="48" t="s">
        <v>778</v>
      </c>
      <c r="C1524" s="135" t="s">
        <v>2834</v>
      </c>
      <c r="D1524" s="50"/>
      <c r="E1524" s="39" t="s">
        <v>2189</v>
      </c>
      <c r="F1524" s="39"/>
      <c r="G1524" s="40"/>
      <c r="H1524" s="50"/>
      <c r="I1524" s="50"/>
      <c r="J1524" s="338"/>
      <c r="K1524" s="40"/>
      <c r="L1524" s="300" t="s">
        <v>6458</v>
      </c>
      <c r="M1524" s="52">
        <v>6</v>
      </c>
      <c r="N1524" s="126" t="s">
        <v>1602</v>
      </c>
      <c r="O1524" s="37" t="s">
        <v>1190</v>
      </c>
      <c r="P1524" s="39"/>
      <c r="Q1524" s="66"/>
      <c r="R1524" s="261"/>
      <c r="S1524" s="39"/>
      <c r="T1524" s="39"/>
      <c r="U1524" s="39"/>
      <c r="V1524" s="7"/>
      <c r="W1524" s="7"/>
      <c r="X1524" s="7"/>
      <c r="Y1524" s="7"/>
      <c r="Z1524" s="7"/>
      <c r="AA1524" s="7"/>
      <c r="AB1524" s="7"/>
      <c r="AC1524" s="7"/>
      <c r="AD1524" s="7"/>
      <c r="AE1524" s="7"/>
      <c r="AF1524" s="7"/>
      <c r="AG1524" s="7"/>
      <c r="AH1524" s="7"/>
      <c r="AI1524" s="7"/>
      <c r="AJ1524" s="7"/>
      <c r="AK1524" s="7"/>
      <c r="AL1524" s="7"/>
      <c r="AM1524" s="7"/>
      <c r="AN1524" s="7"/>
      <c r="AO1524" s="7"/>
      <c r="AP1524" s="7"/>
      <c r="AQ1524" s="7"/>
      <c r="AR1524" s="7"/>
      <c r="AS1524" s="7"/>
      <c r="AT1524" s="7"/>
      <c r="AU1524" s="7"/>
      <c r="AV1524" s="7"/>
      <c r="AW1524" s="7"/>
      <c r="AX1524" s="7"/>
      <c r="AY1524" s="7"/>
      <c r="AZ1524" s="7"/>
      <c r="BA1524" s="7"/>
      <c r="BB1524" s="7"/>
      <c r="BC1524" s="7"/>
      <c r="BD1524" s="7"/>
      <c r="BE1524" s="7"/>
      <c r="BF1524" s="7"/>
      <c r="BG1524" s="7"/>
      <c r="BH1524" s="7"/>
      <c r="BI1524" s="7"/>
      <c r="BJ1524" s="7"/>
      <c r="BK1524" s="7"/>
      <c r="BL1524" s="7"/>
      <c r="BM1524" s="7"/>
      <c r="BN1524" s="7"/>
      <c r="BO1524" s="7"/>
      <c r="BP1524" s="7"/>
      <c r="BQ1524" s="7"/>
      <c r="BR1524" s="7"/>
      <c r="BS1524" s="7"/>
      <c r="BT1524" s="7"/>
      <c r="BU1524" s="7"/>
      <c r="BV1524" s="7"/>
      <c r="BW1524" s="7"/>
      <c r="BX1524" s="7"/>
      <c r="BY1524" s="7"/>
      <c r="BZ1524" s="7"/>
      <c r="CA1524" s="7"/>
      <c r="CB1524" s="7"/>
      <c r="CC1524" s="7"/>
      <c r="CD1524" s="7"/>
      <c r="CE1524" s="7"/>
      <c r="CF1524" s="7"/>
      <c r="CG1524" s="7"/>
      <c r="CH1524" s="7"/>
      <c r="CI1524" s="7"/>
      <c r="CJ1524" s="7"/>
      <c r="CK1524" s="7"/>
      <c r="CL1524" s="7"/>
      <c r="CM1524" s="7"/>
      <c r="CN1524" s="7"/>
      <c r="CO1524" s="7"/>
      <c r="CP1524" s="7"/>
      <c r="CQ1524" s="7"/>
      <c r="CR1524" s="7"/>
      <c r="CS1524" s="7"/>
      <c r="CT1524" s="7"/>
      <c r="CU1524" s="7"/>
      <c r="CV1524" s="7"/>
      <c r="CW1524" s="7"/>
      <c r="CX1524" s="7"/>
      <c r="CY1524" s="7"/>
      <c r="CZ1524" s="7"/>
      <c r="DA1524" s="7"/>
      <c r="DB1524" s="7"/>
      <c r="DC1524" s="7"/>
      <c r="DD1524" s="7"/>
      <c r="DE1524" s="7"/>
      <c r="DF1524" s="7"/>
      <c r="DG1524" s="7"/>
      <c r="DH1524" s="7"/>
      <c r="DI1524" s="7"/>
      <c r="DJ1524" s="7"/>
      <c r="DK1524" s="7"/>
      <c r="DL1524" s="7"/>
      <c r="DM1524" s="7"/>
      <c r="DN1524" s="7"/>
      <c r="DO1524" s="7"/>
      <c r="DP1524" s="7"/>
      <c r="DQ1524" s="7"/>
      <c r="DR1524" s="7"/>
      <c r="DS1524" s="7"/>
      <c r="DT1524" s="7"/>
      <c r="DU1524" s="7"/>
      <c r="DV1524" s="7"/>
      <c r="DW1524" s="7"/>
      <c r="DX1524" s="7"/>
      <c r="DY1524" s="7"/>
      <c r="DZ1524" s="7"/>
      <c r="EA1524" s="7"/>
      <c r="EB1524" s="7"/>
      <c r="EC1524" s="7"/>
      <c r="ED1524" s="7"/>
      <c r="EE1524" s="7"/>
      <c r="EF1524" s="7"/>
      <c r="EG1524" s="7"/>
      <c r="EH1524" s="7"/>
      <c r="EI1524" s="7"/>
      <c r="EJ1524" s="7"/>
      <c r="EK1524" s="7"/>
      <c r="EL1524" s="7"/>
      <c r="EM1524" s="7"/>
      <c r="EN1524" s="7"/>
      <c r="EO1524" s="7"/>
      <c r="EP1524" s="7"/>
      <c r="EQ1524" s="7"/>
      <c r="ER1524" s="7"/>
      <c r="ES1524" s="7"/>
      <c r="ET1524" s="7"/>
      <c r="EU1524" s="7"/>
      <c r="EV1524" s="7"/>
      <c r="EW1524" s="7"/>
      <c r="EX1524" s="7"/>
      <c r="EY1524" s="7"/>
      <c r="EZ1524" s="7"/>
      <c r="FA1524" s="7"/>
      <c r="FB1524" s="7"/>
      <c r="FC1524" s="7"/>
      <c r="FD1524" s="7"/>
      <c r="FE1524" s="7"/>
      <c r="FF1524" s="7"/>
      <c r="FG1524" s="7"/>
      <c r="FH1524" s="7"/>
      <c r="FI1524" s="7"/>
      <c r="FJ1524" s="7"/>
      <c r="FK1524" s="7"/>
      <c r="FL1524" s="7"/>
      <c r="FM1524" s="7"/>
      <c r="FN1524" s="7"/>
      <c r="FO1524" s="7"/>
      <c r="FP1524" s="7"/>
      <c r="FQ1524" s="7"/>
      <c r="FR1524" s="7"/>
      <c r="FS1524" s="7"/>
      <c r="FT1524" s="7"/>
      <c r="FU1524" s="7"/>
      <c r="FV1524" s="7"/>
      <c r="FW1524" s="7"/>
      <c r="FX1524" s="7"/>
      <c r="FY1524" s="7"/>
      <c r="FZ1524" s="7"/>
      <c r="GA1524" s="7"/>
      <c r="GB1524" s="7"/>
      <c r="GC1524" s="7"/>
      <c r="GD1524" s="7"/>
      <c r="GE1524" s="7"/>
      <c r="GF1524" s="7"/>
      <c r="GG1524" s="7"/>
      <c r="GH1524" s="7"/>
      <c r="GI1524" s="7"/>
      <c r="GJ1524" s="7"/>
      <c r="GK1524" s="7"/>
      <c r="GL1524" s="7"/>
      <c r="GM1524" s="7"/>
      <c r="GN1524" s="7"/>
      <c r="GO1524" s="7"/>
      <c r="GP1524" s="7"/>
      <c r="GQ1524" s="7"/>
      <c r="GR1524" s="7"/>
      <c r="GS1524" s="7"/>
      <c r="GT1524" s="7"/>
      <c r="GU1524" s="7"/>
      <c r="GV1524" s="7"/>
      <c r="GW1524" s="7"/>
      <c r="GX1524" s="7"/>
      <c r="GY1524" s="7"/>
      <c r="GZ1524" s="7"/>
      <c r="HA1524" s="7"/>
      <c r="HB1524" s="7"/>
      <c r="HC1524" s="7"/>
      <c r="HD1524" s="7"/>
      <c r="HE1524" s="7"/>
      <c r="HF1524" s="7"/>
      <c r="HG1524" s="7"/>
      <c r="HH1524" s="7"/>
      <c r="HI1524" s="7"/>
      <c r="HJ1524" s="7"/>
      <c r="HK1524" s="7"/>
      <c r="HL1524" s="7"/>
      <c r="HM1524" s="7"/>
      <c r="HN1524" s="7"/>
      <c r="HO1524" s="7"/>
      <c r="HP1524" s="7"/>
      <c r="HQ1524" s="7"/>
      <c r="HR1524" s="7"/>
      <c r="HS1524" s="7"/>
      <c r="HT1524" s="7"/>
      <c r="HU1524" s="7"/>
      <c r="HV1524" s="7"/>
      <c r="HW1524" s="7"/>
      <c r="HX1524" s="7"/>
      <c r="HY1524" s="7"/>
      <c r="HZ1524" s="7"/>
      <c r="IA1524" s="7"/>
      <c r="IB1524" s="7"/>
      <c r="IC1524" s="7"/>
    </row>
    <row r="1525" spans="1:237" s="7" customFormat="1" ht="12.6" customHeight="1">
      <c r="A1525" s="105"/>
      <c r="B1525" s="48"/>
      <c r="C1525" s="50"/>
      <c r="D1525" s="50"/>
      <c r="E1525" s="39"/>
      <c r="F1525" s="39"/>
      <c r="G1525" s="40"/>
      <c r="H1525" s="50"/>
      <c r="I1525" s="50"/>
      <c r="J1525" s="338"/>
      <c r="K1525" s="40"/>
      <c r="L1525" s="579"/>
      <c r="M1525" s="68"/>
      <c r="N1525" s="638"/>
      <c r="O1525" s="72"/>
      <c r="P1525" s="261"/>
      <c r="Q1525" s="39"/>
      <c r="R1525" s="261"/>
      <c r="S1525" s="39"/>
      <c r="T1525" s="39"/>
      <c r="U1525" s="39"/>
    </row>
    <row r="1526" spans="1:237" s="233" customFormat="1" ht="12" customHeight="1">
      <c r="A1526" s="49" t="s">
        <v>8016</v>
      </c>
      <c r="B1526" s="50"/>
      <c r="C1526" s="135"/>
      <c r="D1526" s="50"/>
      <c r="E1526" s="40"/>
      <c r="F1526" s="40"/>
      <c r="G1526" s="40"/>
      <c r="H1526" s="544"/>
      <c r="I1526" s="544"/>
      <c r="J1526" s="545"/>
      <c r="K1526" s="544"/>
      <c r="L1526" s="150"/>
      <c r="M1526" s="63"/>
      <c r="N1526" s="64"/>
      <c r="O1526" s="65"/>
      <c r="P1526" s="182"/>
      <c r="Q1526" s="306"/>
      <c r="R1526" s="182"/>
      <c r="S1526" s="544"/>
      <c r="T1526" s="544"/>
      <c r="U1526" s="544"/>
    </row>
    <row r="1527" spans="1:237" s="233" customFormat="1" ht="12" customHeight="1">
      <c r="A1527" s="105" t="s">
        <v>6585</v>
      </c>
      <c r="B1527" s="50" t="s">
        <v>6586</v>
      </c>
      <c r="C1527" s="135" t="s">
        <v>2834</v>
      </c>
      <c r="D1527" s="50"/>
      <c r="E1527" s="40" t="s">
        <v>2189</v>
      </c>
      <c r="F1527" s="40"/>
      <c r="G1527" s="40"/>
      <c r="H1527" s="544"/>
      <c r="I1527" s="544"/>
      <c r="J1527" s="545"/>
      <c r="K1527" s="544"/>
      <c r="L1527" s="150" t="s">
        <v>6620</v>
      </c>
      <c r="M1527" s="63">
        <v>6</v>
      </c>
      <c r="N1527" s="64" t="s">
        <v>1602</v>
      </c>
      <c r="O1527" s="65" t="s">
        <v>1544</v>
      </c>
      <c r="P1527" s="39"/>
      <c r="Q1527" s="306"/>
      <c r="R1527" s="261"/>
      <c r="S1527" s="544"/>
      <c r="T1527" s="544"/>
      <c r="U1527" s="544"/>
    </row>
    <row r="1528" spans="1:237" s="233" customFormat="1" ht="12" customHeight="1">
      <c r="A1528" s="105"/>
      <c r="B1528" s="50"/>
      <c r="C1528" s="135"/>
      <c r="D1528" s="50"/>
      <c r="E1528" s="40"/>
      <c r="F1528" s="40"/>
      <c r="G1528" s="40"/>
      <c r="H1528" s="544"/>
      <c r="I1528" s="544"/>
      <c r="J1528" s="545"/>
      <c r="K1528" s="544"/>
      <c r="L1528" s="150"/>
      <c r="M1528" s="63"/>
      <c r="N1528" s="64"/>
      <c r="O1528" s="65"/>
      <c r="P1528" s="182"/>
      <c r="Q1528" s="306"/>
      <c r="R1528" s="182"/>
      <c r="S1528" s="544"/>
      <c r="T1528" s="544"/>
      <c r="U1528" s="544"/>
    </row>
    <row r="1529" spans="1:237" s="44" customFormat="1" ht="12.6" customHeight="1">
      <c r="A1529" s="58" t="s">
        <v>8017</v>
      </c>
      <c r="B1529" s="29"/>
      <c r="C1529" s="30"/>
      <c r="D1529" s="48"/>
      <c r="E1529" s="39"/>
      <c r="F1529" s="39"/>
      <c r="G1529" s="30"/>
      <c r="H1529" s="30"/>
      <c r="I1529" s="30"/>
      <c r="J1529" s="314"/>
      <c r="K1529" s="30"/>
      <c r="L1529" s="579"/>
      <c r="M1529" s="623"/>
      <c r="N1529" s="126"/>
      <c r="O1529" s="582"/>
      <c r="P1529" s="39"/>
      <c r="Q1529" s="182"/>
      <c r="R1529" s="39"/>
      <c r="S1529" s="34"/>
      <c r="T1529" s="34"/>
      <c r="U1529" s="34"/>
    </row>
    <row r="1530" spans="1:237" s="44" customFormat="1" ht="12.6" customHeight="1">
      <c r="A1530" s="59" t="s">
        <v>3453</v>
      </c>
      <c r="B1530" s="556" t="s">
        <v>3454</v>
      </c>
      <c r="C1530" s="267"/>
      <c r="D1530" s="535"/>
      <c r="E1530" s="557"/>
      <c r="F1530" s="557"/>
      <c r="G1530" s="508"/>
      <c r="H1530" s="219"/>
      <c r="I1530" s="219" t="s">
        <v>1501</v>
      </c>
      <c r="J1530" s="314" t="s">
        <v>2190</v>
      </c>
      <c r="K1530" s="219"/>
      <c r="L1530" s="7" t="s">
        <v>3455</v>
      </c>
      <c r="M1530" s="63">
        <v>12</v>
      </c>
      <c r="N1530" s="126" t="s">
        <v>1602</v>
      </c>
      <c r="O1530" s="65" t="s">
        <v>1284</v>
      </c>
      <c r="P1530" s="261"/>
      <c r="Q1530" s="66"/>
      <c r="R1530" s="261"/>
      <c r="S1530" s="34"/>
      <c r="T1530" s="34"/>
      <c r="U1530" s="34"/>
    </row>
    <row r="1531" spans="1:237" s="44" customFormat="1" ht="12.6" customHeight="1">
      <c r="A1531" s="59" t="s">
        <v>3444</v>
      </c>
      <c r="B1531" s="556" t="s">
        <v>3445</v>
      </c>
      <c r="C1531" s="267"/>
      <c r="D1531" s="535"/>
      <c r="E1531" s="557"/>
      <c r="F1531" s="557"/>
      <c r="G1531" s="508"/>
      <c r="H1531" s="219"/>
      <c r="I1531" s="219" t="s">
        <v>1501</v>
      </c>
      <c r="J1531" s="314" t="s">
        <v>2190</v>
      </c>
      <c r="K1531" s="219"/>
      <c r="L1531" s="7" t="s">
        <v>3446</v>
      </c>
      <c r="M1531" s="63">
        <v>12</v>
      </c>
      <c r="N1531" s="126" t="s">
        <v>1602</v>
      </c>
      <c r="O1531" s="65" t="s">
        <v>1284</v>
      </c>
      <c r="P1531" s="261"/>
      <c r="Q1531" s="66"/>
      <c r="R1531" s="261"/>
      <c r="S1531" s="34"/>
      <c r="T1531" s="34"/>
      <c r="U1531" s="34"/>
    </row>
    <row r="1532" spans="1:237" s="44" customFormat="1" ht="12.6" customHeight="1">
      <c r="A1532" s="59" t="s">
        <v>3447</v>
      </c>
      <c r="B1532" s="556" t="s">
        <v>3448</v>
      </c>
      <c r="C1532" s="267"/>
      <c r="D1532" s="535"/>
      <c r="E1532" s="557"/>
      <c r="F1532" s="557"/>
      <c r="G1532" s="508"/>
      <c r="H1532" s="219"/>
      <c r="I1532" s="219" t="s">
        <v>1501</v>
      </c>
      <c r="J1532" s="314" t="s">
        <v>2190</v>
      </c>
      <c r="K1532" s="219"/>
      <c r="L1532" s="7" t="s">
        <v>3449</v>
      </c>
      <c r="M1532" s="63">
        <v>12</v>
      </c>
      <c r="N1532" s="126" t="s">
        <v>1602</v>
      </c>
      <c r="O1532" s="65" t="s">
        <v>1284</v>
      </c>
      <c r="P1532" s="261"/>
      <c r="Q1532" s="66"/>
      <c r="R1532" s="261"/>
      <c r="S1532" s="34"/>
      <c r="T1532" s="34"/>
      <c r="U1532" s="34"/>
    </row>
    <row r="1533" spans="1:237" s="44" customFormat="1" ht="12.6" customHeight="1">
      <c r="A1533" s="59" t="s">
        <v>3450</v>
      </c>
      <c r="B1533" s="556" t="s">
        <v>3451</v>
      </c>
      <c r="C1533" s="267"/>
      <c r="D1533" s="535"/>
      <c r="E1533" s="557"/>
      <c r="F1533" s="557"/>
      <c r="G1533" s="508"/>
      <c r="H1533" s="219"/>
      <c r="I1533" s="219" t="s">
        <v>1501</v>
      </c>
      <c r="J1533" s="314" t="s">
        <v>2190</v>
      </c>
      <c r="K1533" s="219"/>
      <c r="L1533" s="7" t="s">
        <v>3452</v>
      </c>
      <c r="M1533" s="63">
        <v>12</v>
      </c>
      <c r="N1533" s="126" t="s">
        <v>1602</v>
      </c>
      <c r="O1533" s="65" t="s">
        <v>1284</v>
      </c>
      <c r="P1533" s="261"/>
      <c r="Q1533" s="66"/>
      <c r="R1533" s="261"/>
      <c r="S1533" s="34"/>
      <c r="T1533" s="34"/>
      <c r="U1533" s="34"/>
    </row>
    <row r="1534" spans="1:237" s="44" customFormat="1" ht="12.6" customHeight="1">
      <c r="A1534" s="59"/>
      <c r="B1534" s="556"/>
      <c r="C1534" s="267"/>
      <c r="D1534" s="535"/>
      <c r="E1534" s="557"/>
      <c r="F1534" s="557"/>
      <c r="G1534" s="508"/>
      <c r="H1534" s="219"/>
      <c r="I1534" s="219"/>
      <c r="J1534" s="650"/>
      <c r="K1534" s="219"/>
      <c r="L1534" s="7"/>
      <c r="M1534" s="63"/>
      <c r="N1534" s="126"/>
      <c r="O1534" s="65"/>
      <c r="P1534" s="261"/>
      <c r="Q1534" s="66"/>
      <c r="R1534" s="261"/>
      <c r="S1534" s="34"/>
      <c r="T1534" s="34"/>
      <c r="U1534" s="34"/>
    </row>
    <row r="1535" spans="1:237" s="233" customFormat="1" ht="12" customHeight="1">
      <c r="A1535" s="58" t="s">
        <v>8018</v>
      </c>
      <c r="B1535" s="230"/>
      <c r="C1535" s="231"/>
      <c r="D1535" s="232"/>
      <c r="E1535" s="231"/>
      <c r="F1535" s="231"/>
      <c r="G1535" s="206"/>
      <c r="H1535" s="231"/>
      <c r="I1535" s="231"/>
      <c r="J1535" s="329"/>
      <c r="K1535" s="231"/>
      <c r="L1535" s="7"/>
      <c r="M1535" s="236"/>
      <c r="N1535" s="236"/>
      <c r="O1535" s="237"/>
      <c r="P1535" s="738"/>
      <c r="Q1535" s="240"/>
      <c r="R1535" s="738"/>
      <c r="S1535" s="228"/>
      <c r="T1535" s="228"/>
      <c r="U1535" s="228"/>
    </row>
    <row r="1536" spans="1:237" s="233" customFormat="1" ht="12" customHeight="1">
      <c r="A1536" s="59" t="s">
        <v>4254</v>
      </c>
      <c r="B1536" s="556" t="s">
        <v>4255</v>
      </c>
      <c r="C1536" s="267"/>
      <c r="D1536" s="535"/>
      <c r="E1536" s="219"/>
      <c r="F1536" s="557"/>
      <c r="G1536" s="508"/>
      <c r="H1536" s="219"/>
      <c r="I1536" s="219" t="s">
        <v>1501</v>
      </c>
      <c r="J1536" s="314" t="s">
        <v>2190</v>
      </c>
      <c r="K1536" s="219"/>
      <c r="L1536" s="7" t="s">
        <v>11215</v>
      </c>
      <c r="M1536" s="63">
        <v>12</v>
      </c>
      <c r="N1536" s="64" t="s">
        <v>1602</v>
      </c>
      <c r="O1536" s="65" t="s">
        <v>1544</v>
      </c>
      <c r="P1536" s="261"/>
      <c r="Q1536" s="66"/>
      <c r="R1536" s="261"/>
      <c r="S1536" s="219"/>
      <c r="T1536" s="219"/>
      <c r="U1536" s="219"/>
    </row>
    <row r="1537" spans="1:237" s="93" customFormat="1" ht="12.6" customHeight="1">
      <c r="A1537" s="36"/>
      <c r="B1537" s="48"/>
      <c r="C1537" s="50"/>
      <c r="D1537" s="50"/>
      <c r="E1537" s="39"/>
      <c r="F1537" s="39"/>
      <c r="G1537" s="40"/>
      <c r="H1537" s="50"/>
      <c r="I1537" s="50"/>
      <c r="J1537" s="338"/>
      <c r="K1537" s="40"/>
      <c r="L1537" s="158"/>
      <c r="M1537" s="623"/>
      <c r="N1537" s="126"/>
      <c r="O1537" s="630"/>
      <c r="P1537" s="110"/>
      <c r="Q1537" s="110"/>
      <c r="R1537" s="110"/>
      <c r="S1537" s="39"/>
      <c r="T1537" s="39"/>
      <c r="U1537" s="39"/>
    </row>
    <row r="1538" spans="1:237" s="423" customFormat="1" ht="19.5" customHeight="1" thickBot="1">
      <c r="A1538" s="619" t="s">
        <v>9168</v>
      </c>
      <c r="B1538" s="425"/>
      <c r="C1538" s="426"/>
      <c r="D1538" s="426"/>
      <c r="E1538" s="427"/>
      <c r="F1538" s="427"/>
      <c r="G1538" s="428"/>
      <c r="H1538" s="426"/>
      <c r="I1538" s="426"/>
      <c r="J1538" s="426"/>
      <c r="K1538" s="428"/>
      <c r="L1538" s="512" t="s">
        <v>1015</v>
      </c>
      <c r="M1538" s="492"/>
      <c r="N1538" s="486"/>
      <c r="O1538" s="430"/>
      <c r="P1538" s="427"/>
      <c r="Q1538" s="427"/>
      <c r="R1538" s="427"/>
      <c r="S1538" s="427"/>
      <c r="T1538" s="427"/>
      <c r="U1538" s="427"/>
      <c r="V1538" s="421"/>
      <c r="W1538" s="421"/>
      <c r="X1538" s="421"/>
      <c r="Y1538" s="421"/>
      <c r="Z1538" s="421"/>
      <c r="AA1538" s="421"/>
      <c r="AB1538" s="421"/>
      <c r="AC1538" s="421"/>
      <c r="AD1538" s="421"/>
      <c r="AE1538" s="421"/>
      <c r="AF1538" s="421"/>
      <c r="AG1538" s="421"/>
    </row>
    <row r="1539" spans="1:237" s="233" customFormat="1" ht="12" customHeight="1">
      <c r="A1539" s="89" t="s">
        <v>9161</v>
      </c>
      <c r="B1539" s="81"/>
      <c r="C1539" s="207"/>
      <c r="D1539" s="81"/>
      <c r="E1539" s="82"/>
      <c r="F1539" s="82"/>
      <c r="G1539" s="82"/>
      <c r="H1539" s="596"/>
      <c r="I1539" s="596"/>
      <c r="J1539" s="597"/>
      <c r="K1539" s="596"/>
      <c r="L1539" s="7"/>
      <c r="M1539" s="63"/>
      <c r="N1539" s="41"/>
      <c r="O1539" s="65"/>
      <c r="P1539" s="182"/>
      <c r="Q1539" s="294"/>
      <c r="R1539" s="182"/>
      <c r="S1539" s="596"/>
      <c r="T1539" s="596"/>
      <c r="U1539" s="596"/>
    </row>
    <row r="1540" spans="1:237" s="233" customFormat="1" ht="12" customHeight="1">
      <c r="A1540" s="54" t="s">
        <v>9049</v>
      </c>
      <c r="B1540" s="81" t="s">
        <v>9050</v>
      </c>
      <c r="C1540" s="207" t="s">
        <v>2834</v>
      </c>
      <c r="D1540" s="81"/>
      <c r="E1540" s="82"/>
      <c r="F1540" s="82"/>
      <c r="G1540" s="82" t="s">
        <v>2067</v>
      </c>
      <c r="H1540" s="596"/>
      <c r="I1540" s="596"/>
      <c r="J1540" s="597" t="s">
        <v>2190</v>
      </c>
      <c r="K1540" s="596"/>
      <c r="L1540" s="7" t="s">
        <v>9123</v>
      </c>
      <c r="M1540" s="63">
        <v>15</v>
      </c>
      <c r="N1540" s="41" t="s">
        <v>1602</v>
      </c>
      <c r="O1540" s="65" t="s">
        <v>1462</v>
      </c>
      <c r="P1540" s="39"/>
      <c r="Q1540" s="294"/>
      <c r="R1540" s="261"/>
      <c r="S1540" s="596"/>
      <c r="T1540" s="596"/>
      <c r="U1540" s="596"/>
    </row>
    <row r="1541" spans="1:237" s="233" customFormat="1" ht="12" customHeight="1">
      <c r="A1541" s="54" t="s">
        <v>9051</v>
      </c>
      <c r="B1541" s="81" t="s">
        <v>9052</v>
      </c>
      <c r="C1541" s="207" t="s">
        <v>2834</v>
      </c>
      <c r="D1541" s="81"/>
      <c r="E1541" s="82"/>
      <c r="F1541" s="82"/>
      <c r="G1541" s="82" t="s">
        <v>2067</v>
      </c>
      <c r="H1541" s="596"/>
      <c r="I1541" s="596"/>
      <c r="J1541" s="597" t="s">
        <v>2190</v>
      </c>
      <c r="K1541" s="596"/>
      <c r="L1541" s="7" t="s">
        <v>9173</v>
      </c>
      <c r="M1541" s="63">
        <v>15</v>
      </c>
      <c r="N1541" s="41" t="s">
        <v>1602</v>
      </c>
      <c r="O1541" s="65" t="s">
        <v>1462</v>
      </c>
      <c r="P1541" s="39"/>
      <c r="Q1541" s="294"/>
      <c r="R1541" s="261"/>
      <c r="S1541" s="596"/>
      <c r="T1541" s="596"/>
      <c r="U1541" s="596"/>
    </row>
    <row r="1542" spans="1:237" s="233" customFormat="1" ht="12" customHeight="1">
      <c r="A1542" s="54" t="s">
        <v>9053</v>
      </c>
      <c r="B1542" s="81" t="s">
        <v>9054</v>
      </c>
      <c r="C1542" s="207" t="s">
        <v>2834</v>
      </c>
      <c r="D1542" s="81"/>
      <c r="E1542" s="82"/>
      <c r="F1542" s="82"/>
      <c r="G1542" s="82" t="s">
        <v>2067</v>
      </c>
      <c r="H1542" s="596"/>
      <c r="I1542" s="596"/>
      <c r="J1542" s="597" t="s">
        <v>2190</v>
      </c>
      <c r="K1542" s="596"/>
      <c r="L1542" s="7" t="s">
        <v>9124</v>
      </c>
      <c r="M1542" s="63">
        <v>15</v>
      </c>
      <c r="N1542" s="41" t="s">
        <v>1602</v>
      </c>
      <c r="O1542" s="65" t="s">
        <v>9028</v>
      </c>
      <c r="P1542" s="39"/>
      <c r="Q1542" s="294"/>
      <c r="R1542" s="261"/>
      <c r="S1542" s="596"/>
      <c r="T1542" s="596"/>
      <c r="U1542" s="596"/>
    </row>
    <row r="1543" spans="1:237" s="54" customFormat="1" ht="12.6" customHeight="1">
      <c r="A1543" s="67"/>
      <c r="B1543" s="29"/>
      <c r="C1543" s="30"/>
      <c r="D1543" s="48"/>
      <c r="E1543" s="30"/>
      <c r="F1543" s="30"/>
      <c r="G1543" s="30"/>
      <c r="H1543" s="30"/>
      <c r="I1543" s="30"/>
      <c r="J1543" s="314"/>
      <c r="K1543" s="30"/>
      <c r="L1543" s="246"/>
      <c r="M1543" s="68"/>
      <c r="N1543" s="246"/>
      <c r="O1543" s="249"/>
      <c r="P1543" s="39"/>
      <c r="Q1543" s="39"/>
      <c r="R1543" s="39"/>
      <c r="S1543" s="34"/>
      <c r="T1543" s="34"/>
      <c r="U1543" s="34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3"/>
      <c r="AF1543" s="53"/>
      <c r="AG1543" s="53"/>
    </row>
    <row r="1544" spans="1:237" s="54" customFormat="1" ht="12.6" customHeight="1">
      <c r="A1544" s="72" t="s">
        <v>8019</v>
      </c>
      <c r="B1544" s="48"/>
      <c r="C1544" s="50"/>
      <c r="D1544" s="50"/>
      <c r="E1544" s="39"/>
      <c r="F1544" s="39"/>
      <c r="G1544" s="40"/>
      <c r="H1544" s="50"/>
      <c r="I1544" s="50"/>
      <c r="J1544" s="338"/>
      <c r="K1544" s="40"/>
      <c r="L1544" s="37"/>
      <c r="M1544" s="52"/>
      <c r="N1544" s="70"/>
      <c r="O1544" s="37"/>
      <c r="P1544" s="39"/>
      <c r="Q1544" s="39"/>
      <c r="R1544" s="39"/>
      <c r="S1544" s="39"/>
      <c r="T1544" s="39"/>
      <c r="U1544" s="39"/>
      <c r="V1544" s="53"/>
      <c r="W1544" s="53"/>
      <c r="X1544" s="53"/>
      <c r="Y1544" s="53"/>
      <c r="Z1544" s="53"/>
      <c r="AA1544" s="53"/>
      <c r="AB1544" s="53"/>
      <c r="AC1544" s="53"/>
      <c r="AD1544" s="53"/>
      <c r="AE1544" s="53"/>
      <c r="AF1544" s="53"/>
      <c r="AG1544" s="53"/>
    </row>
    <row r="1545" spans="1:237" s="7" customFormat="1" ht="12.6" customHeight="1">
      <c r="A1545" s="105" t="s">
        <v>1377</v>
      </c>
      <c r="B1545" s="48" t="s">
        <v>461</v>
      </c>
      <c r="C1545" s="81"/>
      <c r="D1545" s="81"/>
      <c r="E1545" s="39"/>
      <c r="F1545" s="39"/>
      <c r="G1545" s="30" t="s">
        <v>2067</v>
      </c>
      <c r="H1545" s="30"/>
      <c r="I1545" s="81"/>
      <c r="J1545" s="339"/>
      <c r="K1545" s="219" t="s">
        <v>1856</v>
      </c>
      <c r="L1545" s="37" t="s">
        <v>600</v>
      </c>
      <c r="M1545" s="103">
        <v>12</v>
      </c>
      <c r="N1545" s="126" t="s">
        <v>1602</v>
      </c>
      <c r="O1545" s="80" t="s">
        <v>1992</v>
      </c>
      <c r="P1545" s="39"/>
      <c r="Q1545" s="39"/>
      <c r="R1545" s="261"/>
      <c r="S1545" s="39"/>
      <c r="T1545" s="39"/>
      <c r="U1545" s="39"/>
    </row>
    <row r="1546" spans="1:237" s="54" customFormat="1" ht="12.6" customHeight="1">
      <c r="A1546" s="105" t="s">
        <v>1910</v>
      </c>
      <c r="B1546" s="48" t="s">
        <v>2181</v>
      </c>
      <c r="C1546" s="81"/>
      <c r="D1546" s="81"/>
      <c r="E1546" s="39"/>
      <c r="F1546" s="39"/>
      <c r="G1546" s="30" t="s">
        <v>2067</v>
      </c>
      <c r="H1546" s="30"/>
      <c r="I1546" s="81"/>
      <c r="J1546" s="339"/>
      <c r="K1546" s="219" t="s">
        <v>1856</v>
      </c>
      <c r="L1546" s="37" t="s">
        <v>756</v>
      </c>
      <c r="M1546" s="103">
        <v>12</v>
      </c>
      <c r="N1546" s="126" t="s">
        <v>1602</v>
      </c>
      <c r="O1546" s="80" t="s">
        <v>1911</v>
      </c>
      <c r="P1546" s="39"/>
      <c r="Q1546" s="39"/>
      <c r="R1546" s="261"/>
      <c r="S1546" s="39"/>
      <c r="T1546" s="39"/>
      <c r="U1546" s="39"/>
      <c r="V1546" s="53"/>
      <c r="W1546" s="53"/>
      <c r="X1546" s="53"/>
      <c r="Y1546" s="53"/>
      <c r="Z1546" s="53"/>
      <c r="AA1546" s="53"/>
      <c r="AB1546" s="53"/>
      <c r="AC1546" s="53"/>
      <c r="AD1546" s="53"/>
      <c r="AE1546" s="53"/>
      <c r="AF1546" s="53"/>
      <c r="AG1546" s="53"/>
    </row>
    <row r="1547" spans="1:237" s="54" customFormat="1" ht="12.6" customHeight="1">
      <c r="A1547" s="105" t="s">
        <v>1378</v>
      </c>
      <c r="B1547" s="48" t="s">
        <v>462</v>
      </c>
      <c r="C1547" s="81"/>
      <c r="D1547" s="81"/>
      <c r="E1547" s="39"/>
      <c r="F1547" s="39"/>
      <c r="G1547" s="30" t="s">
        <v>2067</v>
      </c>
      <c r="H1547" s="30"/>
      <c r="I1547" s="81"/>
      <c r="J1547" s="339"/>
      <c r="K1547" s="219" t="s">
        <v>1856</v>
      </c>
      <c r="L1547" s="37" t="s">
        <v>1915</v>
      </c>
      <c r="M1547" s="103">
        <v>12</v>
      </c>
      <c r="N1547" s="126" t="s">
        <v>1602</v>
      </c>
      <c r="O1547" s="80" t="s">
        <v>1911</v>
      </c>
      <c r="P1547" s="39"/>
      <c r="Q1547" s="39"/>
      <c r="R1547" s="261"/>
      <c r="S1547" s="39"/>
      <c r="T1547" s="39"/>
      <c r="U1547" s="39"/>
      <c r="V1547" s="7"/>
      <c r="W1547" s="7"/>
      <c r="X1547" s="7"/>
      <c r="Y1547" s="7"/>
      <c r="Z1547" s="7"/>
      <c r="AA1547" s="7"/>
      <c r="AB1547" s="7"/>
      <c r="AC1547" s="7"/>
      <c r="AD1547" s="7"/>
      <c r="AE1547" s="7"/>
      <c r="AF1547" s="7"/>
      <c r="AG1547" s="7"/>
    </row>
    <row r="1548" spans="1:237" s="54" customFormat="1" ht="12.6" customHeight="1">
      <c r="A1548" s="105" t="s">
        <v>1095</v>
      </c>
      <c r="B1548" s="48" t="s">
        <v>463</v>
      </c>
      <c r="C1548" s="81"/>
      <c r="D1548" s="81"/>
      <c r="E1548" s="39"/>
      <c r="F1548" s="39"/>
      <c r="G1548" s="30" t="s">
        <v>2067</v>
      </c>
      <c r="H1548" s="30"/>
      <c r="I1548" s="81"/>
      <c r="J1548" s="339"/>
      <c r="K1548" s="219" t="s">
        <v>1856</v>
      </c>
      <c r="L1548" s="37" t="s">
        <v>688</v>
      </c>
      <c r="M1548" s="103">
        <v>12</v>
      </c>
      <c r="N1548" s="126" t="s">
        <v>1602</v>
      </c>
      <c r="O1548" s="80" t="s">
        <v>1911</v>
      </c>
      <c r="P1548" s="39"/>
      <c r="Q1548" s="39"/>
      <c r="R1548" s="261"/>
      <c r="S1548" s="39"/>
      <c r="T1548" s="39"/>
      <c r="U1548" s="39"/>
      <c r="V1548" s="53"/>
      <c r="W1548" s="53"/>
      <c r="X1548" s="53"/>
      <c r="Y1548" s="53"/>
      <c r="Z1548" s="53"/>
      <c r="AA1548" s="53"/>
      <c r="AB1548" s="53"/>
      <c r="AC1548" s="53"/>
      <c r="AD1548" s="53"/>
      <c r="AE1548" s="53"/>
      <c r="AF1548" s="53"/>
      <c r="AG1548" s="53"/>
    </row>
    <row r="1549" spans="1:237" s="7" customFormat="1" ht="12.6" customHeight="1">
      <c r="A1549" s="105" t="s">
        <v>1052</v>
      </c>
      <c r="B1549" s="29" t="s">
        <v>1053</v>
      </c>
      <c r="C1549" s="30"/>
      <c r="D1549" s="48"/>
      <c r="E1549" s="30"/>
      <c r="F1549" s="30"/>
      <c r="G1549" s="30" t="s">
        <v>2067</v>
      </c>
      <c r="H1549" s="30"/>
      <c r="I1549" s="30"/>
      <c r="J1549" s="314"/>
      <c r="K1549" s="219" t="s">
        <v>1856</v>
      </c>
      <c r="L1549" s="168" t="s">
        <v>2962</v>
      </c>
      <c r="M1549" s="161">
        <v>12</v>
      </c>
      <c r="N1549" s="126" t="s">
        <v>1602</v>
      </c>
      <c r="O1549" s="64" t="s">
        <v>1992</v>
      </c>
      <c r="P1549" s="39"/>
      <c r="Q1549" s="39"/>
      <c r="R1549" s="261"/>
      <c r="S1549" s="34"/>
      <c r="T1549" s="34"/>
      <c r="U1549" s="34"/>
      <c r="V1549" s="53"/>
      <c r="W1549" s="53"/>
      <c r="X1549" s="53"/>
      <c r="Y1549" s="53"/>
      <c r="Z1549" s="53"/>
      <c r="AA1549" s="53"/>
      <c r="AB1549" s="53"/>
      <c r="AC1549" s="53"/>
      <c r="AD1549" s="53"/>
      <c r="AE1549" s="53"/>
      <c r="AF1549" s="53"/>
      <c r="AG1549" s="53"/>
    </row>
    <row r="1550" spans="1:237" s="7" customFormat="1" ht="12.6" customHeight="1">
      <c r="A1550" s="105"/>
      <c r="B1550" s="29"/>
      <c r="C1550" s="30"/>
      <c r="D1550" s="48"/>
      <c r="E1550" s="30"/>
      <c r="F1550" s="30"/>
      <c r="G1550" s="30"/>
      <c r="H1550" s="30"/>
      <c r="I1550" s="30"/>
      <c r="J1550" s="314"/>
      <c r="K1550" s="30"/>
      <c r="L1550" s="168"/>
      <c r="M1550" s="161"/>
      <c r="N1550" s="126"/>
      <c r="O1550" s="64"/>
      <c r="P1550" s="39"/>
      <c r="Q1550" s="39"/>
      <c r="R1550" s="39"/>
      <c r="S1550" s="34"/>
      <c r="T1550" s="34"/>
      <c r="U1550" s="34"/>
    </row>
    <row r="1551" spans="1:237" s="435" customFormat="1" ht="19.5" customHeight="1" thickBot="1">
      <c r="A1551" s="619" t="s">
        <v>3485</v>
      </c>
      <c r="B1551" s="425"/>
      <c r="C1551" s="426"/>
      <c r="D1551" s="426"/>
      <c r="E1551" s="427"/>
      <c r="F1551" s="427"/>
      <c r="G1551" s="428"/>
      <c r="H1551" s="426"/>
      <c r="I1551" s="426"/>
      <c r="J1551" s="426"/>
      <c r="K1551" s="428"/>
      <c r="L1551" s="512" t="s">
        <v>1015</v>
      </c>
      <c r="M1551" s="492"/>
      <c r="N1551" s="486"/>
      <c r="O1551" s="430"/>
      <c r="P1551" s="427"/>
      <c r="Q1551" s="427"/>
      <c r="R1551" s="427"/>
      <c r="S1551" s="427"/>
      <c r="T1551" s="427"/>
      <c r="U1551" s="427"/>
    </row>
    <row r="1552" spans="1:237" s="437" customFormat="1" ht="12.6" customHeight="1">
      <c r="A1552" s="805" t="s">
        <v>8020</v>
      </c>
      <c r="B1552" s="804"/>
      <c r="C1552" s="804"/>
      <c r="D1552" s="804"/>
      <c r="E1552" s="804"/>
      <c r="F1552" s="804"/>
      <c r="G1552" s="804"/>
      <c r="H1552" s="804"/>
      <c r="I1552" s="804"/>
      <c r="J1552" s="804"/>
      <c r="K1552" s="804"/>
      <c r="L1552" s="804"/>
      <c r="M1552" s="440"/>
      <c r="N1552" s="439"/>
      <c r="O1552" s="439"/>
      <c r="P1552" s="438"/>
      <c r="Q1552" s="438"/>
      <c r="R1552" s="438"/>
      <c r="S1552" s="438"/>
      <c r="T1552" s="438"/>
      <c r="U1552" s="438"/>
      <c r="V1552" s="53"/>
      <c r="W1552" s="53"/>
      <c r="X1552" s="53"/>
      <c r="Y1552" s="53"/>
      <c r="Z1552" s="53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  <c r="AL1552" s="53"/>
      <c r="AM1552" s="53"/>
      <c r="AN1552" s="53"/>
      <c r="AO1552" s="53"/>
      <c r="AP1552" s="53"/>
      <c r="AQ1552" s="53"/>
      <c r="AR1552" s="53"/>
      <c r="AS1552" s="53"/>
      <c r="AT1552" s="53"/>
      <c r="AU1552" s="53"/>
      <c r="AV1552" s="53"/>
      <c r="AW1552" s="53"/>
      <c r="AX1552" s="53"/>
      <c r="AY1552" s="53"/>
      <c r="AZ1552" s="53"/>
      <c r="BA1552" s="53"/>
      <c r="BB1552" s="53"/>
      <c r="BC1552" s="53"/>
      <c r="BD1552" s="53"/>
      <c r="BE1552" s="53"/>
      <c r="BF1552" s="53"/>
      <c r="BG1552" s="53"/>
      <c r="BH1552" s="53"/>
      <c r="BI1552" s="53"/>
      <c r="BJ1552" s="53"/>
      <c r="BK1552" s="53"/>
      <c r="BL1552" s="53"/>
      <c r="BM1552" s="53"/>
      <c r="BN1552" s="53"/>
      <c r="BO1552" s="53"/>
      <c r="BP1552" s="53"/>
      <c r="BQ1552" s="53"/>
      <c r="BR1552" s="53"/>
      <c r="BS1552" s="53"/>
      <c r="BT1552" s="53"/>
      <c r="BU1552" s="53"/>
      <c r="BV1552" s="53"/>
      <c r="BW1552" s="53"/>
      <c r="BX1552" s="53"/>
      <c r="BY1552" s="53"/>
      <c r="BZ1552" s="53"/>
      <c r="CA1552" s="53"/>
      <c r="CB1552" s="53"/>
      <c r="CC1552" s="53"/>
      <c r="CD1552" s="53"/>
      <c r="CE1552" s="53"/>
      <c r="CF1552" s="53"/>
      <c r="CG1552" s="53"/>
      <c r="CH1552" s="53"/>
      <c r="CI1552" s="53"/>
      <c r="CJ1552" s="53"/>
      <c r="CK1552" s="53"/>
      <c r="CL1552" s="53"/>
      <c r="CM1552" s="53"/>
      <c r="CN1552" s="53"/>
      <c r="CO1552" s="53"/>
      <c r="CP1552" s="53"/>
      <c r="CQ1552" s="53"/>
      <c r="CR1552" s="53"/>
      <c r="CS1552" s="53"/>
      <c r="CT1552" s="53"/>
      <c r="CU1552" s="53"/>
      <c r="CV1552" s="53"/>
      <c r="CW1552" s="53"/>
      <c r="CX1552" s="53"/>
      <c r="CY1552" s="53"/>
      <c r="CZ1552" s="53"/>
      <c r="DA1552" s="53"/>
      <c r="DB1552" s="53"/>
      <c r="DC1552" s="53"/>
      <c r="DD1552" s="53"/>
      <c r="DE1552" s="53"/>
      <c r="DF1552" s="53"/>
      <c r="DG1552" s="53"/>
      <c r="DH1552" s="53"/>
      <c r="DI1552" s="53"/>
      <c r="DJ1552" s="53"/>
      <c r="DK1552" s="53"/>
      <c r="DL1552" s="53"/>
      <c r="DM1552" s="53"/>
      <c r="DN1552" s="53"/>
      <c r="DO1552" s="53"/>
      <c r="DP1552" s="53"/>
      <c r="DQ1552" s="53"/>
      <c r="DR1552" s="53"/>
      <c r="DS1552" s="53"/>
      <c r="DT1552" s="53"/>
      <c r="DU1552" s="53"/>
      <c r="DV1552" s="53"/>
      <c r="DW1552" s="53"/>
      <c r="DX1552" s="53"/>
      <c r="DY1552" s="53"/>
      <c r="DZ1552" s="53"/>
      <c r="EA1552" s="53"/>
      <c r="EB1552" s="53"/>
      <c r="EC1552" s="53"/>
      <c r="ED1552" s="53"/>
      <c r="EE1552" s="53"/>
      <c r="EF1552" s="53"/>
      <c r="EG1552" s="53"/>
      <c r="EH1552" s="53"/>
      <c r="EI1552" s="53"/>
      <c r="EJ1552" s="53"/>
      <c r="EK1552" s="53"/>
      <c r="EL1552" s="53"/>
      <c r="EM1552" s="53"/>
      <c r="EN1552" s="53"/>
      <c r="EO1552" s="53"/>
      <c r="EP1552" s="53"/>
      <c r="EQ1552" s="53"/>
      <c r="ER1552" s="53"/>
      <c r="ES1552" s="53"/>
      <c r="ET1552" s="53"/>
      <c r="EU1552" s="53"/>
      <c r="EV1552" s="53"/>
      <c r="EW1552" s="53"/>
      <c r="EX1552" s="53"/>
      <c r="EY1552" s="53"/>
      <c r="EZ1552" s="53"/>
      <c r="FA1552" s="53"/>
      <c r="FB1552" s="53"/>
      <c r="FC1552" s="53"/>
      <c r="FD1552" s="53"/>
      <c r="FE1552" s="53"/>
      <c r="FF1552" s="53"/>
      <c r="FG1552" s="53"/>
      <c r="FH1552" s="53"/>
      <c r="FI1552" s="53"/>
      <c r="FJ1552" s="53"/>
      <c r="FK1552" s="53"/>
      <c r="FL1552" s="53"/>
      <c r="FM1552" s="53"/>
      <c r="FN1552" s="53"/>
      <c r="FO1552" s="53"/>
      <c r="FP1552" s="53"/>
      <c r="FQ1552" s="53"/>
      <c r="FR1552" s="53"/>
      <c r="FS1552" s="53"/>
      <c r="FT1552" s="53"/>
      <c r="FU1552" s="53"/>
      <c r="FV1552" s="53"/>
      <c r="FW1552" s="53"/>
      <c r="FX1552" s="53"/>
      <c r="FY1552" s="53"/>
      <c r="FZ1552" s="53"/>
      <c r="GA1552" s="53"/>
      <c r="GB1552" s="53"/>
      <c r="GC1552" s="53"/>
      <c r="GD1552" s="53"/>
      <c r="GE1552" s="53"/>
      <c r="GF1552" s="53"/>
      <c r="GG1552" s="53"/>
      <c r="GH1552" s="53"/>
      <c r="GI1552" s="53"/>
      <c r="GJ1552" s="53"/>
      <c r="GK1552" s="53"/>
      <c r="GL1552" s="53"/>
      <c r="GM1552" s="53"/>
      <c r="GN1552" s="53"/>
      <c r="GO1552" s="53"/>
      <c r="GP1552" s="53"/>
      <c r="GQ1552" s="53"/>
      <c r="GR1552" s="53"/>
      <c r="GS1552" s="53"/>
      <c r="GT1552" s="53"/>
      <c r="GU1552" s="53"/>
      <c r="GV1552" s="53"/>
      <c r="GW1552" s="53"/>
      <c r="GX1552" s="53"/>
      <c r="GY1552" s="53"/>
      <c r="GZ1552" s="53"/>
      <c r="HA1552" s="53"/>
      <c r="HB1552" s="53"/>
      <c r="HC1552" s="53"/>
      <c r="HD1552" s="53"/>
      <c r="HE1552" s="53"/>
      <c r="HF1552" s="53"/>
      <c r="HG1552" s="53"/>
      <c r="HH1552" s="53"/>
      <c r="HI1552" s="53"/>
      <c r="HJ1552" s="53"/>
      <c r="HK1552" s="53"/>
      <c r="HL1552" s="53"/>
      <c r="HM1552" s="53"/>
      <c r="HN1552" s="53"/>
      <c r="HO1552" s="53"/>
      <c r="HP1552" s="53"/>
      <c r="HQ1552" s="53"/>
      <c r="HR1552" s="53"/>
      <c r="HS1552" s="53"/>
      <c r="HT1552" s="53"/>
      <c r="HU1552" s="53"/>
      <c r="HV1552" s="53"/>
      <c r="HW1552" s="53"/>
      <c r="HX1552" s="53"/>
      <c r="HY1552" s="53"/>
      <c r="HZ1552" s="53"/>
      <c r="IA1552" s="53"/>
      <c r="IB1552" s="53"/>
      <c r="IC1552" s="53"/>
    </row>
    <row r="1553" spans="1:237" s="233" customFormat="1" ht="12" customHeight="1">
      <c r="A1553" s="49" t="s">
        <v>8021</v>
      </c>
      <c r="B1553" s="50"/>
      <c r="C1553" s="135"/>
      <c r="D1553" s="50"/>
      <c r="E1553" s="40"/>
      <c r="F1553" s="40"/>
      <c r="G1553" s="40"/>
      <c r="H1553" s="544"/>
      <c r="I1553" s="544"/>
      <c r="J1553" s="545"/>
      <c r="K1553" s="544"/>
      <c r="L1553" s="150"/>
      <c r="M1553" s="63"/>
      <c r="N1553" s="64"/>
      <c r="O1553" s="65"/>
      <c r="P1553" s="182"/>
      <c r="Q1553" s="306"/>
      <c r="R1553" s="182"/>
      <c r="S1553" s="544"/>
      <c r="T1553" s="544"/>
      <c r="U1553" s="544"/>
    </row>
    <row r="1554" spans="1:237" s="233" customFormat="1" ht="12" customHeight="1">
      <c r="A1554" s="105" t="s">
        <v>6518</v>
      </c>
      <c r="B1554" s="50" t="s">
        <v>6519</v>
      </c>
      <c r="C1554" s="135" t="s">
        <v>2834</v>
      </c>
      <c r="D1554" s="50"/>
      <c r="E1554" s="40" t="s">
        <v>2189</v>
      </c>
      <c r="F1554" s="40"/>
      <c r="G1554" s="40"/>
      <c r="H1554" s="544"/>
      <c r="I1554" s="544"/>
      <c r="J1554" s="545"/>
      <c r="K1554" s="544"/>
      <c r="L1554" s="7" t="s">
        <v>7920</v>
      </c>
      <c r="M1554" s="63">
        <v>6</v>
      </c>
      <c r="N1554" s="64" t="s">
        <v>1602</v>
      </c>
      <c r="O1554" s="65" t="s">
        <v>106</v>
      </c>
      <c r="P1554" s="182"/>
      <c r="Q1554" s="306"/>
      <c r="R1554" s="182"/>
      <c r="S1554" s="544"/>
      <c r="T1554" s="544"/>
      <c r="U1554" s="544"/>
    </row>
    <row r="1555" spans="1:237" s="233" customFormat="1" ht="12" customHeight="1">
      <c r="A1555" s="105" t="s">
        <v>6520</v>
      </c>
      <c r="B1555" s="50" t="s">
        <v>6521</v>
      </c>
      <c r="C1555" s="135" t="s">
        <v>2834</v>
      </c>
      <c r="D1555" s="50"/>
      <c r="E1555" s="40" t="s">
        <v>2189</v>
      </c>
      <c r="F1555" s="40"/>
      <c r="G1555" s="40"/>
      <c r="H1555" s="544"/>
      <c r="I1555" s="544"/>
      <c r="J1555" s="545"/>
      <c r="K1555" s="544"/>
      <c r="L1555" s="150" t="s">
        <v>6593</v>
      </c>
      <c r="M1555" s="63">
        <v>6</v>
      </c>
      <c r="N1555" s="64" t="s">
        <v>1602</v>
      </c>
      <c r="O1555" s="65" t="s">
        <v>106</v>
      </c>
      <c r="P1555" s="182"/>
      <c r="Q1555" s="306"/>
      <c r="R1555" s="182"/>
      <c r="S1555" s="544"/>
      <c r="T1555" s="544"/>
      <c r="U1555" s="544"/>
    </row>
    <row r="1556" spans="1:237" s="233" customFormat="1" ht="12" customHeight="1">
      <c r="A1556" s="105" t="s">
        <v>6522</v>
      </c>
      <c r="B1556" s="50" t="s">
        <v>6523</v>
      </c>
      <c r="C1556" s="135" t="s">
        <v>2834</v>
      </c>
      <c r="D1556" s="50"/>
      <c r="E1556" s="40" t="s">
        <v>2189</v>
      </c>
      <c r="F1556" s="40"/>
      <c r="G1556" s="40"/>
      <c r="H1556" s="544"/>
      <c r="I1556" s="544"/>
      <c r="J1556" s="545"/>
      <c r="K1556" s="544"/>
      <c r="L1556" s="150" t="s">
        <v>6594</v>
      </c>
      <c r="M1556" s="63">
        <v>6</v>
      </c>
      <c r="N1556" s="64" t="s">
        <v>1602</v>
      </c>
      <c r="O1556" s="65" t="s">
        <v>106</v>
      </c>
      <c r="P1556" s="182"/>
      <c r="Q1556" s="306"/>
      <c r="R1556" s="182"/>
      <c r="S1556" s="544"/>
      <c r="T1556" s="544"/>
      <c r="U1556" s="544"/>
    </row>
    <row r="1557" spans="1:237" s="233" customFormat="1" ht="12" customHeight="1">
      <c r="A1557" s="105" t="s">
        <v>6524</v>
      </c>
      <c r="B1557" s="50" t="s">
        <v>6525</v>
      </c>
      <c r="C1557" s="135" t="s">
        <v>2834</v>
      </c>
      <c r="D1557" s="50"/>
      <c r="E1557" s="40" t="s">
        <v>2189</v>
      </c>
      <c r="F1557" s="40"/>
      <c r="G1557" s="40"/>
      <c r="H1557" s="544"/>
      <c r="I1557" s="544"/>
      <c r="J1557" s="545"/>
      <c r="K1557" s="544"/>
      <c r="L1557" s="150" t="s">
        <v>6595</v>
      </c>
      <c r="M1557" s="63">
        <v>6</v>
      </c>
      <c r="N1557" s="64" t="s">
        <v>1602</v>
      </c>
      <c r="O1557" s="65" t="s">
        <v>106</v>
      </c>
      <c r="P1557" s="182"/>
      <c r="Q1557" s="306"/>
      <c r="R1557" s="182"/>
      <c r="S1557" s="544"/>
      <c r="T1557" s="544"/>
      <c r="U1557" s="544"/>
    </row>
    <row r="1558" spans="1:237" s="233" customFormat="1" ht="12" customHeight="1">
      <c r="A1558" s="105" t="s">
        <v>6526</v>
      </c>
      <c r="B1558" s="50" t="s">
        <v>6527</v>
      </c>
      <c r="C1558" s="135" t="s">
        <v>2834</v>
      </c>
      <c r="D1558" s="50"/>
      <c r="E1558" s="40" t="s">
        <v>2189</v>
      </c>
      <c r="F1558" s="40"/>
      <c r="G1558" s="40"/>
      <c r="H1558" s="544"/>
      <c r="I1558" s="544"/>
      <c r="J1558" s="545"/>
      <c r="K1558" s="544"/>
      <c r="L1558" s="150" t="s">
        <v>6596</v>
      </c>
      <c r="M1558" s="63">
        <v>6</v>
      </c>
      <c r="N1558" s="64" t="s">
        <v>1602</v>
      </c>
      <c r="O1558" s="65" t="s">
        <v>106</v>
      </c>
      <c r="P1558" s="182"/>
      <c r="Q1558" s="306"/>
      <c r="R1558" s="182"/>
      <c r="S1558" s="544"/>
      <c r="T1558" s="544"/>
      <c r="U1558" s="544"/>
    </row>
    <row r="1559" spans="1:237" s="233" customFormat="1" ht="12" customHeight="1">
      <c r="A1559" s="105"/>
      <c r="B1559" s="50"/>
      <c r="C1559" s="135"/>
      <c r="D1559" s="50"/>
      <c r="E1559" s="40"/>
      <c r="F1559" s="40"/>
      <c r="G1559" s="40"/>
      <c r="H1559" s="544"/>
      <c r="I1559" s="544"/>
      <c r="J1559" s="545"/>
      <c r="K1559" s="544"/>
      <c r="L1559" s="150"/>
      <c r="M1559" s="63"/>
      <c r="N1559" s="64"/>
      <c r="O1559" s="65"/>
      <c r="P1559" s="182"/>
      <c r="Q1559" s="306"/>
      <c r="R1559" s="182"/>
      <c r="S1559" s="544"/>
      <c r="T1559" s="544"/>
      <c r="U1559" s="544"/>
    </row>
    <row r="1560" spans="1:237" s="233" customFormat="1" ht="12" customHeight="1">
      <c r="A1560" s="49" t="s">
        <v>8022</v>
      </c>
      <c r="B1560" s="50"/>
      <c r="C1560" s="135"/>
      <c r="D1560" s="50"/>
      <c r="E1560" s="40"/>
      <c r="F1560" s="40"/>
      <c r="G1560" s="40"/>
      <c r="H1560" s="544"/>
      <c r="I1560" s="544"/>
      <c r="J1560" s="545"/>
      <c r="K1560" s="544"/>
      <c r="L1560" s="150"/>
      <c r="M1560" s="63"/>
      <c r="N1560" s="64"/>
      <c r="O1560" s="65"/>
      <c r="P1560" s="182"/>
      <c r="Q1560" s="306"/>
      <c r="R1560" s="182"/>
      <c r="S1560" s="544"/>
      <c r="T1560" s="544"/>
      <c r="U1560" s="544"/>
    </row>
    <row r="1561" spans="1:237" s="233" customFormat="1" ht="24.95" customHeight="1">
      <c r="A1561" s="54" t="s">
        <v>9941</v>
      </c>
      <c r="B1561" s="81" t="s">
        <v>9942</v>
      </c>
      <c r="C1561" s="207" t="s">
        <v>2834</v>
      </c>
      <c r="D1561" s="82"/>
      <c r="E1561" s="82" t="s">
        <v>2189</v>
      </c>
      <c r="F1561" s="82"/>
      <c r="G1561" s="82"/>
      <c r="H1561" s="596"/>
      <c r="I1561" s="596"/>
      <c r="J1561" s="597"/>
      <c r="K1561" s="596"/>
      <c r="L1561" s="45" t="s">
        <v>10038</v>
      </c>
      <c r="M1561" s="63">
        <v>6</v>
      </c>
      <c r="N1561" s="647" t="s">
        <v>1602</v>
      </c>
      <c r="O1561" s="65" t="s">
        <v>9943</v>
      </c>
      <c r="P1561" s="34"/>
      <c r="Q1561" s="65"/>
      <c r="R1561" s="34"/>
      <c r="S1561" s="596"/>
      <c r="T1561" s="596"/>
      <c r="U1561" s="596"/>
    </row>
    <row r="1562" spans="1:237" s="233" customFormat="1" ht="12" customHeight="1">
      <c r="A1562" s="105" t="s">
        <v>6541</v>
      </c>
      <c r="B1562" s="50" t="s">
        <v>6542</v>
      </c>
      <c r="C1562" s="135" t="s">
        <v>2834</v>
      </c>
      <c r="D1562" s="50"/>
      <c r="E1562" s="40" t="s">
        <v>2189</v>
      </c>
      <c r="F1562" s="40"/>
      <c r="G1562" s="40"/>
      <c r="H1562" s="544"/>
      <c r="I1562" s="544"/>
      <c r="J1562" s="545"/>
      <c r="K1562" s="544"/>
      <c r="L1562" s="150" t="s">
        <v>6601</v>
      </c>
      <c r="M1562" s="63">
        <v>6</v>
      </c>
      <c r="N1562" s="64" t="s">
        <v>1602</v>
      </c>
      <c r="O1562" s="65" t="s">
        <v>1056</v>
      </c>
      <c r="P1562" s="182"/>
      <c r="Q1562" s="306"/>
      <c r="R1562" s="182"/>
      <c r="S1562" s="544"/>
      <c r="T1562" s="544"/>
      <c r="U1562" s="544"/>
    </row>
    <row r="1563" spans="1:237" s="233" customFormat="1" ht="12" customHeight="1">
      <c r="A1563" s="105"/>
      <c r="B1563" s="50"/>
      <c r="C1563" s="135"/>
      <c r="D1563" s="50"/>
      <c r="E1563" s="40"/>
      <c r="F1563" s="40"/>
      <c r="G1563" s="40"/>
      <c r="H1563" s="544"/>
      <c r="I1563" s="544"/>
      <c r="J1563" s="545"/>
      <c r="K1563" s="544"/>
      <c r="L1563" s="150"/>
      <c r="M1563" s="63"/>
      <c r="N1563" s="64"/>
      <c r="O1563" s="65"/>
      <c r="P1563" s="182"/>
      <c r="Q1563" s="306"/>
      <c r="R1563" s="182"/>
      <c r="S1563" s="544"/>
      <c r="T1563" s="544"/>
      <c r="U1563" s="544"/>
    </row>
    <row r="1564" spans="1:237" s="233" customFormat="1" ht="12" customHeight="1">
      <c r="A1564" s="49" t="s">
        <v>8023</v>
      </c>
      <c r="B1564" s="50"/>
      <c r="C1564" s="135"/>
      <c r="D1564" s="50"/>
      <c r="E1564" s="40"/>
      <c r="F1564" s="40"/>
      <c r="G1564" s="40"/>
      <c r="H1564" s="320"/>
      <c r="I1564" s="320"/>
      <c r="J1564" s="331"/>
      <c r="K1564" s="320"/>
      <c r="L1564" s="150"/>
      <c r="M1564" s="63"/>
      <c r="N1564" s="64"/>
      <c r="O1564" s="65"/>
      <c r="P1564" s="553"/>
      <c r="Q1564" s="294"/>
      <c r="R1564" s="553"/>
      <c r="S1564" s="320"/>
      <c r="T1564" s="320"/>
      <c r="U1564" s="320"/>
    </row>
    <row r="1565" spans="1:237" s="233" customFormat="1" ht="12" customHeight="1">
      <c r="A1565" s="59" t="s">
        <v>4045</v>
      </c>
      <c r="B1565" s="556" t="s">
        <v>4046</v>
      </c>
      <c r="C1565" s="170" t="s">
        <v>2834</v>
      </c>
      <c r="D1565" s="106"/>
      <c r="E1565" s="34"/>
      <c r="F1565" s="39" t="s">
        <v>5060</v>
      </c>
      <c r="G1565" s="508"/>
      <c r="H1565" s="219"/>
      <c r="I1565" s="34" t="s">
        <v>468</v>
      </c>
      <c r="J1565" s="314" t="s">
        <v>2190</v>
      </c>
      <c r="K1565" s="219"/>
      <c r="L1565" s="7" t="s">
        <v>4047</v>
      </c>
      <c r="M1565" s="63">
        <v>6</v>
      </c>
      <c r="N1565" s="126" t="s">
        <v>1602</v>
      </c>
      <c r="O1565" s="65" t="s">
        <v>106</v>
      </c>
      <c r="P1565" s="39"/>
      <c r="Q1565" s="66"/>
      <c r="R1565" s="39"/>
      <c r="S1565" s="219"/>
      <c r="T1565" s="219"/>
      <c r="U1565" s="219"/>
      <c r="V1565" s="214"/>
      <c r="W1565" s="214"/>
      <c r="X1565" s="214"/>
      <c r="Y1565" s="214"/>
      <c r="Z1565" s="214"/>
      <c r="AA1565" s="214"/>
      <c r="AB1565" s="214"/>
      <c r="AC1565" s="214"/>
      <c r="AD1565" s="214"/>
      <c r="AE1565" s="214"/>
      <c r="AF1565" s="214"/>
      <c r="AG1565" s="214"/>
      <c r="AH1565" s="214"/>
      <c r="AI1565" s="214"/>
      <c r="AJ1565" s="214"/>
      <c r="AK1565" s="214"/>
      <c r="AL1565" s="214"/>
      <c r="AM1565" s="214"/>
      <c r="AN1565" s="214"/>
      <c r="AO1565" s="214"/>
      <c r="AP1565" s="214"/>
      <c r="AQ1565" s="214"/>
      <c r="AR1565" s="214"/>
      <c r="AS1565" s="214"/>
      <c r="AT1565" s="214"/>
      <c r="AU1565" s="214"/>
      <c r="AV1565" s="214"/>
      <c r="AW1565" s="214"/>
      <c r="AX1565" s="214"/>
      <c r="AY1565" s="214"/>
      <c r="AZ1565" s="214"/>
      <c r="BA1565" s="214"/>
      <c r="BB1565" s="214"/>
      <c r="BC1565" s="214"/>
      <c r="BD1565" s="214"/>
      <c r="BE1565" s="214"/>
      <c r="BF1565" s="214"/>
      <c r="BG1565" s="214"/>
      <c r="BH1565" s="214"/>
      <c r="BI1565" s="214"/>
      <c r="BJ1565" s="214"/>
      <c r="BK1565" s="214"/>
      <c r="BL1565" s="214"/>
      <c r="BM1565" s="214"/>
      <c r="BN1565" s="214"/>
      <c r="BO1565" s="214"/>
      <c r="BP1565" s="214"/>
      <c r="BQ1565" s="214"/>
      <c r="BR1565" s="214"/>
      <c r="BS1565" s="214"/>
      <c r="BT1565" s="214"/>
      <c r="BU1565" s="214"/>
      <c r="BV1565" s="214"/>
      <c r="BW1565" s="214"/>
      <c r="BX1565" s="214"/>
      <c r="BY1565" s="214"/>
      <c r="BZ1565" s="214"/>
      <c r="CA1565" s="214"/>
      <c r="CB1565" s="214"/>
      <c r="CC1565" s="214"/>
      <c r="CD1565" s="214"/>
      <c r="CE1565" s="214"/>
      <c r="CF1565" s="214"/>
      <c r="CG1565" s="214"/>
      <c r="CH1565" s="214"/>
      <c r="CI1565" s="214"/>
      <c r="CJ1565" s="214"/>
      <c r="CK1565" s="214"/>
      <c r="CL1565" s="214"/>
      <c r="CM1565" s="214"/>
      <c r="CN1565" s="214"/>
      <c r="CO1565" s="214"/>
      <c r="CP1565" s="214"/>
      <c r="CQ1565" s="214"/>
      <c r="CR1565" s="214"/>
      <c r="CS1565" s="214"/>
      <c r="CT1565" s="214"/>
      <c r="CU1565" s="214"/>
      <c r="CV1565" s="214"/>
      <c r="CW1565" s="214"/>
      <c r="CX1565" s="214"/>
      <c r="CY1565" s="214"/>
      <c r="CZ1565" s="214"/>
      <c r="DA1565" s="214"/>
      <c r="DB1565" s="214"/>
      <c r="DC1565" s="214"/>
      <c r="DD1565" s="214"/>
      <c r="DE1565" s="214"/>
      <c r="DF1565" s="214"/>
      <c r="DG1565" s="214"/>
      <c r="DH1565" s="214"/>
      <c r="DI1565" s="214"/>
      <c r="DJ1565" s="214"/>
      <c r="DK1565" s="214"/>
      <c r="DL1565" s="214"/>
      <c r="DM1565" s="214"/>
      <c r="DN1565" s="214"/>
      <c r="DO1565" s="214"/>
      <c r="DP1565" s="214"/>
      <c r="DQ1565" s="214"/>
      <c r="DR1565" s="214"/>
      <c r="DS1565" s="214"/>
      <c r="DT1565" s="214"/>
      <c r="DU1565" s="214"/>
      <c r="DV1565" s="214"/>
      <c r="DW1565" s="214"/>
      <c r="DX1565" s="214"/>
      <c r="DY1565" s="214"/>
      <c r="DZ1565" s="214"/>
      <c r="EA1565" s="214"/>
      <c r="EB1565" s="214"/>
      <c r="EC1565" s="214"/>
      <c r="ED1565" s="214"/>
      <c r="EE1565" s="214"/>
      <c r="EF1565" s="214"/>
      <c r="EG1565" s="214"/>
      <c r="EH1565" s="214"/>
      <c r="EI1565" s="214"/>
      <c r="EJ1565" s="214"/>
      <c r="EK1565" s="214"/>
      <c r="EL1565" s="214"/>
      <c r="EM1565" s="214"/>
      <c r="EN1565" s="214"/>
      <c r="EO1565" s="214"/>
      <c r="EP1565" s="214"/>
      <c r="EQ1565" s="214"/>
      <c r="ER1565" s="214"/>
      <c r="ES1565" s="214"/>
      <c r="ET1565" s="214"/>
      <c r="EU1565" s="214"/>
      <c r="EV1565" s="214"/>
      <c r="EW1565" s="214"/>
      <c r="EX1565" s="214"/>
      <c r="EY1565" s="214"/>
      <c r="EZ1565" s="214"/>
      <c r="FA1565" s="214"/>
      <c r="FB1565" s="214"/>
      <c r="FC1565" s="214"/>
      <c r="FD1565" s="214"/>
      <c r="FE1565" s="214"/>
      <c r="FF1565" s="214"/>
      <c r="FG1565" s="214"/>
      <c r="FH1565" s="214"/>
      <c r="FI1565" s="214"/>
      <c r="FJ1565" s="214"/>
      <c r="FK1565" s="214"/>
      <c r="FL1565" s="214"/>
      <c r="FM1565" s="214"/>
      <c r="FN1565" s="214"/>
      <c r="FO1565" s="214"/>
      <c r="FP1565" s="214"/>
      <c r="FQ1565" s="214"/>
      <c r="FR1565" s="214"/>
      <c r="FS1565" s="214"/>
      <c r="FT1565" s="214"/>
      <c r="FU1565" s="214"/>
      <c r="FV1565" s="214"/>
      <c r="FW1565" s="214"/>
      <c r="FX1565" s="214"/>
      <c r="FY1565" s="214"/>
      <c r="FZ1565" s="214"/>
      <c r="GA1565" s="214"/>
      <c r="GB1565" s="214"/>
      <c r="GC1565" s="214"/>
      <c r="GD1565" s="214"/>
      <c r="GE1565" s="214"/>
      <c r="GF1565" s="214"/>
      <c r="GG1565" s="214"/>
      <c r="GH1565" s="214"/>
      <c r="GI1565" s="214"/>
      <c r="GJ1565" s="214"/>
      <c r="GK1565" s="214"/>
      <c r="GL1565" s="214"/>
      <c r="GM1565" s="214"/>
      <c r="GN1565" s="214"/>
      <c r="GO1565" s="214"/>
      <c r="GP1565" s="214"/>
      <c r="GQ1565" s="214"/>
      <c r="GR1565" s="214"/>
      <c r="GS1565" s="214"/>
      <c r="GT1565" s="214"/>
      <c r="GU1565" s="214"/>
      <c r="GV1565" s="214"/>
      <c r="GW1565" s="214"/>
      <c r="GX1565" s="214"/>
      <c r="GY1565" s="214"/>
      <c r="GZ1565" s="214"/>
      <c r="HA1565" s="214"/>
      <c r="HB1565" s="214"/>
      <c r="HC1565" s="214"/>
      <c r="HD1565" s="214"/>
      <c r="HE1565" s="214"/>
      <c r="HF1565" s="214"/>
      <c r="HG1565" s="214"/>
      <c r="HH1565" s="214"/>
      <c r="HI1565" s="214"/>
      <c r="HJ1565" s="214"/>
      <c r="HK1565" s="214"/>
      <c r="HL1565" s="214"/>
      <c r="HM1565" s="214"/>
      <c r="HN1565" s="214"/>
      <c r="HO1565" s="214"/>
      <c r="HP1565" s="214"/>
      <c r="HQ1565" s="214"/>
      <c r="HR1565" s="214"/>
      <c r="HS1565" s="214"/>
      <c r="HT1565" s="214"/>
      <c r="HU1565" s="214"/>
      <c r="HV1565" s="214"/>
      <c r="HW1565" s="214"/>
      <c r="HX1565" s="214"/>
      <c r="HY1565" s="214"/>
      <c r="HZ1565" s="214"/>
      <c r="IA1565" s="214"/>
      <c r="IB1565" s="214"/>
      <c r="IC1565" s="214"/>
    </row>
    <row r="1566" spans="1:237" s="214" customFormat="1" ht="12.6" customHeight="1">
      <c r="A1566" s="59" t="s">
        <v>4042</v>
      </c>
      <c r="B1566" s="556" t="s">
        <v>4043</v>
      </c>
      <c r="C1566" s="170" t="s">
        <v>2834</v>
      </c>
      <c r="D1566" s="106"/>
      <c r="E1566" s="34"/>
      <c r="F1566" s="39" t="s">
        <v>5060</v>
      </c>
      <c r="G1566" s="508"/>
      <c r="H1566" s="219"/>
      <c r="I1566" s="34" t="s">
        <v>468</v>
      </c>
      <c r="J1566" s="314" t="s">
        <v>2190</v>
      </c>
      <c r="K1566" s="219"/>
      <c r="L1566" s="7" t="s">
        <v>4044</v>
      </c>
      <c r="M1566" s="63">
        <v>6</v>
      </c>
      <c r="N1566" s="126" t="s">
        <v>1602</v>
      </c>
      <c r="O1566" s="65" t="s">
        <v>106</v>
      </c>
      <c r="P1566" s="39"/>
      <c r="Q1566" s="66"/>
      <c r="R1566" s="39"/>
      <c r="S1566" s="219"/>
      <c r="T1566" s="219"/>
      <c r="U1566" s="219"/>
    </row>
    <row r="1567" spans="1:237" s="214" customFormat="1" ht="12.6" customHeight="1">
      <c r="A1567" s="59"/>
      <c r="B1567" s="556"/>
      <c r="C1567" s="170"/>
      <c r="D1567" s="106"/>
      <c r="E1567" s="34"/>
      <c r="F1567" s="39"/>
      <c r="G1567" s="508"/>
      <c r="H1567" s="219"/>
      <c r="I1567" s="34"/>
      <c r="J1567" s="314"/>
      <c r="K1567" s="219"/>
      <c r="L1567" s="246" t="s">
        <v>2350</v>
      </c>
      <c r="M1567" s="68" t="s">
        <v>1292</v>
      </c>
      <c r="N1567" s="716"/>
      <c r="O1567" s="639">
        <v>2.08</v>
      </c>
      <c r="P1567" s="39"/>
      <c r="Q1567" s="66"/>
      <c r="R1567" s="39"/>
      <c r="S1567" s="219"/>
      <c r="T1567" s="219"/>
      <c r="U1567" s="219"/>
    </row>
    <row r="1568" spans="1:237" s="214" customFormat="1" ht="12.6" customHeight="1">
      <c r="A1568" s="59"/>
      <c r="B1568" s="556"/>
      <c r="C1568" s="170"/>
      <c r="D1568" s="106"/>
      <c r="E1568" s="34"/>
      <c r="F1568" s="39"/>
      <c r="G1568" s="508"/>
      <c r="H1568" s="219"/>
      <c r="I1568" s="34"/>
      <c r="J1568" s="314"/>
      <c r="K1568" s="219"/>
      <c r="L1568" s="246" t="s">
        <v>3703</v>
      </c>
      <c r="M1568" s="68" t="s">
        <v>1292</v>
      </c>
      <c r="N1568" s="716"/>
      <c r="O1568" s="639">
        <v>3.12</v>
      </c>
      <c r="P1568" s="39"/>
      <c r="Q1568" s="66"/>
      <c r="R1568" s="39"/>
      <c r="S1568" s="219"/>
      <c r="T1568" s="219"/>
      <c r="U1568" s="219"/>
    </row>
    <row r="1569" spans="1:21" s="214" customFormat="1" ht="12.6" customHeight="1">
      <c r="A1569" s="59"/>
      <c r="B1569" s="556"/>
      <c r="C1569" s="170"/>
      <c r="D1569" s="106"/>
      <c r="E1569" s="34"/>
      <c r="F1569" s="39"/>
      <c r="G1569" s="508"/>
      <c r="H1569" s="219"/>
      <c r="I1569" s="34"/>
      <c r="J1569" s="314"/>
      <c r="K1569" s="219"/>
      <c r="L1569" s="246" t="s">
        <v>4696</v>
      </c>
      <c r="M1569" s="68" t="s">
        <v>1292</v>
      </c>
      <c r="N1569" s="716"/>
      <c r="O1569" s="639">
        <v>4.16</v>
      </c>
      <c r="P1569" s="39"/>
      <c r="Q1569" s="66"/>
      <c r="R1569" s="39"/>
      <c r="S1569" s="219"/>
      <c r="T1569" s="219"/>
      <c r="U1569" s="219"/>
    </row>
    <row r="1570" spans="1:21" s="7" customFormat="1" ht="12.6" customHeight="1">
      <c r="A1570" s="105"/>
      <c r="B1570" s="48"/>
      <c r="C1570" s="50"/>
      <c r="D1570" s="50"/>
      <c r="E1570" s="39"/>
      <c r="F1570" s="39"/>
      <c r="G1570" s="40"/>
      <c r="H1570" s="50"/>
      <c r="I1570" s="50"/>
      <c r="J1570" s="338"/>
      <c r="K1570" s="40"/>
      <c r="L1570" s="643"/>
      <c r="M1570" s="623"/>
      <c r="N1570" s="635"/>
      <c r="O1570" s="630"/>
      <c r="P1570" s="39"/>
      <c r="Q1570" s="39"/>
      <c r="R1570" s="39"/>
      <c r="S1570" s="39"/>
      <c r="T1570" s="39"/>
      <c r="U1570" s="39"/>
    </row>
    <row r="1571" spans="1:21" s="233" customFormat="1" ht="12" customHeight="1">
      <c r="A1571" s="58" t="s">
        <v>10889</v>
      </c>
      <c r="B1571" s="50"/>
      <c r="C1571" s="135"/>
      <c r="D1571" s="50"/>
      <c r="E1571" s="40"/>
      <c r="F1571" s="40"/>
      <c r="G1571" s="40"/>
      <c r="H1571" s="544"/>
      <c r="I1571" s="544"/>
      <c r="J1571" s="545"/>
      <c r="K1571" s="544"/>
      <c r="L1571" s="150"/>
      <c r="M1571" s="63"/>
      <c r="N1571" s="64"/>
      <c r="O1571" s="65"/>
      <c r="P1571" s="182"/>
      <c r="Q1571" s="306"/>
      <c r="R1571" s="182"/>
      <c r="S1571" s="544"/>
      <c r="T1571" s="544"/>
      <c r="U1571" s="544"/>
    </row>
    <row r="1572" spans="1:21" s="233" customFormat="1" ht="12" customHeight="1">
      <c r="A1572" s="105" t="s">
        <v>6902</v>
      </c>
      <c r="B1572" s="50" t="s">
        <v>6903</v>
      </c>
      <c r="C1572" s="135" t="s">
        <v>2834</v>
      </c>
      <c r="D1572" s="50"/>
      <c r="E1572" s="40"/>
      <c r="F1572" s="40"/>
      <c r="G1572" s="40"/>
      <c r="H1572" s="544"/>
      <c r="I1572" s="544" t="s">
        <v>468</v>
      </c>
      <c r="J1572" s="545" t="s">
        <v>2190</v>
      </c>
      <c r="K1572" s="544"/>
      <c r="L1572" s="7" t="s">
        <v>10884</v>
      </c>
      <c r="M1572" s="63">
        <v>12</v>
      </c>
      <c r="N1572" s="64" t="s">
        <v>1602</v>
      </c>
      <c r="O1572" s="65" t="s">
        <v>394</v>
      </c>
      <c r="P1572" s="39"/>
      <c r="Q1572" s="306"/>
      <c r="R1572" s="39"/>
      <c r="S1572" s="544"/>
      <c r="T1572" s="544"/>
      <c r="U1572" s="544"/>
    </row>
    <row r="1573" spans="1:21" s="233" customFormat="1" ht="12" customHeight="1">
      <c r="A1573" s="105" t="s">
        <v>6904</v>
      </c>
      <c r="B1573" s="50" t="s">
        <v>6905</v>
      </c>
      <c r="C1573" s="135" t="s">
        <v>2834</v>
      </c>
      <c r="D1573" s="50"/>
      <c r="E1573" s="40"/>
      <c r="F1573" s="40"/>
      <c r="G1573" s="40"/>
      <c r="H1573" s="544"/>
      <c r="I1573" s="544" t="s">
        <v>468</v>
      </c>
      <c r="J1573" s="545" t="s">
        <v>2190</v>
      </c>
      <c r="K1573" s="544"/>
      <c r="L1573" s="45" t="s">
        <v>10885</v>
      </c>
      <c r="M1573" s="63">
        <v>12</v>
      </c>
      <c r="N1573" s="64" t="s">
        <v>1602</v>
      </c>
      <c r="O1573" s="65" t="s">
        <v>394</v>
      </c>
      <c r="P1573" s="39"/>
      <c r="Q1573" s="306"/>
      <c r="R1573" s="39"/>
      <c r="S1573" s="544"/>
      <c r="T1573" s="544"/>
      <c r="U1573" s="544"/>
    </row>
    <row r="1574" spans="1:21" s="233" customFormat="1" ht="12" customHeight="1">
      <c r="A1574" s="105" t="s">
        <v>6906</v>
      </c>
      <c r="B1574" s="50" t="s">
        <v>6907</v>
      </c>
      <c r="C1574" s="135" t="s">
        <v>2834</v>
      </c>
      <c r="D1574" s="50"/>
      <c r="E1574" s="40"/>
      <c r="F1574" s="40"/>
      <c r="G1574" s="40"/>
      <c r="H1574" s="544"/>
      <c r="I1574" s="544" t="s">
        <v>468</v>
      </c>
      <c r="J1574" s="545" t="s">
        <v>2190</v>
      </c>
      <c r="K1574" s="544"/>
      <c r="L1574" s="45" t="s">
        <v>10886</v>
      </c>
      <c r="M1574" s="63">
        <v>12</v>
      </c>
      <c r="N1574" s="64" t="s">
        <v>1602</v>
      </c>
      <c r="O1574" s="65" t="s">
        <v>394</v>
      </c>
      <c r="P1574" s="39"/>
      <c r="Q1574" s="306"/>
      <c r="R1574" s="39"/>
      <c r="S1574" s="544"/>
      <c r="T1574" s="544"/>
      <c r="U1574" s="544"/>
    </row>
    <row r="1575" spans="1:21" s="233" customFormat="1" ht="12" customHeight="1">
      <c r="A1575" s="105" t="s">
        <v>6895</v>
      </c>
      <c r="B1575" s="50" t="s">
        <v>6896</v>
      </c>
      <c r="C1575" s="135" t="s">
        <v>2834</v>
      </c>
      <c r="D1575" s="50"/>
      <c r="E1575" s="40"/>
      <c r="F1575" s="40"/>
      <c r="G1575" s="40"/>
      <c r="H1575" s="544"/>
      <c r="I1575" s="544" t="s">
        <v>468</v>
      </c>
      <c r="J1575" s="545" t="s">
        <v>2190</v>
      </c>
      <c r="K1575" s="544"/>
      <c r="L1575" s="45" t="s">
        <v>10887</v>
      </c>
      <c r="M1575" s="63">
        <v>12</v>
      </c>
      <c r="N1575" s="64" t="s">
        <v>1602</v>
      </c>
      <c r="O1575" s="65" t="s">
        <v>1946</v>
      </c>
      <c r="P1575" s="39"/>
      <c r="Q1575" s="306"/>
      <c r="R1575" s="39"/>
      <c r="S1575" s="544"/>
      <c r="T1575" s="544"/>
      <c r="U1575" s="544"/>
    </row>
    <row r="1576" spans="1:21" s="233" customFormat="1" ht="12" customHeight="1">
      <c r="A1576" s="105" t="s">
        <v>6908</v>
      </c>
      <c r="B1576" s="50" t="s">
        <v>6909</v>
      </c>
      <c r="C1576" s="135" t="s">
        <v>2834</v>
      </c>
      <c r="D1576" s="50"/>
      <c r="E1576" s="40"/>
      <c r="F1576" s="40"/>
      <c r="G1576" s="40"/>
      <c r="H1576" s="544"/>
      <c r="I1576" s="544" t="s">
        <v>468</v>
      </c>
      <c r="J1576" s="545" t="s">
        <v>2190</v>
      </c>
      <c r="K1576" s="544"/>
      <c r="L1576" s="45" t="s">
        <v>10888</v>
      </c>
      <c r="M1576" s="63">
        <v>12</v>
      </c>
      <c r="N1576" s="64" t="s">
        <v>1602</v>
      </c>
      <c r="O1576" s="65" t="s">
        <v>394</v>
      </c>
      <c r="P1576" s="39"/>
      <c r="Q1576" s="306"/>
      <c r="R1576" s="39"/>
      <c r="S1576" s="544"/>
      <c r="T1576" s="544"/>
      <c r="U1576" s="544"/>
    </row>
    <row r="1577" spans="1:21" s="233" customFormat="1" ht="12" customHeight="1">
      <c r="A1577" s="105"/>
      <c r="B1577" s="50"/>
      <c r="C1577" s="135"/>
      <c r="D1577" s="50"/>
      <c r="E1577" s="40"/>
      <c r="F1577" s="40"/>
      <c r="G1577" s="40"/>
      <c r="H1577" s="544"/>
      <c r="I1577" s="544"/>
      <c r="J1577" s="545"/>
      <c r="K1577" s="544"/>
      <c r="L1577" s="330"/>
      <c r="M1577" s="63"/>
      <c r="N1577" s="64"/>
      <c r="O1577" s="65"/>
      <c r="P1577" s="39"/>
      <c r="Q1577" s="306"/>
      <c r="R1577" s="39"/>
      <c r="S1577" s="544"/>
      <c r="T1577" s="544"/>
      <c r="U1577" s="544"/>
    </row>
    <row r="1578" spans="1:21" s="233" customFormat="1" ht="12" customHeight="1">
      <c r="A1578" s="89" t="s">
        <v>10699</v>
      </c>
      <c r="B1578" s="81"/>
      <c r="C1578" s="207"/>
      <c r="D1578" s="82"/>
      <c r="E1578" s="82"/>
      <c r="F1578" s="82"/>
      <c r="G1578" s="81"/>
      <c r="H1578" s="596"/>
      <c r="I1578" s="596"/>
      <c r="J1578" s="597"/>
      <c r="K1578" s="596"/>
      <c r="L1578" s="7"/>
      <c r="M1578" s="63"/>
      <c r="N1578" s="294"/>
      <c r="O1578" s="65"/>
      <c r="P1578" s="34"/>
      <c r="Q1578" s="294"/>
      <c r="R1578" s="34"/>
      <c r="S1578" s="596"/>
      <c r="T1578" s="596"/>
      <c r="U1578" s="596"/>
    </row>
    <row r="1579" spans="1:21" s="233" customFormat="1" ht="12" customHeight="1">
      <c r="A1579" s="54" t="s">
        <v>10643</v>
      </c>
      <c r="B1579" s="81" t="s">
        <v>10644</v>
      </c>
      <c r="C1579" s="207" t="s">
        <v>2834</v>
      </c>
      <c r="D1579" s="82"/>
      <c r="E1579" s="82"/>
      <c r="F1579" s="82"/>
      <c r="G1579" s="81" t="s">
        <v>2067</v>
      </c>
      <c r="H1579" s="596"/>
      <c r="I1579" s="596" t="s">
        <v>1501</v>
      </c>
      <c r="J1579" s="597" t="s">
        <v>2190</v>
      </c>
      <c r="K1579" s="596"/>
      <c r="L1579" s="7" t="s">
        <v>10700</v>
      </c>
      <c r="M1579" s="63">
        <v>12</v>
      </c>
      <c r="N1579" s="294" t="s">
        <v>1602</v>
      </c>
      <c r="O1579" s="65" t="s">
        <v>394</v>
      </c>
      <c r="P1579" s="34"/>
      <c r="Q1579" s="294"/>
      <c r="R1579" s="34"/>
      <c r="S1579" s="596"/>
      <c r="T1579" s="596"/>
      <c r="U1579" s="596"/>
    </row>
    <row r="1580" spans="1:21" s="233" customFormat="1" ht="12" customHeight="1">
      <c r="A1580" s="54" t="s">
        <v>10645</v>
      </c>
      <c r="B1580" s="81" t="s">
        <v>10646</v>
      </c>
      <c r="C1580" s="207" t="s">
        <v>2834</v>
      </c>
      <c r="D1580" s="82"/>
      <c r="E1580" s="82"/>
      <c r="F1580" s="82"/>
      <c r="G1580" s="81" t="s">
        <v>2067</v>
      </c>
      <c r="H1580" s="596"/>
      <c r="I1580" s="596" t="s">
        <v>1501</v>
      </c>
      <c r="J1580" s="597" t="s">
        <v>2190</v>
      </c>
      <c r="K1580" s="596"/>
      <c r="L1580" s="7" t="s">
        <v>10701</v>
      </c>
      <c r="M1580" s="63">
        <v>12</v>
      </c>
      <c r="N1580" s="294" t="s">
        <v>1602</v>
      </c>
      <c r="O1580" s="65" t="s">
        <v>394</v>
      </c>
      <c r="P1580" s="34"/>
      <c r="Q1580" s="294"/>
      <c r="R1580" s="34"/>
      <c r="S1580" s="596"/>
      <c r="T1580" s="596"/>
      <c r="U1580" s="596"/>
    </row>
    <row r="1581" spans="1:21" s="233" customFormat="1" ht="12" customHeight="1">
      <c r="A1581" s="54" t="s">
        <v>10647</v>
      </c>
      <c r="B1581" s="81" t="s">
        <v>10648</v>
      </c>
      <c r="C1581" s="207" t="s">
        <v>2834</v>
      </c>
      <c r="D1581" s="82"/>
      <c r="E1581" s="82"/>
      <c r="F1581" s="82"/>
      <c r="G1581" s="81" t="s">
        <v>2067</v>
      </c>
      <c r="H1581" s="596"/>
      <c r="I1581" s="596" t="s">
        <v>1501</v>
      </c>
      <c r="J1581" s="597" t="s">
        <v>2190</v>
      </c>
      <c r="K1581" s="596"/>
      <c r="L1581" s="7" t="s">
        <v>10702</v>
      </c>
      <c r="M1581" s="63">
        <v>12</v>
      </c>
      <c r="N1581" s="294" t="s">
        <v>1602</v>
      </c>
      <c r="O1581" s="65" t="s">
        <v>394</v>
      </c>
      <c r="P1581" s="34"/>
      <c r="Q1581" s="294"/>
      <c r="R1581" s="34"/>
      <c r="S1581" s="596"/>
      <c r="T1581" s="596"/>
      <c r="U1581" s="596"/>
    </row>
    <row r="1582" spans="1:21" s="233" customFormat="1" ht="12" customHeight="1">
      <c r="A1582" s="54" t="s">
        <v>10649</v>
      </c>
      <c r="B1582" s="81" t="s">
        <v>10650</v>
      </c>
      <c r="C1582" s="207" t="s">
        <v>2834</v>
      </c>
      <c r="D1582" s="82"/>
      <c r="E1582" s="82"/>
      <c r="F1582" s="82"/>
      <c r="G1582" s="81" t="s">
        <v>2067</v>
      </c>
      <c r="H1582" s="596"/>
      <c r="I1582" s="596" t="s">
        <v>1501</v>
      </c>
      <c r="J1582" s="597" t="s">
        <v>2190</v>
      </c>
      <c r="K1582" s="596"/>
      <c r="L1582" s="7" t="s">
        <v>10703</v>
      </c>
      <c r="M1582" s="63">
        <v>12</v>
      </c>
      <c r="N1582" s="294" t="s">
        <v>1602</v>
      </c>
      <c r="O1582" s="65" t="s">
        <v>394</v>
      </c>
      <c r="P1582" s="34"/>
      <c r="Q1582" s="294"/>
      <c r="R1582" s="34"/>
      <c r="S1582" s="596"/>
      <c r="T1582" s="596"/>
      <c r="U1582" s="596"/>
    </row>
    <row r="1583" spans="1:21" s="233" customFormat="1" ht="12" customHeight="1">
      <c r="A1583" s="54"/>
      <c r="B1583" s="81"/>
      <c r="C1583" s="207"/>
      <c r="D1583" s="82"/>
      <c r="E1583" s="82"/>
      <c r="F1583" s="82"/>
      <c r="G1583" s="81"/>
      <c r="H1583" s="596"/>
      <c r="I1583" s="596"/>
      <c r="J1583" s="597"/>
      <c r="K1583" s="596"/>
      <c r="L1583" s="7"/>
      <c r="M1583" s="63"/>
      <c r="N1583" s="294"/>
      <c r="O1583" s="65"/>
      <c r="P1583" s="34"/>
      <c r="Q1583" s="294"/>
      <c r="R1583" s="34"/>
      <c r="S1583" s="596"/>
      <c r="T1583" s="596"/>
      <c r="U1583" s="596"/>
    </row>
    <row r="1584" spans="1:21" s="7" customFormat="1" ht="12.6" customHeight="1">
      <c r="A1584" s="68" t="s">
        <v>8024</v>
      </c>
      <c r="B1584" s="48"/>
      <c r="C1584" s="50"/>
      <c r="D1584" s="50"/>
      <c r="E1584" s="39"/>
      <c r="F1584" s="39"/>
      <c r="G1584" s="40"/>
      <c r="H1584" s="50"/>
      <c r="I1584" s="50"/>
      <c r="J1584" s="338"/>
      <c r="K1584" s="40"/>
      <c r="L1584" s="37" t="s">
        <v>1015</v>
      </c>
      <c r="M1584" s="52"/>
      <c r="N1584" s="70"/>
      <c r="O1584" s="80"/>
      <c r="P1584" s="39"/>
      <c r="Q1584" s="39"/>
      <c r="R1584" s="39"/>
      <c r="S1584" s="39"/>
      <c r="T1584" s="39"/>
      <c r="U1584" s="39"/>
    </row>
    <row r="1585" spans="1:33" s="7" customFormat="1" ht="12.6" customHeight="1">
      <c r="A1585" s="67" t="s">
        <v>733</v>
      </c>
      <c r="B1585" s="29" t="s">
        <v>732</v>
      </c>
      <c r="C1585" s="106"/>
      <c r="D1585" s="50"/>
      <c r="E1585" s="34" t="s">
        <v>2189</v>
      </c>
      <c r="F1585" s="34"/>
      <c r="G1585" s="34"/>
      <c r="H1585" s="34"/>
      <c r="I1585" s="34"/>
      <c r="J1585" s="329"/>
      <c r="K1585" s="508" t="s">
        <v>1856</v>
      </c>
      <c r="L1585" s="7" t="s">
        <v>2963</v>
      </c>
      <c r="M1585" s="7">
        <v>4</v>
      </c>
      <c r="N1585" s="7" t="s">
        <v>1602</v>
      </c>
      <c r="O1585" s="7" t="s">
        <v>831</v>
      </c>
      <c r="P1585" s="261"/>
      <c r="Q1585" s="722"/>
      <c r="R1585" s="261"/>
      <c r="S1585" s="34"/>
      <c r="T1585" s="39"/>
      <c r="U1585" s="39"/>
      <c r="V1585" s="53"/>
      <c r="W1585" s="53"/>
      <c r="X1585" s="53"/>
      <c r="Y1585" s="53"/>
      <c r="Z1585" s="53"/>
      <c r="AA1585" s="53"/>
      <c r="AB1585" s="53"/>
      <c r="AC1585" s="53"/>
      <c r="AD1585" s="53"/>
      <c r="AE1585" s="53"/>
      <c r="AF1585" s="53"/>
      <c r="AG1585" s="53"/>
    </row>
    <row r="1586" spans="1:33" s="54" customFormat="1" ht="12.6" customHeight="1">
      <c r="A1586" s="36" t="s">
        <v>807</v>
      </c>
      <c r="B1586" s="48" t="s">
        <v>218</v>
      </c>
      <c r="C1586" s="50"/>
      <c r="D1586" s="50"/>
      <c r="E1586" s="39" t="s">
        <v>2189</v>
      </c>
      <c r="F1586" s="39" t="s">
        <v>5060</v>
      </c>
      <c r="G1586" s="40"/>
      <c r="H1586" s="50"/>
      <c r="I1586" s="50"/>
      <c r="J1586" s="338"/>
      <c r="K1586" s="40"/>
      <c r="L1586" s="37" t="s">
        <v>5070</v>
      </c>
      <c r="M1586" s="52">
        <v>12</v>
      </c>
      <c r="N1586" s="126" t="s">
        <v>1602</v>
      </c>
      <c r="O1586" s="37" t="s">
        <v>1349</v>
      </c>
      <c r="P1586" s="261"/>
      <c r="Q1586" s="39"/>
      <c r="R1586" s="261"/>
      <c r="S1586" s="39"/>
      <c r="T1586" s="39"/>
      <c r="U1586" s="39"/>
      <c r="V1586" s="7"/>
      <c r="W1586" s="7"/>
      <c r="X1586" s="7"/>
      <c r="Y1586" s="7"/>
      <c r="Z1586" s="7"/>
      <c r="AA1586" s="7"/>
      <c r="AB1586" s="7"/>
      <c r="AC1586" s="7"/>
      <c r="AD1586" s="7"/>
      <c r="AE1586" s="7"/>
      <c r="AF1586" s="7"/>
      <c r="AG1586" s="7"/>
    </row>
    <row r="1587" spans="1:33" s="54" customFormat="1" ht="12.6" customHeight="1">
      <c r="A1587" s="36" t="s">
        <v>214</v>
      </c>
      <c r="B1587" s="48" t="s">
        <v>131</v>
      </c>
      <c r="C1587" s="50"/>
      <c r="D1587" s="50"/>
      <c r="E1587" s="39" t="s">
        <v>2189</v>
      </c>
      <c r="F1587" s="39"/>
      <c r="G1587" s="30" t="s">
        <v>2067</v>
      </c>
      <c r="H1587" s="30"/>
      <c r="I1587" s="50"/>
      <c r="J1587" s="338"/>
      <c r="K1587" s="40"/>
      <c r="L1587" s="37" t="s">
        <v>2964</v>
      </c>
      <c r="M1587" s="52">
        <v>12</v>
      </c>
      <c r="N1587" s="126" t="s">
        <v>1602</v>
      </c>
      <c r="O1587" s="37" t="s">
        <v>1349</v>
      </c>
      <c r="P1587" s="261"/>
      <c r="Q1587" s="39"/>
      <c r="R1587" s="261"/>
      <c r="S1587" s="39"/>
      <c r="T1587" s="39"/>
      <c r="U1587" s="39"/>
      <c r="V1587" s="53"/>
      <c r="W1587" s="53"/>
      <c r="X1587" s="53"/>
      <c r="Y1587" s="53"/>
      <c r="Z1587" s="53"/>
      <c r="AA1587" s="53"/>
      <c r="AB1587" s="53"/>
      <c r="AC1587" s="53"/>
      <c r="AD1587" s="53"/>
      <c r="AE1587" s="53"/>
      <c r="AF1587" s="53"/>
      <c r="AG1587" s="53"/>
    </row>
    <row r="1588" spans="1:33" s="54" customFormat="1" ht="12.6" customHeight="1">
      <c r="A1588" s="67"/>
      <c r="B1588" s="29"/>
      <c r="C1588" s="30"/>
      <c r="D1588" s="48"/>
      <c r="E1588" s="39"/>
      <c r="F1588" s="39"/>
      <c r="G1588" s="30"/>
      <c r="H1588" s="30"/>
      <c r="I1588" s="30"/>
      <c r="J1588" s="314"/>
      <c r="K1588" s="30"/>
      <c r="L1588" s="37"/>
      <c r="M1588" s="161"/>
      <c r="N1588" s="126"/>
      <c r="O1588" s="64"/>
      <c r="P1588" s="39"/>
      <c r="Q1588" s="34"/>
      <c r="R1588" s="39"/>
      <c r="S1588" s="34"/>
      <c r="T1588" s="34"/>
      <c r="U1588" s="34"/>
      <c r="V1588" s="53"/>
      <c r="W1588" s="53"/>
      <c r="X1588" s="53"/>
      <c r="Y1588" s="53"/>
      <c r="Z1588" s="53"/>
      <c r="AA1588" s="53"/>
      <c r="AB1588" s="53"/>
      <c r="AC1588" s="53"/>
      <c r="AD1588" s="53"/>
      <c r="AE1588" s="53"/>
      <c r="AF1588" s="53"/>
      <c r="AG1588" s="53"/>
    </row>
    <row r="1589" spans="1:33" s="233" customFormat="1" ht="12" customHeight="1">
      <c r="A1589" s="58" t="s">
        <v>11172</v>
      </c>
      <c r="B1589" s="230"/>
      <c r="C1589" s="231"/>
      <c r="D1589" s="232"/>
      <c r="E1589" s="231"/>
      <c r="F1589" s="231"/>
      <c r="G1589" s="206"/>
      <c r="H1589" s="231"/>
      <c r="I1589" s="231"/>
      <c r="J1589" s="314"/>
      <c r="K1589" s="231"/>
      <c r="L1589" s="7"/>
      <c r="M1589" s="236"/>
      <c r="N1589" s="236"/>
      <c r="O1589" s="237"/>
      <c r="P1589" s="738"/>
      <c r="Q1589" s="240"/>
      <c r="R1589" s="738"/>
      <c r="S1589" s="228"/>
      <c r="T1589" s="228"/>
      <c r="U1589" s="228"/>
    </row>
    <row r="1590" spans="1:33" s="233" customFormat="1" ht="12" customHeight="1">
      <c r="A1590" s="59" t="s">
        <v>4256</v>
      </c>
      <c r="B1590" s="556" t="s">
        <v>4257</v>
      </c>
      <c r="C1590" s="267"/>
      <c r="D1590" s="535"/>
      <c r="E1590" s="219"/>
      <c r="F1590" s="557"/>
      <c r="G1590" s="508"/>
      <c r="H1590" s="219"/>
      <c r="I1590" s="219" t="s">
        <v>1501</v>
      </c>
      <c r="J1590" s="314" t="s">
        <v>2190</v>
      </c>
      <c r="K1590" s="219"/>
      <c r="L1590" s="7" t="s">
        <v>11213</v>
      </c>
      <c r="M1590" s="63">
        <v>12</v>
      </c>
      <c r="N1590" s="64" t="s">
        <v>1602</v>
      </c>
      <c r="O1590" s="65" t="s">
        <v>1544</v>
      </c>
      <c r="P1590" s="261"/>
      <c r="Q1590" s="66"/>
      <c r="R1590" s="261"/>
      <c r="S1590" s="219"/>
      <c r="T1590" s="219"/>
      <c r="U1590" s="219"/>
    </row>
    <row r="1591" spans="1:33" s="233" customFormat="1" ht="12" customHeight="1">
      <c r="A1591" s="59" t="s">
        <v>4260</v>
      </c>
      <c r="B1591" s="556" t="s">
        <v>4261</v>
      </c>
      <c r="C1591" s="267"/>
      <c r="D1591" s="535"/>
      <c r="E1591" s="219"/>
      <c r="F1591" s="557"/>
      <c r="G1591" s="508"/>
      <c r="H1591" s="219"/>
      <c r="I1591" s="219" t="s">
        <v>1501</v>
      </c>
      <c r="J1591" s="314" t="s">
        <v>2190</v>
      </c>
      <c r="K1591" s="219"/>
      <c r="L1591" s="7" t="s">
        <v>11214</v>
      </c>
      <c r="M1591" s="63">
        <v>12</v>
      </c>
      <c r="N1591" s="64" t="s">
        <v>1602</v>
      </c>
      <c r="O1591" s="65" t="s">
        <v>1544</v>
      </c>
      <c r="P1591" s="261"/>
      <c r="Q1591" s="66"/>
      <c r="R1591" s="261"/>
      <c r="S1591" s="219"/>
      <c r="T1591" s="219"/>
      <c r="U1591" s="219"/>
    </row>
    <row r="1592" spans="1:33" s="233" customFormat="1" ht="12" customHeight="1">
      <c r="A1592" s="54" t="s">
        <v>4258</v>
      </c>
      <c r="B1592" s="81" t="s">
        <v>4259</v>
      </c>
      <c r="C1592" s="207" t="s">
        <v>1015</v>
      </c>
      <c r="D1592" s="82"/>
      <c r="E1592" s="82"/>
      <c r="F1592" s="82"/>
      <c r="G1592" s="82"/>
      <c r="H1592" s="596"/>
      <c r="I1592" s="596" t="s">
        <v>1501</v>
      </c>
      <c r="J1592" s="597" t="s">
        <v>2190</v>
      </c>
      <c r="K1592" s="596"/>
      <c r="L1592" s="7" t="s">
        <v>11168</v>
      </c>
      <c r="M1592" s="63">
        <v>12</v>
      </c>
      <c r="N1592" s="41" t="s">
        <v>1602</v>
      </c>
      <c r="O1592" s="65" t="s">
        <v>1544</v>
      </c>
      <c r="P1592" s="34"/>
      <c r="Q1592" s="65"/>
      <c r="R1592" s="34"/>
      <c r="S1592" s="596"/>
      <c r="T1592" s="596"/>
      <c r="U1592" s="596"/>
    </row>
    <row r="1593" spans="1:33" s="233" customFormat="1" ht="12" customHeight="1">
      <c r="A1593" s="59"/>
      <c r="B1593" s="556"/>
      <c r="C1593" s="267"/>
      <c r="D1593" s="535"/>
      <c r="E1593" s="219"/>
      <c r="F1593" s="557"/>
      <c r="G1593" s="508"/>
      <c r="H1593" s="219"/>
      <c r="I1593" s="219"/>
      <c r="J1593" s="329"/>
      <c r="K1593" s="219"/>
      <c r="L1593" s="7"/>
      <c r="M1593" s="63"/>
      <c r="N1593" s="64"/>
      <c r="O1593" s="65"/>
      <c r="P1593" s="182"/>
      <c r="Q1593" s="66"/>
      <c r="R1593" s="182"/>
      <c r="S1593" s="219"/>
      <c r="T1593" s="219"/>
      <c r="U1593" s="219"/>
    </row>
    <row r="1594" spans="1:33" s="423" customFormat="1" ht="19.5" customHeight="1" thickBot="1">
      <c r="A1594" s="619" t="s">
        <v>1171</v>
      </c>
      <c r="B1594" s="425"/>
      <c r="C1594" s="426"/>
      <c r="D1594" s="426"/>
      <c r="E1594" s="427"/>
      <c r="F1594" s="427"/>
      <c r="G1594" s="428"/>
      <c r="H1594" s="426"/>
      <c r="I1594" s="426"/>
      <c r="J1594" s="433"/>
      <c r="K1594" s="428"/>
      <c r="L1594" s="512" t="s">
        <v>1015</v>
      </c>
      <c r="M1594" s="492"/>
      <c r="N1594" s="486"/>
      <c r="O1594" s="430"/>
      <c r="P1594" s="427"/>
      <c r="Q1594" s="427"/>
      <c r="R1594" s="427"/>
      <c r="S1594" s="427"/>
      <c r="T1594" s="427"/>
      <c r="U1594" s="427"/>
      <c r="V1594" s="421"/>
      <c r="W1594" s="421"/>
      <c r="X1594" s="421"/>
      <c r="Y1594" s="421"/>
      <c r="Z1594" s="421"/>
      <c r="AA1594" s="421"/>
      <c r="AB1594" s="421"/>
      <c r="AC1594" s="421"/>
      <c r="AD1594" s="421"/>
      <c r="AE1594" s="421"/>
      <c r="AF1594" s="421"/>
      <c r="AG1594" s="421"/>
    </row>
    <row r="1595" spans="1:33" s="795" customFormat="1" ht="12" customHeight="1">
      <c r="A1595" s="89" t="s">
        <v>11086</v>
      </c>
      <c r="B1595" s="614"/>
      <c r="C1595" s="615"/>
      <c r="D1595" s="616"/>
      <c r="E1595" s="615"/>
      <c r="F1595" s="615"/>
      <c r="G1595" s="615"/>
      <c r="H1595" s="615"/>
      <c r="I1595" s="615"/>
      <c r="J1595" s="617"/>
      <c r="K1595" s="615"/>
      <c r="L1595" s="792"/>
      <c r="M1595" s="793"/>
      <c r="N1595" s="793"/>
      <c r="O1595" s="794"/>
      <c r="P1595" s="738"/>
      <c r="Q1595" s="9"/>
      <c r="R1595" s="738"/>
      <c r="S1595" s="618"/>
      <c r="T1595" s="618"/>
      <c r="U1595" s="618"/>
    </row>
    <row r="1596" spans="1:33" s="233" customFormat="1" ht="12" customHeight="1">
      <c r="A1596" s="54" t="s">
        <v>10893</v>
      </c>
      <c r="B1596" s="81" t="s">
        <v>10894</v>
      </c>
      <c r="C1596" s="207" t="s">
        <v>2834</v>
      </c>
      <c r="D1596" s="82"/>
      <c r="E1596" s="82"/>
      <c r="F1596" s="82"/>
      <c r="G1596" s="82" t="s">
        <v>2067</v>
      </c>
      <c r="H1596" s="726"/>
      <c r="I1596" s="726"/>
      <c r="J1596" s="597"/>
      <c r="K1596" s="726"/>
      <c r="L1596" s="7" t="s">
        <v>11028</v>
      </c>
      <c r="M1596" s="63">
        <v>8</v>
      </c>
      <c r="N1596" s="42" t="s">
        <v>1602</v>
      </c>
      <c r="O1596" s="65" t="s">
        <v>10895</v>
      </c>
      <c r="P1596" s="34"/>
      <c r="Q1596" s="65"/>
      <c r="R1596" s="34"/>
      <c r="S1596" s="596"/>
      <c r="T1596" s="596"/>
      <c r="U1596" s="596"/>
    </row>
    <row r="1597" spans="1:33" s="233" customFormat="1" ht="12" customHeight="1">
      <c r="A1597" s="54" t="s">
        <v>10896</v>
      </c>
      <c r="B1597" s="81" t="s">
        <v>10897</v>
      </c>
      <c r="C1597" s="207" t="s">
        <v>2834</v>
      </c>
      <c r="D1597" s="82"/>
      <c r="E1597" s="82"/>
      <c r="F1597" s="82"/>
      <c r="G1597" s="82" t="s">
        <v>2067</v>
      </c>
      <c r="H1597" s="726"/>
      <c r="I1597" s="726"/>
      <c r="J1597" s="597"/>
      <c r="K1597" s="726"/>
      <c r="L1597" s="7" t="s">
        <v>11029</v>
      </c>
      <c r="M1597" s="63">
        <v>12</v>
      </c>
      <c r="N1597" s="42" t="s">
        <v>1602</v>
      </c>
      <c r="O1597" s="65" t="s">
        <v>10898</v>
      </c>
      <c r="P1597" s="34"/>
      <c r="Q1597" s="65"/>
      <c r="R1597" s="34"/>
      <c r="S1597" s="596"/>
      <c r="T1597" s="596"/>
      <c r="U1597" s="596"/>
    </row>
    <row r="1598" spans="1:33" s="233" customFormat="1" ht="12" customHeight="1">
      <c r="A1598" s="54" t="s">
        <v>10899</v>
      </c>
      <c r="B1598" s="81" t="s">
        <v>10900</v>
      </c>
      <c r="C1598" s="207" t="s">
        <v>2834</v>
      </c>
      <c r="D1598" s="82"/>
      <c r="E1598" s="82"/>
      <c r="F1598" s="82"/>
      <c r="G1598" s="82" t="s">
        <v>2067</v>
      </c>
      <c r="H1598" s="726"/>
      <c r="I1598" s="726"/>
      <c r="J1598" s="597"/>
      <c r="K1598" s="726"/>
      <c r="L1598" s="7" t="s">
        <v>11030</v>
      </c>
      <c r="M1598" s="63">
        <v>12</v>
      </c>
      <c r="N1598" s="42" t="s">
        <v>1602</v>
      </c>
      <c r="O1598" s="65" t="s">
        <v>10898</v>
      </c>
      <c r="P1598" s="34"/>
      <c r="Q1598" s="65"/>
      <c r="R1598" s="34"/>
      <c r="S1598" s="596"/>
      <c r="T1598" s="596"/>
      <c r="U1598" s="596"/>
    </row>
    <row r="1599" spans="1:33" s="233" customFormat="1" ht="12" customHeight="1">
      <c r="A1599" s="54" t="s">
        <v>10901</v>
      </c>
      <c r="B1599" s="81" t="s">
        <v>10902</v>
      </c>
      <c r="C1599" s="207" t="s">
        <v>2834</v>
      </c>
      <c r="D1599" s="82"/>
      <c r="E1599" s="82"/>
      <c r="F1599" s="82"/>
      <c r="G1599" s="82" t="s">
        <v>2067</v>
      </c>
      <c r="H1599" s="726"/>
      <c r="I1599" s="726"/>
      <c r="J1599" s="597"/>
      <c r="K1599" s="726"/>
      <c r="L1599" s="7" t="s">
        <v>11031</v>
      </c>
      <c r="M1599" s="63">
        <v>8</v>
      </c>
      <c r="N1599" s="42" t="s">
        <v>1602</v>
      </c>
      <c r="O1599" s="65" t="s">
        <v>10895</v>
      </c>
      <c r="P1599" s="34"/>
      <c r="Q1599" s="65"/>
      <c r="R1599" s="34"/>
      <c r="S1599" s="596"/>
      <c r="T1599" s="596"/>
      <c r="U1599" s="596"/>
    </row>
    <row r="1600" spans="1:33" s="233" customFormat="1" ht="12" customHeight="1">
      <c r="A1600" s="54" t="s">
        <v>10903</v>
      </c>
      <c r="B1600" s="81" t="s">
        <v>10904</v>
      </c>
      <c r="C1600" s="207" t="s">
        <v>2834</v>
      </c>
      <c r="D1600" s="82"/>
      <c r="E1600" s="82"/>
      <c r="F1600" s="82"/>
      <c r="G1600" s="82" t="s">
        <v>2067</v>
      </c>
      <c r="H1600" s="726"/>
      <c r="I1600" s="726"/>
      <c r="J1600" s="597"/>
      <c r="K1600" s="726"/>
      <c r="L1600" s="7" t="s">
        <v>11032</v>
      </c>
      <c r="M1600" s="63">
        <v>12</v>
      </c>
      <c r="N1600" s="42" t="s">
        <v>1602</v>
      </c>
      <c r="O1600" s="65" t="s">
        <v>10898</v>
      </c>
      <c r="P1600" s="34"/>
      <c r="Q1600" s="65"/>
      <c r="R1600" s="34"/>
      <c r="S1600" s="596"/>
      <c r="T1600" s="596"/>
      <c r="U1600" s="596"/>
    </row>
    <row r="1601" spans="1:21" s="233" customFormat="1" ht="12" customHeight="1">
      <c r="A1601" s="54" t="s">
        <v>10905</v>
      </c>
      <c r="B1601" s="81" t="s">
        <v>10906</v>
      </c>
      <c r="C1601" s="207" t="s">
        <v>2834</v>
      </c>
      <c r="D1601" s="82"/>
      <c r="E1601" s="82"/>
      <c r="F1601" s="82"/>
      <c r="G1601" s="82" t="s">
        <v>2067</v>
      </c>
      <c r="H1601" s="726"/>
      <c r="I1601" s="726"/>
      <c r="J1601" s="597"/>
      <c r="K1601" s="726"/>
      <c r="L1601" s="7" t="s">
        <v>11033</v>
      </c>
      <c r="M1601" s="63">
        <v>8</v>
      </c>
      <c r="N1601" s="42" t="s">
        <v>1602</v>
      </c>
      <c r="O1601" s="65" t="s">
        <v>10895</v>
      </c>
      <c r="P1601" s="34"/>
      <c r="Q1601" s="65"/>
      <c r="R1601" s="34"/>
      <c r="S1601" s="596"/>
      <c r="T1601" s="596"/>
      <c r="U1601" s="596"/>
    </row>
    <row r="1602" spans="1:21" s="233" customFormat="1" ht="12" customHeight="1">
      <c r="A1602" s="54"/>
      <c r="B1602" s="81"/>
      <c r="C1602" s="207"/>
      <c r="D1602" s="82"/>
      <c r="E1602" s="82"/>
      <c r="F1602" s="82"/>
      <c r="G1602" s="82"/>
      <c r="H1602" s="726"/>
      <c r="I1602" s="726"/>
      <c r="J1602" s="597"/>
      <c r="K1602" s="726"/>
      <c r="L1602" s="7"/>
      <c r="M1602" s="63"/>
      <c r="N1602" s="42"/>
      <c r="O1602" s="65"/>
      <c r="P1602" s="34"/>
      <c r="Q1602" s="65"/>
      <c r="R1602" s="34"/>
      <c r="S1602" s="596"/>
      <c r="T1602" s="596"/>
      <c r="U1602" s="596"/>
    </row>
    <row r="1603" spans="1:21" s="7" customFormat="1" ht="12.6" customHeight="1">
      <c r="A1603" s="68" t="s">
        <v>8025</v>
      </c>
      <c r="B1603" s="48"/>
      <c r="C1603" s="50"/>
      <c r="D1603" s="50"/>
      <c r="E1603" s="39"/>
      <c r="F1603" s="39"/>
      <c r="G1603" s="40"/>
      <c r="H1603" s="50"/>
      <c r="I1603" s="50"/>
      <c r="J1603" s="329"/>
      <c r="K1603" s="40"/>
      <c r="L1603" s="37" t="s">
        <v>1015</v>
      </c>
      <c r="M1603" s="69"/>
      <c r="N1603" s="70"/>
      <c r="O1603" s="37"/>
      <c r="P1603" s="39"/>
      <c r="Q1603" s="39"/>
      <c r="R1603" s="39"/>
      <c r="S1603" s="39"/>
      <c r="T1603" s="39"/>
      <c r="U1603" s="39"/>
    </row>
    <row r="1604" spans="1:21" s="7" customFormat="1" ht="12.6" customHeight="1">
      <c r="A1604" s="36" t="s">
        <v>110</v>
      </c>
      <c r="B1604" s="48" t="s">
        <v>2117</v>
      </c>
      <c r="C1604" s="50"/>
      <c r="D1604" s="50"/>
      <c r="E1604" s="30" t="s">
        <v>2189</v>
      </c>
      <c r="F1604" s="39"/>
      <c r="G1604" s="30" t="s">
        <v>2067</v>
      </c>
      <c r="H1604" s="30"/>
      <c r="I1604" s="50"/>
      <c r="J1604" s="329"/>
      <c r="K1604" s="40"/>
      <c r="L1604" s="37" t="s">
        <v>1124</v>
      </c>
      <c r="M1604" s="52">
        <v>12</v>
      </c>
      <c r="N1604" s="126" t="s">
        <v>1602</v>
      </c>
      <c r="O1604" s="37" t="s">
        <v>240</v>
      </c>
      <c r="P1604" s="39"/>
      <c r="Q1604" s="39"/>
      <c r="R1604" s="261"/>
      <c r="S1604" s="39"/>
      <c r="T1604" s="39"/>
      <c r="U1604" s="39"/>
    </row>
    <row r="1605" spans="1:21" s="233" customFormat="1" ht="12" customHeight="1">
      <c r="A1605" s="105" t="s">
        <v>3210</v>
      </c>
      <c r="B1605" s="50" t="s">
        <v>3211</v>
      </c>
      <c r="C1605" s="135"/>
      <c r="D1605" s="50"/>
      <c r="E1605" s="40"/>
      <c r="F1605" s="40"/>
      <c r="G1605" s="40" t="s">
        <v>2067</v>
      </c>
      <c r="H1605" s="544"/>
      <c r="I1605" s="544"/>
      <c r="J1605" s="545"/>
      <c r="K1605" s="544"/>
      <c r="L1605" s="150" t="s">
        <v>5591</v>
      </c>
      <c r="M1605" s="63">
        <v>12</v>
      </c>
      <c r="N1605" s="294" t="s">
        <v>1602</v>
      </c>
      <c r="O1605" s="65" t="s">
        <v>240</v>
      </c>
      <c r="P1605" s="39"/>
      <c r="Q1605" s="294"/>
      <c r="R1605" s="261"/>
      <c r="S1605" s="544"/>
      <c r="T1605" s="544"/>
      <c r="U1605" s="544"/>
    </row>
    <row r="1606" spans="1:21" s="7" customFormat="1" ht="12.6" customHeight="1">
      <c r="A1606" s="67"/>
      <c r="B1606" s="29"/>
      <c r="C1606" s="30"/>
      <c r="D1606" s="48"/>
      <c r="E1606" s="30"/>
      <c r="F1606" s="30"/>
      <c r="G1606" s="30"/>
      <c r="H1606" s="30"/>
      <c r="I1606" s="30"/>
      <c r="J1606" s="329"/>
      <c r="K1606" s="30"/>
      <c r="L1606" s="643"/>
      <c r="M1606" s="623"/>
      <c r="N1606" s="126"/>
      <c r="O1606" s="630"/>
      <c r="P1606" s="182"/>
      <c r="Q1606" s="34"/>
      <c r="R1606" s="182"/>
      <c r="S1606" s="34"/>
      <c r="T1606" s="34"/>
      <c r="U1606" s="34"/>
    </row>
    <row r="1607" spans="1:21" s="233" customFormat="1" ht="12" customHeight="1">
      <c r="A1607" s="49" t="s">
        <v>8026</v>
      </c>
      <c r="B1607" s="50"/>
      <c r="C1607" s="135"/>
      <c r="D1607" s="50"/>
      <c r="E1607" s="40"/>
      <c r="F1607" s="50"/>
      <c r="G1607" s="40"/>
      <c r="H1607" s="544"/>
      <c r="I1607" s="544"/>
      <c r="J1607" s="545"/>
      <c r="K1607" s="544"/>
      <c r="L1607" s="150"/>
      <c r="M1607" s="63"/>
      <c r="N1607" s="42"/>
      <c r="O1607" s="65"/>
      <c r="P1607" s="182"/>
      <c r="Q1607" s="306"/>
      <c r="R1607" s="182"/>
      <c r="S1607" s="544"/>
      <c r="T1607" s="544"/>
      <c r="U1607" s="544"/>
    </row>
    <row r="1608" spans="1:21" s="233" customFormat="1" ht="12" customHeight="1">
      <c r="A1608" s="105" t="s">
        <v>6641</v>
      </c>
      <c r="B1608" s="50" t="s">
        <v>6642</v>
      </c>
      <c r="C1608" s="135" t="s">
        <v>2834</v>
      </c>
      <c r="D1608" s="50"/>
      <c r="E1608" s="40"/>
      <c r="F1608" s="50"/>
      <c r="G1608" s="40" t="s">
        <v>2067</v>
      </c>
      <c r="H1608" s="544"/>
      <c r="I1608" s="544" t="s">
        <v>468</v>
      </c>
      <c r="J1608" s="545" t="s">
        <v>2190</v>
      </c>
      <c r="K1608" s="544"/>
      <c r="L1608" s="150" t="s">
        <v>6651</v>
      </c>
      <c r="M1608" s="63">
        <v>6</v>
      </c>
      <c r="N1608" s="42" t="s">
        <v>1602</v>
      </c>
      <c r="O1608" s="65" t="s">
        <v>453</v>
      </c>
      <c r="P1608" s="261"/>
      <c r="Q1608" s="306"/>
      <c r="R1608" s="261"/>
      <c r="S1608" s="544"/>
      <c r="T1608" s="544"/>
      <c r="U1608" s="544"/>
    </row>
    <row r="1609" spans="1:21" s="233" customFormat="1" ht="12" customHeight="1">
      <c r="A1609" s="105" t="s">
        <v>6643</v>
      </c>
      <c r="B1609" s="50" t="s">
        <v>6644</v>
      </c>
      <c r="C1609" s="135" t="s">
        <v>2834</v>
      </c>
      <c r="D1609" s="50"/>
      <c r="E1609" s="40"/>
      <c r="F1609" s="50"/>
      <c r="G1609" s="40" t="s">
        <v>2067</v>
      </c>
      <c r="H1609" s="544"/>
      <c r="I1609" s="544" t="s">
        <v>468</v>
      </c>
      <c r="J1609" s="545" t="s">
        <v>2190</v>
      </c>
      <c r="K1609" s="544"/>
      <c r="L1609" s="150" t="s">
        <v>6652</v>
      </c>
      <c r="M1609" s="63">
        <v>6</v>
      </c>
      <c r="N1609" s="42" t="s">
        <v>1602</v>
      </c>
      <c r="O1609" s="65" t="s">
        <v>453</v>
      </c>
      <c r="P1609" s="261"/>
      <c r="Q1609" s="306"/>
      <c r="R1609" s="261"/>
      <c r="S1609" s="544"/>
      <c r="T1609" s="544"/>
      <c r="U1609" s="544"/>
    </row>
    <row r="1610" spans="1:21" s="233" customFormat="1" ht="12" customHeight="1">
      <c r="A1610" s="105" t="s">
        <v>6645</v>
      </c>
      <c r="B1610" s="50" t="s">
        <v>6646</v>
      </c>
      <c r="C1610" s="135" t="s">
        <v>2834</v>
      </c>
      <c r="D1610" s="50"/>
      <c r="E1610" s="40"/>
      <c r="F1610" s="50"/>
      <c r="G1610" s="40" t="s">
        <v>2067</v>
      </c>
      <c r="H1610" s="544"/>
      <c r="I1610" s="544" t="s">
        <v>468</v>
      </c>
      <c r="J1610" s="545" t="s">
        <v>2190</v>
      </c>
      <c r="K1610" s="544"/>
      <c r="L1610" s="150" t="s">
        <v>6653</v>
      </c>
      <c r="M1610" s="63">
        <v>6</v>
      </c>
      <c r="N1610" s="42" t="s">
        <v>1602</v>
      </c>
      <c r="O1610" s="65" t="s">
        <v>453</v>
      </c>
      <c r="P1610" s="261"/>
      <c r="Q1610" s="306"/>
      <c r="R1610" s="261"/>
      <c r="S1610" s="544"/>
      <c r="T1610" s="544"/>
      <c r="U1610" s="544"/>
    </row>
    <row r="1611" spans="1:21" s="233" customFormat="1" ht="12" customHeight="1">
      <c r="A1611" s="105"/>
      <c r="B1611" s="50"/>
      <c r="C1611" s="135"/>
      <c r="D1611" s="50"/>
      <c r="E1611" s="40"/>
      <c r="F1611" s="50"/>
      <c r="G1611" s="40"/>
      <c r="H1611" s="544"/>
      <c r="I1611" s="544"/>
      <c r="J1611" s="545"/>
      <c r="K1611" s="544"/>
      <c r="L1611" s="579" t="s">
        <v>11246</v>
      </c>
      <c r="M1611" s="582" t="s">
        <v>1292</v>
      </c>
      <c r="N1611" s="41"/>
      <c r="O1611" s="639">
        <v>3</v>
      </c>
      <c r="P1611" s="261"/>
      <c r="Q1611" s="306"/>
      <c r="R1611" s="261"/>
      <c r="S1611" s="544"/>
      <c r="T1611" s="544"/>
      <c r="U1611" s="544"/>
    </row>
    <row r="1612" spans="1:21" s="233" customFormat="1" ht="12" customHeight="1">
      <c r="A1612" s="105"/>
      <c r="B1612" s="50"/>
      <c r="C1612" s="135"/>
      <c r="D1612" s="50"/>
      <c r="E1612" s="40"/>
      <c r="F1612" s="50"/>
      <c r="G1612" s="40"/>
      <c r="H1612" s="544"/>
      <c r="I1612" s="544"/>
      <c r="J1612" s="545"/>
      <c r="K1612" s="544"/>
      <c r="L1612" s="246" t="s">
        <v>1383</v>
      </c>
      <c r="M1612" s="68" t="s">
        <v>1292</v>
      </c>
      <c r="N1612" s="41"/>
      <c r="O1612" s="639">
        <v>5</v>
      </c>
      <c r="P1612" s="261"/>
      <c r="Q1612" s="306"/>
      <c r="R1612" s="261"/>
      <c r="S1612" s="544"/>
      <c r="T1612" s="544"/>
      <c r="U1612" s="544"/>
    </row>
    <row r="1613" spans="1:21" s="93" customFormat="1" ht="12.75" customHeight="1">
      <c r="A1613" s="105"/>
      <c r="B1613" s="29"/>
      <c r="C1613" s="30"/>
      <c r="D1613" s="48"/>
      <c r="E1613" s="30"/>
      <c r="F1613" s="30"/>
      <c r="G1613" s="30"/>
      <c r="H1613" s="30"/>
      <c r="I1613" s="30"/>
      <c r="J1613" s="314"/>
      <c r="K1613" s="30"/>
      <c r="L1613" s="85"/>
      <c r="M1613" s="86"/>
      <c r="N1613" s="70"/>
      <c r="O1613" s="125"/>
      <c r="P1613" s="39"/>
      <c r="Q1613" s="39"/>
      <c r="R1613" s="39"/>
      <c r="S1613" s="34"/>
      <c r="T1613" s="34"/>
      <c r="U1613" s="34"/>
    </row>
    <row r="1614" spans="1:21" s="421" customFormat="1" ht="19.5" customHeight="1" thickBot="1">
      <c r="A1614" s="619" t="s">
        <v>5700</v>
      </c>
      <c r="B1614" s="425"/>
      <c r="C1614" s="426"/>
      <c r="D1614" s="426"/>
      <c r="E1614" s="427"/>
      <c r="F1614" s="427"/>
      <c r="G1614" s="428"/>
      <c r="H1614" s="426"/>
      <c r="I1614" s="426"/>
      <c r="J1614" s="426"/>
      <c r="K1614" s="428"/>
      <c r="L1614" s="512" t="s">
        <v>1015</v>
      </c>
      <c r="M1614" s="492"/>
      <c r="N1614" s="486"/>
      <c r="O1614" s="430"/>
      <c r="P1614" s="427"/>
      <c r="Q1614" s="427"/>
      <c r="R1614" s="427"/>
      <c r="S1614" s="427"/>
      <c r="T1614" s="427"/>
      <c r="U1614" s="427"/>
    </row>
    <row r="1615" spans="1:21" s="233" customFormat="1" ht="12" customHeight="1">
      <c r="A1615" s="49" t="s">
        <v>8027</v>
      </c>
      <c r="B1615" s="50"/>
      <c r="C1615" s="135"/>
      <c r="D1615" s="50"/>
      <c r="E1615" s="40"/>
      <c r="F1615" s="40"/>
      <c r="G1615" s="40"/>
      <c r="H1615" s="544"/>
      <c r="I1615" s="544"/>
      <c r="J1615" s="545"/>
      <c r="K1615" s="544"/>
      <c r="L1615" s="150"/>
      <c r="M1615" s="63"/>
      <c r="N1615" s="64"/>
      <c r="O1615" s="65"/>
      <c r="P1615" s="182"/>
      <c r="Q1615" s="294"/>
      <c r="R1615" s="182"/>
      <c r="S1615" s="544"/>
      <c r="T1615" s="544"/>
      <c r="U1615" s="544"/>
    </row>
    <row r="1616" spans="1:21" s="233" customFormat="1" ht="12" customHeight="1">
      <c r="A1616" s="105" t="s">
        <v>5219</v>
      </c>
      <c r="B1616" s="50" t="s">
        <v>5220</v>
      </c>
      <c r="C1616" s="135"/>
      <c r="D1616" s="50"/>
      <c r="E1616" s="40"/>
      <c r="F1616" s="40"/>
      <c r="G1616" s="40"/>
      <c r="H1616" s="544"/>
      <c r="I1616" s="544"/>
      <c r="J1616" s="545"/>
      <c r="K1616" s="544"/>
      <c r="L1616" s="330" t="s">
        <v>6297</v>
      </c>
      <c r="M1616" s="63">
        <v>10</v>
      </c>
      <c r="N1616" s="64" t="s">
        <v>1602</v>
      </c>
      <c r="O1616" s="65" t="s">
        <v>254</v>
      </c>
      <c r="P1616" s="182"/>
      <c r="Q1616" s="294"/>
      <c r="R1616" s="182"/>
      <c r="S1616" s="544"/>
      <c r="T1616" s="544"/>
      <c r="U1616" s="544"/>
    </row>
    <row r="1617" spans="1:21" s="233" customFormat="1" ht="12" customHeight="1">
      <c r="A1617" s="105" t="s">
        <v>5380</v>
      </c>
      <c r="B1617" s="50" t="s">
        <v>5381</v>
      </c>
      <c r="C1617" s="135" t="s">
        <v>2834</v>
      </c>
      <c r="D1617" s="50"/>
      <c r="E1617" s="40"/>
      <c r="F1617" s="40"/>
      <c r="G1617" s="40" t="s">
        <v>2067</v>
      </c>
      <c r="H1617" s="544"/>
      <c r="I1617" s="544"/>
      <c r="J1617" s="545"/>
      <c r="K1617" s="544"/>
      <c r="L1617" s="330" t="s">
        <v>6304</v>
      </c>
      <c r="M1617" s="63">
        <v>10</v>
      </c>
      <c r="N1617" s="64" t="s">
        <v>1602</v>
      </c>
      <c r="O1617" s="65" t="s">
        <v>2105</v>
      </c>
      <c r="P1617" s="182"/>
      <c r="Q1617" s="294"/>
      <c r="R1617" s="182"/>
      <c r="S1617" s="544"/>
      <c r="T1617" s="544"/>
      <c r="U1617" s="544"/>
    </row>
    <row r="1618" spans="1:21" s="233" customFormat="1" ht="12" customHeight="1">
      <c r="A1618" s="54" t="s">
        <v>9018</v>
      </c>
      <c r="B1618" s="81" t="s">
        <v>9019</v>
      </c>
      <c r="C1618" s="207"/>
      <c r="D1618" s="81"/>
      <c r="E1618" s="82"/>
      <c r="F1618" s="82"/>
      <c r="G1618" s="82" t="s">
        <v>2067</v>
      </c>
      <c r="H1618" s="596"/>
      <c r="I1618" s="596"/>
      <c r="J1618" s="597"/>
      <c r="K1618" s="596"/>
      <c r="L1618" s="7" t="s">
        <v>9110</v>
      </c>
      <c r="M1618" s="63">
        <v>10</v>
      </c>
      <c r="N1618" s="41" t="s">
        <v>1602</v>
      </c>
      <c r="O1618" s="65" t="s">
        <v>2105</v>
      </c>
      <c r="P1618" s="182"/>
      <c r="Q1618" s="294"/>
      <c r="R1618" s="182"/>
      <c r="S1618" s="596"/>
      <c r="T1618" s="596"/>
      <c r="U1618" s="596"/>
    </row>
    <row r="1619" spans="1:21" s="233" customFormat="1" ht="12" customHeight="1">
      <c r="A1619" s="105" t="s">
        <v>5225</v>
      </c>
      <c r="B1619" s="50" t="s">
        <v>5226</v>
      </c>
      <c r="C1619" s="135"/>
      <c r="D1619" s="50"/>
      <c r="E1619" s="40"/>
      <c r="F1619" s="40"/>
      <c r="G1619" s="40"/>
      <c r="H1619" s="544"/>
      <c r="I1619" s="544"/>
      <c r="J1619" s="545"/>
      <c r="K1619" s="544"/>
      <c r="L1619" s="330" t="s">
        <v>6298</v>
      </c>
      <c r="M1619" s="63">
        <v>10</v>
      </c>
      <c r="N1619" s="64" t="s">
        <v>1602</v>
      </c>
      <c r="O1619" s="65" t="s">
        <v>254</v>
      </c>
      <c r="P1619" s="182"/>
      <c r="Q1619" s="294"/>
      <c r="R1619" s="182"/>
      <c r="S1619" s="544"/>
      <c r="T1619" s="544"/>
      <c r="U1619" s="544"/>
    </row>
    <row r="1620" spans="1:21" s="233" customFormat="1" ht="12" customHeight="1">
      <c r="A1620" s="105" t="s">
        <v>5221</v>
      </c>
      <c r="B1620" s="50" t="s">
        <v>5222</v>
      </c>
      <c r="C1620" s="135"/>
      <c r="D1620" s="50"/>
      <c r="E1620" s="40"/>
      <c r="F1620" s="40"/>
      <c r="G1620" s="40"/>
      <c r="H1620" s="544"/>
      <c r="I1620" s="544"/>
      <c r="J1620" s="545"/>
      <c r="K1620" s="544"/>
      <c r="L1620" s="330" t="s">
        <v>6300</v>
      </c>
      <c r="M1620" s="63">
        <v>10</v>
      </c>
      <c r="N1620" s="64" t="s">
        <v>1602</v>
      </c>
      <c r="O1620" s="65" t="s">
        <v>1594</v>
      </c>
      <c r="P1620" s="182"/>
      <c r="Q1620" s="294"/>
      <c r="R1620" s="182"/>
      <c r="S1620" s="544"/>
      <c r="T1620" s="544"/>
      <c r="U1620" s="544"/>
    </row>
    <row r="1621" spans="1:21" s="233" customFormat="1" ht="12" customHeight="1">
      <c r="A1621" s="105" t="s">
        <v>5223</v>
      </c>
      <c r="B1621" s="50" t="s">
        <v>5224</v>
      </c>
      <c r="C1621" s="135"/>
      <c r="D1621" s="50"/>
      <c r="E1621" s="40"/>
      <c r="F1621" s="40"/>
      <c r="G1621" s="40"/>
      <c r="H1621" s="544"/>
      <c r="I1621" s="544"/>
      <c r="J1621" s="545"/>
      <c r="K1621" s="544"/>
      <c r="L1621" s="330" t="s">
        <v>6301</v>
      </c>
      <c r="M1621" s="63">
        <v>10</v>
      </c>
      <c r="N1621" s="64" t="s">
        <v>1602</v>
      </c>
      <c r="O1621" s="65" t="s">
        <v>1594</v>
      </c>
      <c r="P1621" s="182"/>
      <c r="Q1621" s="294"/>
      <c r="R1621" s="182"/>
      <c r="S1621" s="544"/>
      <c r="T1621" s="544"/>
      <c r="U1621" s="544"/>
    </row>
    <row r="1622" spans="1:21" s="233" customFormat="1" ht="12" customHeight="1">
      <c r="A1622" s="105" t="s">
        <v>5227</v>
      </c>
      <c r="B1622" s="50" t="s">
        <v>5228</v>
      </c>
      <c r="C1622" s="135"/>
      <c r="D1622" s="50"/>
      <c r="E1622" s="40"/>
      <c r="F1622" s="40"/>
      <c r="G1622" s="40"/>
      <c r="H1622" s="544"/>
      <c r="I1622" s="544"/>
      <c r="J1622" s="545"/>
      <c r="K1622" s="544"/>
      <c r="L1622" s="330" t="s">
        <v>6295</v>
      </c>
      <c r="M1622" s="63">
        <v>10</v>
      </c>
      <c r="N1622" s="64" t="s">
        <v>1602</v>
      </c>
      <c r="O1622" s="65" t="s">
        <v>1594</v>
      </c>
      <c r="P1622" s="182"/>
      <c r="Q1622" s="294"/>
      <c r="R1622" s="182"/>
      <c r="S1622" s="544"/>
      <c r="T1622" s="544"/>
      <c r="U1622" s="544"/>
    </row>
    <row r="1623" spans="1:21" s="233" customFormat="1" ht="12" customHeight="1">
      <c r="A1623" s="105" t="s">
        <v>5229</v>
      </c>
      <c r="B1623" s="50" t="s">
        <v>5230</v>
      </c>
      <c r="C1623" s="135"/>
      <c r="D1623" s="50"/>
      <c r="E1623" s="40"/>
      <c r="F1623" s="40"/>
      <c r="G1623" s="40"/>
      <c r="H1623" s="544"/>
      <c r="I1623" s="544"/>
      <c r="J1623" s="545"/>
      <c r="K1623" s="544"/>
      <c r="L1623" s="330" t="s">
        <v>6296</v>
      </c>
      <c r="M1623" s="63">
        <v>10</v>
      </c>
      <c r="N1623" s="64" t="s">
        <v>1602</v>
      </c>
      <c r="O1623" s="65" t="s">
        <v>1594</v>
      </c>
      <c r="P1623" s="182"/>
      <c r="Q1623" s="294"/>
      <c r="R1623" s="182"/>
      <c r="S1623" s="544"/>
      <c r="T1623" s="544"/>
      <c r="U1623" s="544"/>
    </row>
    <row r="1624" spans="1:21" s="233" customFormat="1" ht="12" customHeight="1">
      <c r="A1624" s="105" t="s">
        <v>5231</v>
      </c>
      <c r="B1624" s="50" t="s">
        <v>5232</v>
      </c>
      <c r="C1624" s="135"/>
      <c r="D1624" s="50"/>
      <c r="E1624" s="40"/>
      <c r="F1624" s="40"/>
      <c r="G1624" s="40"/>
      <c r="H1624" s="544"/>
      <c r="I1624" s="544"/>
      <c r="J1624" s="545"/>
      <c r="K1624" s="544"/>
      <c r="L1624" s="330" t="s">
        <v>6302</v>
      </c>
      <c r="M1624" s="63">
        <v>10</v>
      </c>
      <c r="N1624" s="64" t="s">
        <v>1602</v>
      </c>
      <c r="O1624" s="65" t="s">
        <v>254</v>
      </c>
      <c r="P1624" s="182"/>
      <c r="Q1624" s="294"/>
      <c r="R1624" s="182"/>
      <c r="S1624" s="544"/>
      <c r="T1624" s="544"/>
      <c r="U1624" s="544"/>
    </row>
    <row r="1625" spans="1:21" s="233" customFormat="1" ht="12" customHeight="1">
      <c r="A1625" s="105" t="s">
        <v>5382</v>
      </c>
      <c r="B1625" s="50" t="s">
        <v>5383</v>
      </c>
      <c r="C1625" s="135" t="s">
        <v>2834</v>
      </c>
      <c r="D1625" s="50"/>
      <c r="E1625" s="40"/>
      <c r="F1625" s="40"/>
      <c r="G1625" s="40" t="s">
        <v>2067</v>
      </c>
      <c r="H1625" s="544"/>
      <c r="I1625" s="544"/>
      <c r="J1625" s="545"/>
      <c r="K1625" s="544"/>
      <c r="L1625" s="330" t="s">
        <v>6303</v>
      </c>
      <c r="M1625" s="63">
        <v>10</v>
      </c>
      <c r="N1625" s="64" t="s">
        <v>1602</v>
      </c>
      <c r="O1625" s="65" t="s">
        <v>2105</v>
      </c>
      <c r="P1625" s="182"/>
      <c r="Q1625" s="294"/>
      <c r="R1625" s="182"/>
      <c r="S1625" s="544"/>
      <c r="T1625" s="544"/>
      <c r="U1625" s="544"/>
    </row>
    <row r="1626" spans="1:21" s="233" customFormat="1" ht="12" customHeight="1">
      <c r="A1626" s="54" t="s">
        <v>9020</v>
      </c>
      <c r="B1626" s="81" t="s">
        <v>9021</v>
      </c>
      <c r="C1626" s="207"/>
      <c r="D1626" s="81"/>
      <c r="E1626" s="82"/>
      <c r="F1626" s="82"/>
      <c r="G1626" s="82"/>
      <c r="H1626" s="596"/>
      <c r="I1626" s="596"/>
      <c r="J1626" s="597"/>
      <c r="K1626" s="596"/>
      <c r="L1626" s="7" t="s">
        <v>9111</v>
      </c>
      <c r="M1626" s="63">
        <v>10</v>
      </c>
      <c r="N1626" s="41" t="s">
        <v>1602</v>
      </c>
      <c r="O1626" s="65" t="s">
        <v>1594</v>
      </c>
      <c r="P1626" s="34"/>
      <c r="Q1626" s="294"/>
      <c r="R1626" s="182"/>
      <c r="S1626" s="596"/>
      <c r="T1626" s="596"/>
      <c r="U1626" s="596"/>
    </row>
    <row r="1627" spans="1:21" s="233" customFormat="1" ht="12" customHeight="1">
      <c r="A1627" s="105" t="s">
        <v>5233</v>
      </c>
      <c r="B1627" s="50" t="s">
        <v>5234</v>
      </c>
      <c r="C1627" s="135"/>
      <c r="D1627" s="50"/>
      <c r="E1627" s="40"/>
      <c r="F1627" s="40"/>
      <c r="G1627" s="40"/>
      <c r="H1627" s="544"/>
      <c r="I1627" s="544"/>
      <c r="J1627" s="545"/>
      <c r="K1627" s="544"/>
      <c r="L1627" s="330" t="s">
        <v>6299</v>
      </c>
      <c r="M1627" s="63">
        <v>10</v>
      </c>
      <c r="N1627" s="64" t="s">
        <v>1602</v>
      </c>
      <c r="O1627" s="65" t="s">
        <v>254</v>
      </c>
      <c r="P1627" s="182"/>
      <c r="Q1627" s="294"/>
      <c r="R1627" s="182"/>
      <c r="S1627" s="544"/>
      <c r="T1627" s="544"/>
      <c r="U1627" s="544"/>
    </row>
    <row r="1628" spans="1:21" s="233" customFormat="1" ht="12" customHeight="1">
      <c r="A1628" s="105"/>
      <c r="B1628" s="50"/>
      <c r="C1628" s="135"/>
      <c r="D1628" s="50"/>
      <c r="E1628" s="40"/>
      <c r="F1628" s="40"/>
      <c r="G1628" s="40"/>
      <c r="H1628" s="544"/>
      <c r="I1628" s="544"/>
      <c r="J1628" s="545"/>
      <c r="K1628" s="544"/>
      <c r="L1628" s="150"/>
      <c r="M1628" s="63"/>
      <c r="N1628" s="64"/>
      <c r="O1628" s="65"/>
      <c r="P1628" s="182"/>
      <c r="Q1628" s="294"/>
      <c r="R1628" s="182"/>
      <c r="S1628" s="544"/>
      <c r="T1628" s="544"/>
      <c r="U1628" s="544"/>
    </row>
    <row r="1629" spans="1:21" s="233" customFormat="1" ht="12" customHeight="1">
      <c r="A1629" s="49" t="s">
        <v>8028</v>
      </c>
      <c r="B1629" s="50"/>
      <c r="C1629" s="135"/>
      <c r="D1629" s="50"/>
      <c r="E1629" s="40"/>
      <c r="F1629" s="40"/>
      <c r="G1629" s="40"/>
      <c r="H1629" s="544"/>
      <c r="I1629" s="544"/>
      <c r="J1629" s="545"/>
      <c r="K1629" s="544"/>
      <c r="L1629" s="150"/>
      <c r="M1629" s="63"/>
      <c r="N1629" s="64"/>
      <c r="O1629" s="65"/>
      <c r="P1629" s="182"/>
      <c r="Q1629" s="294"/>
      <c r="R1629" s="182"/>
      <c r="S1629" s="544"/>
      <c r="T1629" s="544"/>
      <c r="U1629" s="544"/>
    </row>
    <row r="1630" spans="1:21" s="233" customFormat="1" ht="12" customHeight="1">
      <c r="A1630" s="54" t="s">
        <v>10464</v>
      </c>
      <c r="B1630" s="81" t="s">
        <v>10465</v>
      </c>
      <c r="C1630" s="207" t="s">
        <v>2834</v>
      </c>
      <c r="D1630" s="82"/>
      <c r="E1630" s="82"/>
      <c r="F1630" s="82"/>
      <c r="G1630" s="82" t="s">
        <v>2067</v>
      </c>
      <c r="H1630" s="596"/>
      <c r="I1630" s="596"/>
      <c r="J1630" s="597" t="s">
        <v>2190</v>
      </c>
      <c r="K1630" s="596"/>
      <c r="L1630" s="7" t="s">
        <v>10532</v>
      </c>
      <c r="M1630" s="63">
        <v>12</v>
      </c>
      <c r="N1630" s="41" t="s">
        <v>1602</v>
      </c>
      <c r="O1630" s="65" t="s">
        <v>1224</v>
      </c>
      <c r="P1630" s="34"/>
      <c r="Q1630" s="65"/>
      <c r="R1630" s="34"/>
      <c r="S1630" s="596"/>
      <c r="T1630" s="596"/>
      <c r="U1630" s="596"/>
    </row>
    <row r="1631" spans="1:21" s="233" customFormat="1" ht="12" customHeight="1">
      <c r="A1631" s="105" t="s">
        <v>6146</v>
      </c>
      <c r="B1631" s="50" t="s">
        <v>6147</v>
      </c>
      <c r="C1631" s="207" t="s">
        <v>2834</v>
      </c>
      <c r="D1631" s="50"/>
      <c r="E1631" s="40"/>
      <c r="F1631" s="40"/>
      <c r="G1631" s="40" t="s">
        <v>2067</v>
      </c>
      <c r="H1631" s="544"/>
      <c r="I1631" s="544"/>
      <c r="J1631" s="545" t="s">
        <v>2190</v>
      </c>
      <c r="K1631" s="544"/>
      <c r="L1631" s="7" t="s">
        <v>10753</v>
      </c>
      <c r="M1631" s="63">
        <v>6</v>
      </c>
      <c r="N1631" s="294" t="s">
        <v>1602</v>
      </c>
      <c r="O1631" s="65" t="s">
        <v>654</v>
      </c>
      <c r="P1631" s="39"/>
      <c r="Q1631" s="306"/>
      <c r="R1631" s="261"/>
      <c r="S1631" s="544"/>
      <c r="T1631" s="544"/>
      <c r="U1631" s="544"/>
    </row>
    <row r="1632" spans="1:21" s="233" customFormat="1" ht="12" customHeight="1">
      <c r="A1632" s="37" t="s">
        <v>4626</v>
      </c>
      <c r="B1632" s="48" t="s">
        <v>5374</v>
      </c>
      <c r="C1632" s="207" t="s">
        <v>2834</v>
      </c>
      <c r="D1632" s="50"/>
      <c r="E1632" s="40"/>
      <c r="F1632" s="40"/>
      <c r="G1632" s="40" t="s">
        <v>2067</v>
      </c>
      <c r="H1632" s="320"/>
      <c r="I1632" s="320"/>
      <c r="J1632" s="331" t="s">
        <v>2190</v>
      </c>
      <c r="K1632" s="320"/>
      <c r="L1632" s="150" t="s">
        <v>4590</v>
      </c>
      <c r="M1632" s="63">
        <v>6</v>
      </c>
      <c r="N1632" s="64" t="s">
        <v>1602</v>
      </c>
      <c r="O1632" s="65" t="s">
        <v>4627</v>
      </c>
      <c r="P1632" s="39"/>
      <c r="Q1632" s="294"/>
      <c r="R1632" s="261"/>
      <c r="S1632" s="320"/>
      <c r="T1632" s="320"/>
      <c r="U1632" s="320"/>
    </row>
    <row r="1633" spans="1:21" s="233" customFormat="1" ht="12" customHeight="1">
      <c r="A1633" s="37"/>
      <c r="B1633" s="48"/>
      <c r="C1633" s="135"/>
      <c r="D1633" s="50"/>
      <c r="E1633" s="40"/>
      <c r="F1633" s="40"/>
      <c r="G1633" s="40"/>
      <c r="H1633" s="320"/>
      <c r="I1633" s="320"/>
      <c r="J1633" s="331"/>
      <c r="K1633" s="320"/>
      <c r="L1633" s="150"/>
      <c r="M1633" s="63"/>
      <c r="N1633" s="64"/>
      <c r="O1633" s="65"/>
      <c r="P1633" s="182"/>
      <c r="Q1633" s="294"/>
      <c r="R1633" s="182"/>
      <c r="S1633" s="320"/>
      <c r="T1633" s="320"/>
      <c r="U1633" s="320"/>
    </row>
    <row r="1634" spans="1:21" s="233" customFormat="1" ht="12" customHeight="1">
      <c r="A1634" s="49" t="s">
        <v>8029</v>
      </c>
      <c r="B1634" s="50"/>
      <c r="C1634" s="40"/>
      <c r="D1634" s="50"/>
      <c r="E1634" s="40"/>
      <c r="F1634" s="40"/>
      <c r="G1634" s="40"/>
      <c r="H1634" s="320"/>
      <c r="I1634" s="320"/>
      <c r="J1634" s="331"/>
      <c r="K1634" s="320"/>
      <c r="L1634" s="150"/>
      <c r="M1634" s="63"/>
      <c r="N1634" s="294"/>
      <c r="O1634" s="65"/>
      <c r="P1634" s="182"/>
      <c r="Q1634" s="294"/>
      <c r="R1634" s="553"/>
      <c r="S1634" s="320"/>
      <c r="T1634" s="320"/>
      <c r="U1634" s="320"/>
    </row>
    <row r="1635" spans="1:21" s="53" customFormat="1" ht="12.6" customHeight="1">
      <c r="A1635" s="36" t="s">
        <v>142</v>
      </c>
      <c r="B1635" s="48" t="s">
        <v>370</v>
      </c>
      <c r="C1635" s="135" t="s">
        <v>2834</v>
      </c>
      <c r="D1635" s="50"/>
      <c r="E1635" s="39" t="s">
        <v>2189</v>
      </c>
      <c r="F1635" s="39"/>
      <c r="G1635" s="30" t="s">
        <v>2067</v>
      </c>
      <c r="H1635" s="30"/>
      <c r="I1635" s="50"/>
      <c r="J1635" s="338"/>
      <c r="K1635" s="40"/>
      <c r="L1635" s="37" t="s">
        <v>2136</v>
      </c>
      <c r="M1635" s="52">
        <v>12</v>
      </c>
      <c r="N1635" s="126" t="s">
        <v>1602</v>
      </c>
      <c r="O1635" s="37" t="s">
        <v>104</v>
      </c>
      <c r="P1635" s="39"/>
      <c r="Q1635" s="39"/>
      <c r="R1635" s="261"/>
      <c r="S1635" s="39"/>
      <c r="T1635" s="39"/>
      <c r="U1635" s="39"/>
    </row>
    <row r="1636" spans="1:21" s="7" customFormat="1" ht="12.6" customHeight="1">
      <c r="A1636" s="59"/>
      <c r="B1636" s="556"/>
      <c r="C1636" s="267"/>
      <c r="D1636" s="535"/>
      <c r="E1636" s="219"/>
      <c r="F1636" s="219"/>
      <c r="G1636" s="508"/>
      <c r="H1636" s="219"/>
      <c r="I1636" s="219"/>
      <c r="J1636" s="358"/>
      <c r="K1636" s="219"/>
      <c r="M1636" s="63"/>
      <c r="N1636" s="64"/>
      <c r="O1636" s="65"/>
      <c r="P1636" s="261"/>
      <c r="Q1636" s="66"/>
      <c r="R1636" s="261"/>
      <c r="S1636" s="219"/>
      <c r="T1636" s="219"/>
      <c r="U1636" s="219"/>
    </row>
    <row r="1637" spans="1:21" s="233" customFormat="1" ht="12" customHeight="1">
      <c r="A1637" s="89" t="s">
        <v>11893</v>
      </c>
      <c r="B1637" s="81"/>
      <c r="C1637" s="713"/>
      <c r="D1637" s="82"/>
      <c r="E1637" s="82"/>
      <c r="F1637" s="82"/>
      <c r="G1637" s="82"/>
      <c r="H1637" s="596"/>
      <c r="I1637" s="596"/>
      <c r="J1637" s="597"/>
      <c r="K1637" s="596"/>
      <c r="L1637" s="7"/>
      <c r="M1637" s="63"/>
      <c r="N1637" s="294"/>
      <c r="O1637" s="65"/>
      <c r="P1637" s="34"/>
      <c r="Q1637" s="65"/>
      <c r="R1637" s="182"/>
      <c r="S1637" s="596"/>
      <c r="T1637" s="596"/>
      <c r="U1637" s="596"/>
    </row>
    <row r="1638" spans="1:21" s="233" customFormat="1" ht="12" customHeight="1">
      <c r="A1638" s="54" t="s">
        <v>11740</v>
      </c>
      <c r="B1638" s="81" t="s">
        <v>11741</v>
      </c>
      <c r="C1638" s="713" t="s">
        <v>2834</v>
      </c>
      <c r="D1638" s="82"/>
      <c r="E1638" s="82"/>
      <c r="F1638" s="82"/>
      <c r="G1638" s="82" t="s">
        <v>2067</v>
      </c>
      <c r="H1638" s="596"/>
      <c r="I1638" s="596"/>
      <c r="J1638" s="597"/>
      <c r="K1638" s="596"/>
      <c r="L1638" s="7" t="s">
        <v>11851</v>
      </c>
      <c r="M1638" s="63">
        <v>12</v>
      </c>
      <c r="N1638" s="294" t="s">
        <v>1602</v>
      </c>
      <c r="O1638" s="65" t="s">
        <v>3650</v>
      </c>
      <c r="P1638" s="182"/>
      <c r="Q1638" s="65"/>
      <c r="R1638" s="182"/>
      <c r="S1638" s="596"/>
      <c r="T1638" s="596"/>
      <c r="U1638" s="596"/>
    </row>
    <row r="1639" spans="1:21" s="233" customFormat="1" ht="12" customHeight="1">
      <c r="A1639" s="54"/>
      <c r="B1639" s="81"/>
      <c r="C1639" s="713"/>
      <c r="D1639" s="82"/>
      <c r="E1639" s="82"/>
      <c r="F1639" s="82"/>
      <c r="G1639" s="82"/>
      <c r="H1639" s="596"/>
      <c r="I1639" s="596"/>
      <c r="J1639" s="597"/>
      <c r="K1639" s="596"/>
      <c r="L1639" s="7"/>
      <c r="M1639" s="63"/>
      <c r="N1639" s="294"/>
      <c r="O1639" s="65"/>
      <c r="P1639" s="182"/>
      <c r="Q1639" s="65"/>
      <c r="R1639" s="182"/>
      <c r="S1639" s="596"/>
      <c r="T1639" s="596"/>
      <c r="U1639" s="596"/>
    </row>
    <row r="1640" spans="1:21" s="233" customFormat="1" ht="12" customHeight="1">
      <c r="A1640" s="61" t="s">
        <v>10850</v>
      </c>
      <c r="B1640" s="556"/>
      <c r="C1640" s="267"/>
      <c r="D1640" s="535"/>
      <c r="E1640" s="219"/>
      <c r="F1640" s="219"/>
      <c r="G1640" s="508"/>
      <c r="H1640" s="219"/>
      <c r="I1640" s="219"/>
      <c r="J1640" s="358"/>
      <c r="K1640" s="219"/>
      <c r="L1640" s="7"/>
      <c r="M1640" s="63"/>
      <c r="N1640" s="64"/>
      <c r="O1640" s="65"/>
      <c r="P1640" s="39"/>
      <c r="Q1640" s="66"/>
      <c r="R1640" s="39"/>
      <c r="S1640" s="219"/>
      <c r="T1640" s="219"/>
      <c r="U1640" s="219"/>
    </row>
    <row r="1641" spans="1:21" s="233" customFormat="1" ht="12" customHeight="1">
      <c r="A1641" s="54" t="s">
        <v>10787</v>
      </c>
      <c r="B1641" s="81" t="s">
        <v>10788</v>
      </c>
      <c r="C1641" s="207" t="s">
        <v>2834</v>
      </c>
      <c r="D1641" s="82"/>
      <c r="E1641" s="82"/>
      <c r="F1641" s="82"/>
      <c r="G1641" s="82" t="s">
        <v>2067</v>
      </c>
      <c r="H1641" s="596"/>
      <c r="I1641" s="596"/>
      <c r="J1641" s="597"/>
      <c r="K1641" s="596"/>
      <c r="L1641" s="45" t="s">
        <v>11385</v>
      </c>
      <c r="M1641" s="63">
        <v>6</v>
      </c>
      <c r="N1641" s="294" t="s">
        <v>1602</v>
      </c>
      <c r="O1641" s="65" t="s">
        <v>329</v>
      </c>
      <c r="P1641" s="34"/>
      <c r="Q1641" s="65"/>
      <c r="R1641" s="34"/>
      <c r="S1641" s="596"/>
      <c r="T1641" s="596"/>
      <c r="U1641" s="596"/>
    </row>
    <row r="1642" spans="1:21" s="233" customFormat="1" ht="12" customHeight="1">
      <c r="A1642" s="59" t="s">
        <v>3977</v>
      </c>
      <c r="B1642" s="556" t="s">
        <v>3978</v>
      </c>
      <c r="C1642" s="207" t="s">
        <v>2834</v>
      </c>
      <c r="D1642" s="535"/>
      <c r="E1642" s="219"/>
      <c r="F1642" s="219"/>
      <c r="G1642" s="508" t="s">
        <v>2067</v>
      </c>
      <c r="H1642" s="219"/>
      <c r="I1642" s="219"/>
      <c r="J1642" s="358"/>
      <c r="K1642" s="219"/>
      <c r="L1642" s="7" t="s">
        <v>10852</v>
      </c>
      <c r="M1642" s="63">
        <v>6</v>
      </c>
      <c r="N1642" s="64" t="s">
        <v>1602</v>
      </c>
      <c r="O1642" s="65" t="s">
        <v>329</v>
      </c>
      <c r="P1642" s="39"/>
      <c r="Q1642" s="66"/>
      <c r="R1642" s="261"/>
      <c r="S1642" s="219"/>
      <c r="T1642" s="219"/>
      <c r="U1642" s="219"/>
    </row>
    <row r="1643" spans="1:21" s="233" customFormat="1" ht="12" customHeight="1">
      <c r="A1643" s="59" t="s">
        <v>3975</v>
      </c>
      <c r="B1643" s="556" t="s">
        <v>3976</v>
      </c>
      <c r="C1643" s="207" t="s">
        <v>2834</v>
      </c>
      <c r="D1643" s="535"/>
      <c r="E1643" s="219"/>
      <c r="F1643" s="219"/>
      <c r="G1643" s="508" t="s">
        <v>2067</v>
      </c>
      <c r="H1643" s="219"/>
      <c r="I1643" s="219"/>
      <c r="J1643" s="358"/>
      <c r="K1643" s="219"/>
      <c r="L1643" s="7" t="s">
        <v>10853</v>
      </c>
      <c r="M1643" s="63">
        <v>6</v>
      </c>
      <c r="N1643" s="64" t="s">
        <v>1602</v>
      </c>
      <c r="O1643" s="65" t="s">
        <v>329</v>
      </c>
      <c r="P1643" s="39"/>
      <c r="Q1643" s="66"/>
      <c r="R1643" s="261"/>
      <c r="S1643" s="219"/>
      <c r="T1643" s="219"/>
      <c r="U1643" s="219"/>
    </row>
    <row r="1644" spans="1:21" s="233" customFormat="1" ht="12" customHeight="1">
      <c r="A1644" s="59" t="s">
        <v>3979</v>
      </c>
      <c r="B1644" s="556" t="s">
        <v>3980</v>
      </c>
      <c r="C1644" s="207" t="s">
        <v>2834</v>
      </c>
      <c r="D1644" s="535"/>
      <c r="E1644" s="219"/>
      <c r="F1644" s="219"/>
      <c r="G1644" s="508" t="s">
        <v>2067</v>
      </c>
      <c r="H1644" s="219"/>
      <c r="I1644" s="219"/>
      <c r="J1644" s="358"/>
      <c r="K1644" s="219"/>
      <c r="L1644" s="7" t="s">
        <v>10851</v>
      </c>
      <c r="M1644" s="63">
        <v>6</v>
      </c>
      <c r="N1644" s="64" t="s">
        <v>1602</v>
      </c>
      <c r="O1644" s="65" t="s">
        <v>329</v>
      </c>
      <c r="P1644" s="39"/>
      <c r="Q1644" s="66"/>
      <c r="R1644" s="261"/>
      <c r="S1644" s="219"/>
      <c r="T1644" s="219"/>
      <c r="U1644" s="219"/>
    </row>
    <row r="1645" spans="1:21" s="233" customFormat="1" ht="12" customHeight="1">
      <c r="A1645" s="54" t="s">
        <v>11317</v>
      </c>
      <c r="B1645" s="81" t="s">
        <v>11318</v>
      </c>
      <c r="C1645" s="207" t="s">
        <v>2834</v>
      </c>
      <c r="D1645" s="82"/>
      <c r="E1645" s="82"/>
      <c r="F1645" s="82"/>
      <c r="G1645" s="82" t="s">
        <v>2067</v>
      </c>
      <c r="H1645" s="596"/>
      <c r="I1645" s="596"/>
      <c r="J1645" s="597"/>
      <c r="K1645" s="596"/>
      <c r="L1645" s="7" t="s">
        <v>11348</v>
      </c>
      <c r="M1645" s="63">
        <v>6</v>
      </c>
      <c r="N1645" s="41" t="s">
        <v>1602</v>
      </c>
      <c r="O1645" s="65" t="s">
        <v>329</v>
      </c>
      <c r="P1645" s="34"/>
      <c r="Q1645" s="65"/>
      <c r="R1645" s="34"/>
      <c r="S1645" s="596"/>
      <c r="T1645" s="596"/>
      <c r="U1645" s="596"/>
    </row>
    <row r="1646" spans="1:21" s="233" customFormat="1" ht="12" customHeight="1">
      <c r="A1646" s="59"/>
      <c r="B1646" s="225"/>
      <c r="C1646" s="219"/>
      <c r="D1646" s="535"/>
      <c r="E1646" s="219"/>
      <c r="F1646" s="219"/>
      <c r="G1646" s="508"/>
      <c r="H1646" s="219"/>
      <c r="I1646" s="219"/>
      <c r="J1646" s="358"/>
      <c r="K1646" s="219"/>
      <c r="L1646" s="7"/>
      <c r="M1646" s="264"/>
      <c r="N1646" s="64"/>
      <c r="O1646" s="264"/>
      <c r="P1646" s="39"/>
      <c r="Q1646" s="66"/>
      <c r="R1646" s="39"/>
      <c r="S1646" s="219"/>
      <c r="T1646" s="219"/>
      <c r="U1646" s="219"/>
    </row>
    <row r="1647" spans="1:21" s="233" customFormat="1" ht="12" customHeight="1">
      <c r="A1647" s="89" t="s">
        <v>11895</v>
      </c>
      <c r="B1647" s="81"/>
      <c r="C1647" s="713"/>
      <c r="D1647" s="82"/>
      <c r="E1647" s="82"/>
      <c r="F1647" s="82"/>
      <c r="G1647" s="82"/>
      <c r="H1647" s="596"/>
      <c r="I1647" s="596"/>
      <c r="J1647" s="597"/>
      <c r="K1647" s="596"/>
      <c r="L1647" s="7"/>
      <c r="M1647" s="63"/>
      <c r="N1647" s="294"/>
      <c r="O1647" s="65"/>
      <c r="P1647" s="34"/>
      <c r="Q1647" s="65"/>
      <c r="R1647" s="34"/>
      <c r="S1647" s="596"/>
      <c r="T1647" s="596"/>
      <c r="U1647" s="596"/>
    </row>
    <row r="1648" spans="1:21" s="233" customFormat="1" ht="12" customHeight="1">
      <c r="A1648" s="54" t="s">
        <v>11759</v>
      </c>
      <c r="B1648" s="81" t="s">
        <v>11760</v>
      </c>
      <c r="C1648" s="713" t="s">
        <v>2834</v>
      </c>
      <c r="D1648" s="82"/>
      <c r="E1648" s="82"/>
      <c r="F1648" s="82"/>
      <c r="G1648" s="82" t="s">
        <v>2067</v>
      </c>
      <c r="H1648" s="596"/>
      <c r="I1648" s="596"/>
      <c r="J1648" s="597"/>
      <c r="K1648" s="596"/>
      <c r="L1648" s="7" t="s">
        <v>11857</v>
      </c>
      <c r="M1648" s="63">
        <v>12</v>
      </c>
      <c r="N1648" s="294" t="s">
        <v>1602</v>
      </c>
      <c r="O1648" s="65" t="s">
        <v>2206</v>
      </c>
      <c r="P1648" s="34"/>
      <c r="Q1648" s="65"/>
      <c r="R1648" s="34"/>
      <c r="S1648" s="596"/>
      <c r="T1648" s="596"/>
      <c r="U1648" s="596"/>
    </row>
    <row r="1649" spans="1:33" s="233" customFormat="1" ht="12" customHeight="1">
      <c r="A1649" s="54"/>
      <c r="B1649" s="81"/>
      <c r="C1649" s="713"/>
      <c r="D1649" s="82"/>
      <c r="E1649" s="82"/>
      <c r="F1649" s="82"/>
      <c r="G1649" s="82"/>
      <c r="H1649" s="596"/>
      <c r="I1649" s="596"/>
      <c r="J1649" s="597"/>
      <c r="K1649" s="596"/>
      <c r="L1649" s="7"/>
      <c r="M1649" s="63"/>
      <c r="N1649" s="294"/>
      <c r="O1649" s="65"/>
      <c r="P1649" s="34"/>
      <c r="Q1649" s="65"/>
      <c r="R1649" s="34"/>
      <c r="S1649" s="596"/>
      <c r="T1649" s="596"/>
      <c r="U1649" s="596"/>
    </row>
    <row r="1650" spans="1:33" s="421" customFormat="1" ht="19.5" customHeight="1" thickBot="1">
      <c r="A1650" s="619" t="s">
        <v>1948</v>
      </c>
      <c r="B1650" s="425"/>
      <c r="C1650" s="426"/>
      <c r="D1650" s="426"/>
      <c r="E1650" s="427"/>
      <c r="F1650" s="427"/>
      <c r="G1650" s="428"/>
      <c r="H1650" s="426"/>
      <c r="I1650" s="426"/>
      <c r="J1650" s="426"/>
      <c r="K1650" s="428"/>
      <c r="L1650" s="512" t="s">
        <v>1015</v>
      </c>
      <c r="M1650" s="492"/>
      <c r="N1650" s="486"/>
      <c r="O1650" s="430"/>
      <c r="P1650" s="427"/>
      <c r="Q1650" s="427"/>
      <c r="R1650" s="427"/>
      <c r="S1650" s="427"/>
      <c r="T1650" s="427"/>
      <c r="U1650" s="427"/>
    </row>
    <row r="1651" spans="1:33" s="53" customFormat="1" ht="12.6" customHeight="1">
      <c r="A1651" s="68" t="s">
        <v>8030</v>
      </c>
      <c r="B1651" s="94"/>
      <c r="C1651" s="95"/>
      <c r="D1651" s="95"/>
      <c r="E1651" s="101"/>
      <c r="F1651" s="101"/>
      <c r="G1651" s="96"/>
      <c r="H1651" s="95"/>
      <c r="I1651" s="95"/>
      <c r="J1651" s="340"/>
      <c r="K1651" s="96"/>
      <c r="L1651" s="37"/>
      <c r="M1651" s="98"/>
      <c r="N1651" s="97"/>
      <c r="O1651" s="99"/>
      <c r="P1651" s="101"/>
      <c r="Q1651" s="101"/>
      <c r="R1651" s="101"/>
      <c r="S1651" s="101"/>
      <c r="T1651" s="101"/>
      <c r="U1651" s="101"/>
    </row>
    <row r="1652" spans="1:33" s="53" customFormat="1" ht="12.6" customHeight="1">
      <c r="A1652" s="59" t="s">
        <v>2780</v>
      </c>
      <c r="B1652" s="556" t="s">
        <v>2805</v>
      </c>
      <c r="C1652" s="267" t="s">
        <v>2835</v>
      </c>
      <c r="D1652" s="535"/>
      <c r="E1652" s="557" t="s">
        <v>2189</v>
      </c>
      <c r="F1652" s="557"/>
      <c r="G1652" s="508" t="s">
        <v>2067</v>
      </c>
      <c r="H1652" s="219"/>
      <c r="I1652" s="219" t="s">
        <v>1501</v>
      </c>
      <c r="J1652" s="358" t="s">
        <v>2190</v>
      </c>
      <c r="K1652" s="219"/>
      <c r="L1652" s="560" t="s">
        <v>2877</v>
      </c>
      <c r="M1652" s="63">
        <v>12</v>
      </c>
      <c r="N1652" s="64" t="s">
        <v>1602</v>
      </c>
      <c r="O1652" s="65" t="s">
        <v>2781</v>
      </c>
      <c r="P1652" s="39"/>
      <c r="Q1652" s="66"/>
      <c r="R1652" s="261"/>
      <c r="S1652" s="34"/>
      <c r="T1652" s="34"/>
      <c r="U1652" s="34"/>
    </row>
    <row r="1653" spans="1:33" s="53" customFormat="1" ht="12.6" customHeight="1">
      <c r="A1653" s="59" t="s">
        <v>2801</v>
      </c>
      <c r="B1653" s="556" t="s">
        <v>2802</v>
      </c>
      <c r="C1653" s="267" t="s">
        <v>2835</v>
      </c>
      <c r="D1653" s="535"/>
      <c r="E1653" s="557" t="s">
        <v>2189</v>
      </c>
      <c r="F1653" s="557"/>
      <c r="G1653" s="508" t="s">
        <v>2067</v>
      </c>
      <c r="H1653" s="219"/>
      <c r="I1653" s="219" t="s">
        <v>1501</v>
      </c>
      <c r="J1653" s="358" t="s">
        <v>2190</v>
      </c>
      <c r="K1653" s="219"/>
      <c r="L1653" s="560" t="s">
        <v>2878</v>
      </c>
      <c r="M1653" s="63">
        <v>12</v>
      </c>
      <c r="N1653" s="64" t="s">
        <v>1602</v>
      </c>
      <c r="O1653" s="65" t="s">
        <v>2781</v>
      </c>
      <c r="P1653" s="39"/>
      <c r="Q1653" s="66"/>
      <c r="R1653" s="261"/>
      <c r="S1653" s="34"/>
      <c r="T1653" s="34"/>
      <c r="U1653" s="34"/>
    </row>
    <row r="1654" spans="1:33" s="53" customFormat="1" ht="12.6" customHeight="1">
      <c r="A1654" s="59" t="s">
        <v>2803</v>
      </c>
      <c r="B1654" s="556" t="s">
        <v>2804</v>
      </c>
      <c r="C1654" s="267" t="s">
        <v>2835</v>
      </c>
      <c r="D1654" s="535"/>
      <c r="E1654" s="557" t="s">
        <v>2189</v>
      </c>
      <c r="F1654" s="557"/>
      <c r="G1654" s="508" t="s">
        <v>2067</v>
      </c>
      <c r="H1654" s="219"/>
      <c r="I1654" s="219" t="s">
        <v>1501</v>
      </c>
      <c r="J1654" s="358" t="s">
        <v>2190</v>
      </c>
      <c r="K1654" s="219"/>
      <c r="L1654" s="560" t="s">
        <v>2879</v>
      </c>
      <c r="M1654" s="63">
        <v>12</v>
      </c>
      <c r="N1654" s="64" t="s">
        <v>1602</v>
      </c>
      <c r="O1654" s="65" t="s">
        <v>2781</v>
      </c>
      <c r="P1654" s="39"/>
      <c r="Q1654" s="66"/>
      <c r="R1654" s="261"/>
      <c r="S1654" s="34"/>
      <c r="T1654" s="34"/>
      <c r="U1654" s="34"/>
    </row>
    <row r="1655" spans="1:33" s="53" customFormat="1" ht="12.6" customHeight="1">
      <c r="A1655" s="123"/>
      <c r="B1655" s="94"/>
      <c r="C1655" s="95"/>
      <c r="D1655" s="95"/>
      <c r="E1655" s="101"/>
      <c r="F1655" s="101"/>
      <c r="G1655" s="96"/>
      <c r="H1655" s="95"/>
      <c r="I1655" s="95"/>
      <c r="J1655" s="340"/>
      <c r="K1655" s="96"/>
      <c r="L1655" s="37"/>
      <c r="M1655" s="98"/>
      <c r="N1655" s="97"/>
      <c r="O1655" s="99"/>
      <c r="P1655" s="101"/>
      <c r="Q1655" s="101"/>
      <c r="R1655" s="101"/>
      <c r="S1655" s="101"/>
      <c r="T1655" s="101"/>
      <c r="U1655" s="101"/>
    </row>
    <row r="1656" spans="1:33" s="421" customFormat="1" ht="19.5" customHeight="1" thickBot="1">
      <c r="A1656" s="619" t="s">
        <v>3021</v>
      </c>
      <c r="B1656" s="425"/>
      <c r="C1656" s="426"/>
      <c r="D1656" s="426"/>
      <c r="E1656" s="427"/>
      <c r="F1656" s="427"/>
      <c r="G1656" s="428"/>
      <c r="H1656" s="426"/>
      <c r="I1656" s="426"/>
      <c r="J1656" s="426"/>
      <c r="K1656" s="428"/>
      <c r="L1656" s="512" t="s">
        <v>1015</v>
      </c>
      <c r="M1656" s="492"/>
      <c r="N1656" s="486"/>
      <c r="O1656" s="430"/>
      <c r="P1656" s="427"/>
      <c r="Q1656" s="427"/>
      <c r="R1656" s="427"/>
      <c r="S1656" s="427"/>
      <c r="T1656" s="427"/>
      <c r="U1656" s="427"/>
    </row>
    <row r="1657" spans="1:33" s="53" customFormat="1" ht="12.6" customHeight="1">
      <c r="A1657" s="139" t="s">
        <v>8031</v>
      </c>
      <c r="B1657" s="48"/>
      <c r="C1657" s="50"/>
      <c r="D1657" s="50"/>
      <c r="E1657" s="39"/>
      <c r="F1657" s="39"/>
      <c r="G1657" s="40"/>
      <c r="H1657" s="50"/>
      <c r="I1657" s="50"/>
      <c r="J1657" s="338"/>
      <c r="K1657" s="40"/>
      <c r="L1657" s="37"/>
      <c r="M1657" s="69"/>
      <c r="N1657" s="70"/>
      <c r="O1657" s="80"/>
      <c r="P1657" s="39"/>
      <c r="Q1657" s="39"/>
      <c r="R1657" s="39"/>
      <c r="S1657" s="39"/>
      <c r="T1657" s="39"/>
      <c r="U1657" s="39"/>
    </row>
    <row r="1658" spans="1:33" s="53" customFormat="1" ht="12.6" customHeight="1">
      <c r="A1658" s="105" t="s">
        <v>1754</v>
      </c>
      <c r="B1658" s="48" t="s">
        <v>228</v>
      </c>
      <c r="C1658" s="50"/>
      <c r="D1658" s="50"/>
      <c r="E1658" s="39"/>
      <c r="F1658" s="39"/>
      <c r="G1658" s="40"/>
      <c r="H1658" s="50"/>
      <c r="I1658" s="219" t="s">
        <v>1501</v>
      </c>
      <c r="J1658" s="358" t="s">
        <v>2190</v>
      </c>
      <c r="K1658" s="40"/>
      <c r="L1658" s="37" t="s">
        <v>905</v>
      </c>
      <c r="M1658" s="52">
        <v>12</v>
      </c>
      <c r="N1658" s="126" t="s">
        <v>1602</v>
      </c>
      <c r="O1658" s="37" t="s">
        <v>394</v>
      </c>
      <c r="P1658" s="261"/>
      <c r="Q1658" s="39"/>
      <c r="R1658" s="261"/>
      <c r="S1658" s="39"/>
      <c r="T1658" s="39"/>
      <c r="U1658" s="39"/>
    </row>
    <row r="1659" spans="1:33" s="53" customFormat="1" ht="12.6" customHeight="1">
      <c r="A1659" s="59" t="s">
        <v>3312</v>
      </c>
      <c r="B1659" s="556" t="s">
        <v>3313</v>
      </c>
      <c r="C1659" s="267"/>
      <c r="D1659" s="535"/>
      <c r="E1659" s="557"/>
      <c r="F1659" s="557"/>
      <c r="G1659" s="508"/>
      <c r="H1659" s="219"/>
      <c r="I1659" s="219" t="s">
        <v>1501</v>
      </c>
      <c r="J1659" s="358" t="s">
        <v>2190</v>
      </c>
      <c r="K1659" s="219"/>
      <c r="L1659" s="7" t="s">
        <v>905</v>
      </c>
      <c r="M1659" s="63">
        <v>12</v>
      </c>
      <c r="N1659" s="126" t="s">
        <v>1602</v>
      </c>
      <c r="O1659" s="65" t="s">
        <v>1224</v>
      </c>
      <c r="P1659" s="261"/>
      <c r="Q1659" s="66"/>
      <c r="R1659" s="261"/>
      <c r="S1659" s="34"/>
      <c r="T1659" s="34"/>
      <c r="U1659" s="34"/>
    </row>
    <row r="1660" spans="1:33" s="53" customFormat="1" ht="12.6" customHeight="1">
      <c r="A1660" s="105" t="s">
        <v>2149</v>
      </c>
      <c r="B1660" s="48" t="s">
        <v>229</v>
      </c>
      <c r="C1660" s="50"/>
      <c r="D1660" s="50"/>
      <c r="E1660" s="39"/>
      <c r="F1660" s="39"/>
      <c r="G1660" s="30" t="s">
        <v>2067</v>
      </c>
      <c r="H1660" s="30"/>
      <c r="I1660" s="219" t="s">
        <v>1501</v>
      </c>
      <c r="J1660" s="358" t="s">
        <v>2190</v>
      </c>
      <c r="K1660" s="40"/>
      <c r="L1660" s="37" t="s">
        <v>665</v>
      </c>
      <c r="M1660" s="52">
        <v>12</v>
      </c>
      <c r="N1660" s="126" t="s">
        <v>1602</v>
      </c>
      <c r="O1660" s="37" t="s">
        <v>394</v>
      </c>
      <c r="P1660" s="39"/>
      <c r="Q1660" s="39"/>
      <c r="R1660" s="261"/>
      <c r="S1660" s="39"/>
      <c r="T1660" s="39"/>
      <c r="U1660" s="39"/>
    </row>
    <row r="1661" spans="1:33" s="53" customFormat="1" ht="12.6" customHeight="1">
      <c r="A1661" s="105" t="s">
        <v>1239</v>
      </c>
      <c r="B1661" s="48" t="s">
        <v>230</v>
      </c>
      <c r="C1661" s="50"/>
      <c r="D1661" s="50"/>
      <c r="E1661" s="39"/>
      <c r="F1661" s="39"/>
      <c r="G1661" s="40"/>
      <c r="H1661" s="50"/>
      <c r="I1661" s="219" t="s">
        <v>1501</v>
      </c>
      <c r="J1661" s="358" t="s">
        <v>2190</v>
      </c>
      <c r="K1661" s="40"/>
      <c r="L1661" s="37" t="s">
        <v>5804</v>
      </c>
      <c r="M1661" s="52">
        <v>12</v>
      </c>
      <c r="N1661" s="126" t="s">
        <v>1602</v>
      </c>
      <c r="O1661" s="37" t="s">
        <v>394</v>
      </c>
      <c r="P1661" s="39"/>
      <c r="Q1661" s="39"/>
      <c r="R1661" s="261"/>
      <c r="S1661" s="39"/>
      <c r="T1661" s="39"/>
      <c r="U1661" s="39"/>
    </row>
    <row r="1662" spans="1:33" s="54" customFormat="1" ht="12.6" customHeight="1">
      <c r="A1662" s="105" t="s">
        <v>1874</v>
      </c>
      <c r="B1662" s="48" t="s">
        <v>179</v>
      </c>
      <c r="C1662" s="50"/>
      <c r="D1662" s="50"/>
      <c r="E1662" s="39"/>
      <c r="F1662" s="39"/>
      <c r="G1662" s="40"/>
      <c r="H1662" s="50"/>
      <c r="I1662" s="219" t="s">
        <v>1501</v>
      </c>
      <c r="J1662" s="358" t="s">
        <v>2190</v>
      </c>
      <c r="K1662" s="40"/>
      <c r="L1662" s="37" t="s">
        <v>5805</v>
      </c>
      <c r="M1662" s="52">
        <v>12</v>
      </c>
      <c r="N1662" s="126" t="s">
        <v>1602</v>
      </c>
      <c r="O1662" s="37" t="s">
        <v>1224</v>
      </c>
      <c r="P1662" s="39"/>
      <c r="Q1662" s="39"/>
      <c r="R1662" s="261"/>
      <c r="S1662" s="39"/>
      <c r="T1662" s="39"/>
      <c r="U1662" s="39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</row>
    <row r="1663" spans="1:33" s="54" customFormat="1" ht="12.6" customHeight="1">
      <c r="A1663" s="105" t="s">
        <v>1875</v>
      </c>
      <c r="B1663" s="48" t="s">
        <v>180</v>
      </c>
      <c r="C1663" s="50"/>
      <c r="D1663" s="50"/>
      <c r="E1663" s="39"/>
      <c r="F1663" s="39"/>
      <c r="G1663" s="30" t="s">
        <v>2067</v>
      </c>
      <c r="H1663" s="30"/>
      <c r="I1663" s="219" t="s">
        <v>1501</v>
      </c>
      <c r="J1663" s="358" t="s">
        <v>2190</v>
      </c>
      <c r="K1663" s="40"/>
      <c r="L1663" s="37" t="s">
        <v>665</v>
      </c>
      <c r="M1663" s="52">
        <v>12</v>
      </c>
      <c r="N1663" s="126" t="s">
        <v>1602</v>
      </c>
      <c r="O1663" s="37" t="s">
        <v>1224</v>
      </c>
      <c r="P1663" s="39"/>
      <c r="Q1663" s="39"/>
      <c r="R1663" s="261"/>
      <c r="S1663" s="39"/>
      <c r="T1663" s="39"/>
      <c r="U1663" s="39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</row>
    <row r="1664" spans="1:33" s="7" customFormat="1" ht="12.6" customHeight="1">
      <c r="A1664" s="105" t="s">
        <v>1184</v>
      </c>
      <c r="B1664" s="48" t="s">
        <v>3954</v>
      </c>
      <c r="C1664" s="50"/>
      <c r="D1664" s="50" t="s">
        <v>1117</v>
      </c>
      <c r="E1664" s="39"/>
      <c r="F1664" s="39"/>
      <c r="G1664" s="30" t="s">
        <v>2067</v>
      </c>
      <c r="H1664" s="30"/>
      <c r="I1664" s="219" t="s">
        <v>1501</v>
      </c>
      <c r="J1664" s="358" t="s">
        <v>2190</v>
      </c>
      <c r="K1664" s="40"/>
      <c r="L1664" s="119" t="s">
        <v>665</v>
      </c>
      <c r="M1664" s="83">
        <v>4</v>
      </c>
      <c r="N1664" s="64" t="s">
        <v>1602</v>
      </c>
      <c r="O1664" s="80" t="s">
        <v>1185</v>
      </c>
      <c r="P1664" s="261"/>
      <c r="Q1664" s="39"/>
      <c r="R1664" s="261"/>
      <c r="S1664" s="39"/>
      <c r="T1664" s="84"/>
      <c r="U1664" s="84"/>
    </row>
    <row r="1665" spans="1:33" s="7" customFormat="1" ht="12.6" customHeight="1">
      <c r="A1665" s="41" t="s">
        <v>4093</v>
      </c>
      <c r="B1665" s="556" t="s">
        <v>3100</v>
      </c>
      <c r="C1665" s="170"/>
      <c r="D1665" s="106" t="s">
        <v>1117</v>
      </c>
      <c r="E1665" s="557"/>
      <c r="F1665" s="557"/>
      <c r="G1665" s="34"/>
      <c r="H1665" s="34"/>
      <c r="I1665" s="219" t="s">
        <v>1501</v>
      </c>
      <c r="J1665" s="358" t="s">
        <v>2190</v>
      </c>
      <c r="K1665" s="219" t="s">
        <v>1856</v>
      </c>
      <c r="L1665" s="45" t="s">
        <v>4141</v>
      </c>
      <c r="M1665" s="63">
        <v>1</v>
      </c>
      <c r="N1665" s="64" t="s">
        <v>1602</v>
      </c>
      <c r="O1665" s="65" t="s">
        <v>1952</v>
      </c>
      <c r="P1665" s="261"/>
      <c r="Q1665" s="39"/>
      <c r="R1665" s="261"/>
      <c r="S1665" s="34"/>
      <c r="T1665" s="34"/>
      <c r="U1665" s="34"/>
    </row>
    <row r="1666" spans="1:33" s="7" customFormat="1" ht="12.6" customHeight="1">
      <c r="A1666" s="105"/>
      <c r="B1666" s="48"/>
      <c r="C1666" s="50"/>
      <c r="D1666" s="50"/>
      <c r="E1666" s="39"/>
      <c r="F1666" s="39"/>
      <c r="G1666" s="40"/>
      <c r="H1666" s="50"/>
      <c r="I1666" s="40"/>
      <c r="J1666" s="338"/>
      <c r="K1666" s="40"/>
      <c r="L1666" s="37"/>
      <c r="M1666" s="52"/>
      <c r="N1666" s="126"/>
      <c r="O1666" s="37"/>
      <c r="P1666" s="39"/>
      <c r="Q1666" s="39"/>
      <c r="R1666" s="39"/>
      <c r="S1666" s="39"/>
      <c r="T1666" s="39"/>
      <c r="U1666" s="39"/>
    </row>
    <row r="1667" spans="1:33" s="7" customFormat="1" ht="12.6" customHeight="1">
      <c r="A1667" s="44" t="s">
        <v>8032</v>
      </c>
      <c r="B1667" s="48"/>
      <c r="C1667" s="50"/>
      <c r="D1667" s="50"/>
      <c r="E1667" s="39"/>
      <c r="F1667" s="39"/>
      <c r="G1667" s="40"/>
      <c r="H1667" s="50"/>
      <c r="I1667" s="50"/>
      <c r="J1667" s="338"/>
      <c r="K1667" s="40"/>
      <c r="L1667" s="85"/>
      <c r="M1667" s="52"/>
      <c r="N1667" s="70"/>
      <c r="O1667" s="80"/>
      <c r="P1667" s="39"/>
      <c r="Q1667" s="39"/>
      <c r="R1667" s="39"/>
      <c r="S1667" s="39"/>
      <c r="T1667" s="39"/>
      <c r="U1667" s="39"/>
    </row>
    <row r="1668" spans="1:33" s="233" customFormat="1" ht="12" customHeight="1">
      <c r="A1668" s="105" t="s">
        <v>4406</v>
      </c>
      <c r="B1668" s="50" t="s">
        <v>4407</v>
      </c>
      <c r="C1668" s="135"/>
      <c r="D1668" s="50"/>
      <c r="E1668" s="40"/>
      <c r="F1668" s="40"/>
      <c r="G1668" s="40" t="s">
        <v>2067</v>
      </c>
      <c r="H1668" s="544"/>
      <c r="I1668" s="544"/>
      <c r="J1668" s="545"/>
      <c r="K1668" s="544"/>
      <c r="L1668" s="150" t="s">
        <v>5590</v>
      </c>
      <c r="M1668" s="63">
        <v>12</v>
      </c>
      <c r="N1668" s="294" t="s">
        <v>1602</v>
      </c>
      <c r="O1668" s="65" t="s">
        <v>1190</v>
      </c>
      <c r="P1668" s="39"/>
      <c r="Q1668" s="294"/>
      <c r="R1668" s="261"/>
      <c r="S1668" s="544"/>
      <c r="T1668" s="544"/>
      <c r="U1668" s="544"/>
    </row>
    <row r="1669" spans="1:33" s="7" customFormat="1" ht="12.6" customHeight="1">
      <c r="A1669" s="36" t="s">
        <v>983</v>
      </c>
      <c r="B1669" s="48" t="s">
        <v>368</v>
      </c>
      <c r="C1669" s="135" t="s">
        <v>2834</v>
      </c>
      <c r="D1669" s="50"/>
      <c r="E1669" s="39" t="s">
        <v>2189</v>
      </c>
      <c r="F1669" s="39"/>
      <c r="G1669" s="40"/>
      <c r="H1669" s="50"/>
      <c r="I1669" s="50"/>
      <c r="J1669" s="338"/>
      <c r="K1669" s="40"/>
      <c r="L1669" s="7" t="s">
        <v>4940</v>
      </c>
      <c r="M1669" s="52">
        <v>12</v>
      </c>
      <c r="N1669" s="126" t="s">
        <v>1602</v>
      </c>
      <c r="O1669" s="37" t="s">
        <v>1349</v>
      </c>
      <c r="P1669" s="39"/>
      <c r="Q1669" s="39"/>
      <c r="R1669" s="261"/>
      <c r="S1669" s="39"/>
      <c r="T1669" s="39"/>
      <c r="U1669" s="39"/>
    </row>
    <row r="1670" spans="1:33" s="54" customFormat="1" ht="12.6" customHeight="1">
      <c r="A1670" s="36" t="s">
        <v>166</v>
      </c>
      <c r="B1670" s="48" t="s">
        <v>369</v>
      </c>
      <c r="C1670" s="135" t="s">
        <v>2834</v>
      </c>
      <c r="D1670" s="50"/>
      <c r="E1670" s="39" t="s">
        <v>2189</v>
      </c>
      <c r="F1670" s="39"/>
      <c r="G1670" s="40"/>
      <c r="H1670" s="50"/>
      <c r="I1670" s="50"/>
      <c r="J1670" s="338"/>
      <c r="K1670" s="40"/>
      <c r="L1670" s="7" t="s">
        <v>4940</v>
      </c>
      <c r="M1670" s="52">
        <v>12</v>
      </c>
      <c r="N1670" s="126" t="s">
        <v>1602</v>
      </c>
      <c r="O1670" s="37" t="s">
        <v>1348</v>
      </c>
      <c r="P1670" s="39"/>
      <c r="Q1670" s="39"/>
      <c r="R1670" s="261"/>
      <c r="S1670" s="39"/>
      <c r="T1670" s="39"/>
      <c r="U1670" s="39"/>
      <c r="V1670" s="53"/>
      <c r="W1670" s="53"/>
      <c r="X1670" s="53"/>
      <c r="Y1670" s="53"/>
      <c r="Z1670" s="53"/>
      <c r="AA1670" s="53"/>
      <c r="AB1670" s="53"/>
      <c r="AC1670" s="53"/>
      <c r="AD1670" s="53"/>
      <c r="AE1670" s="53"/>
      <c r="AF1670" s="53"/>
      <c r="AG1670" s="53"/>
    </row>
    <row r="1671" spans="1:33" s="7" customFormat="1" ht="12.6" customHeight="1">
      <c r="A1671" s="36"/>
      <c r="B1671" s="48"/>
      <c r="C1671" s="50"/>
      <c r="D1671" s="50"/>
      <c r="E1671" s="39"/>
      <c r="F1671" s="39"/>
      <c r="G1671" s="40"/>
      <c r="H1671" s="50"/>
      <c r="I1671" s="50"/>
      <c r="J1671" s="338"/>
      <c r="K1671" s="40"/>
      <c r="L1671" s="37"/>
      <c r="M1671" s="52"/>
      <c r="N1671" s="126"/>
      <c r="O1671" s="37"/>
      <c r="P1671" s="39"/>
      <c r="Q1671" s="39"/>
      <c r="R1671" s="39"/>
      <c r="S1671" s="39"/>
      <c r="T1671" s="39"/>
      <c r="U1671" s="39"/>
    </row>
    <row r="1672" spans="1:33" s="54" customFormat="1" ht="12.6" customHeight="1">
      <c r="A1672" s="89" t="s">
        <v>7924</v>
      </c>
      <c r="B1672" s="29"/>
      <c r="C1672" s="30"/>
      <c r="D1672" s="48"/>
      <c r="E1672" s="30"/>
      <c r="F1672" s="30"/>
      <c r="G1672" s="30"/>
      <c r="H1672" s="30"/>
      <c r="I1672" s="30"/>
      <c r="J1672" s="314"/>
      <c r="K1672" s="30"/>
      <c r="L1672" s="168"/>
      <c r="M1672" s="161"/>
      <c r="N1672" s="64"/>
      <c r="O1672" s="64"/>
      <c r="P1672" s="39"/>
      <c r="Q1672" s="34"/>
      <c r="R1672" s="39"/>
      <c r="S1672" s="34"/>
      <c r="T1672" s="34"/>
      <c r="U1672" s="34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</row>
    <row r="1673" spans="1:33" s="54" customFormat="1" ht="12.6" customHeight="1">
      <c r="A1673" s="113" t="s">
        <v>4101</v>
      </c>
      <c r="B1673" s="29" t="s">
        <v>1105</v>
      </c>
      <c r="C1673" s="267" t="s">
        <v>2834</v>
      </c>
      <c r="D1673" s="106"/>
      <c r="E1673" s="34" t="s">
        <v>2189</v>
      </c>
      <c r="F1673" s="34"/>
      <c r="G1673" s="30" t="s">
        <v>2067</v>
      </c>
      <c r="H1673" s="30"/>
      <c r="I1673" s="34"/>
      <c r="J1673" s="329"/>
      <c r="K1673" s="34"/>
      <c r="L1673" s="7" t="s">
        <v>7923</v>
      </c>
      <c r="M1673" s="7">
        <v>12</v>
      </c>
      <c r="N1673" s="42" t="s">
        <v>1602</v>
      </c>
      <c r="O1673" s="7" t="s">
        <v>106</v>
      </c>
      <c r="P1673" s="39"/>
      <c r="Q1673" s="39"/>
      <c r="R1673" s="39"/>
      <c r="S1673" s="34"/>
      <c r="T1673" s="34"/>
      <c r="U1673" s="34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</row>
    <row r="1674" spans="1:33" s="54" customFormat="1" ht="12.6" customHeight="1">
      <c r="A1674" s="59" t="s">
        <v>3146</v>
      </c>
      <c r="B1674" s="556" t="s">
        <v>3147</v>
      </c>
      <c r="C1674" s="267" t="s">
        <v>2834</v>
      </c>
      <c r="D1674" s="535"/>
      <c r="E1674" s="557" t="s">
        <v>2189</v>
      </c>
      <c r="F1674" s="557"/>
      <c r="G1674" s="508" t="s">
        <v>2067</v>
      </c>
      <c r="H1674" s="219"/>
      <c r="I1674" s="219"/>
      <c r="J1674" s="358"/>
      <c r="K1674" s="219"/>
      <c r="L1674" s="591" t="s">
        <v>7923</v>
      </c>
      <c r="M1674" s="63">
        <v>6</v>
      </c>
      <c r="N1674" s="126" t="s">
        <v>1602</v>
      </c>
      <c r="O1674" s="65" t="s">
        <v>1224</v>
      </c>
      <c r="P1674" s="39"/>
      <c r="Q1674" s="66"/>
      <c r="R1674" s="39"/>
      <c r="S1674" s="34"/>
      <c r="T1674" s="34"/>
      <c r="U1674" s="34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</row>
    <row r="1675" spans="1:33" s="54" customFormat="1" ht="12.6" customHeight="1">
      <c r="A1675" s="59"/>
      <c r="B1675" s="556"/>
      <c r="C1675" s="267"/>
      <c r="D1675" s="535"/>
      <c r="E1675" s="557"/>
      <c r="F1675" s="557"/>
      <c r="G1675" s="508"/>
      <c r="H1675" s="219"/>
      <c r="I1675" s="219"/>
      <c r="J1675" s="358"/>
      <c r="K1675" s="219"/>
      <c r="L1675" s="591"/>
      <c r="M1675" s="63"/>
      <c r="N1675" s="126"/>
      <c r="O1675" s="65"/>
      <c r="P1675" s="39"/>
      <c r="Q1675" s="66"/>
      <c r="R1675" s="39"/>
      <c r="S1675" s="34"/>
      <c r="T1675" s="34"/>
      <c r="U1675" s="34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</row>
    <row r="1676" spans="1:33" s="54" customFormat="1" ht="12.6" customHeight="1">
      <c r="A1676" s="89" t="s">
        <v>8033</v>
      </c>
      <c r="B1676" s="121"/>
      <c r="C1676" s="50"/>
      <c r="D1676" s="50"/>
      <c r="E1676" s="82"/>
      <c r="F1676" s="82"/>
      <c r="G1676" s="40"/>
      <c r="H1676" s="50"/>
      <c r="I1676" s="50"/>
      <c r="J1676" s="338"/>
      <c r="K1676" s="40"/>
      <c r="L1676" s="50"/>
      <c r="M1676" s="103"/>
      <c r="N1676" s="70"/>
      <c r="O1676" s="80"/>
      <c r="P1676" s="39"/>
      <c r="Q1676" s="39"/>
      <c r="R1676" s="39"/>
      <c r="S1676" s="39"/>
      <c r="T1676" s="82"/>
      <c r="U1676" s="82"/>
    </row>
    <row r="1677" spans="1:33" s="233" customFormat="1" ht="12" customHeight="1">
      <c r="A1677" s="105" t="s">
        <v>6557</v>
      </c>
      <c r="B1677" s="50" t="s">
        <v>6558</v>
      </c>
      <c r="C1677" s="135" t="s">
        <v>2834</v>
      </c>
      <c r="D1677" s="50"/>
      <c r="E1677" s="40"/>
      <c r="F1677" s="40"/>
      <c r="G1677" s="40" t="s">
        <v>2067</v>
      </c>
      <c r="H1677" s="544"/>
      <c r="I1677" s="544"/>
      <c r="J1677" s="545" t="s">
        <v>2190</v>
      </c>
      <c r="K1677" s="544"/>
      <c r="L1677" s="7" t="s">
        <v>7913</v>
      </c>
      <c r="M1677" s="63">
        <v>6</v>
      </c>
      <c r="N1677" s="64" t="s">
        <v>1602</v>
      </c>
      <c r="O1677" s="65" t="s">
        <v>1190</v>
      </c>
      <c r="P1677" s="182"/>
      <c r="Q1677" s="306"/>
      <c r="R1677" s="182"/>
      <c r="S1677" s="544"/>
      <c r="T1677" s="544"/>
      <c r="U1677" s="544"/>
    </row>
    <row r="1678" spans="1:33" s="54" customFormat="1" ht="12.6" customHeight="1">
      <c r="A1678" s="7" t="s">
        <v>4028</v>
      </c>
      <c r="B1678" s="60" t="s">
        <v>2601</v>
      </c>
      <c r="C1678" s="145" t="s">
        <v>2834</v>
      </c>
      <c r="D1678" s="106"/>
      <c r="E1678" s="557"/>
      <c r="F1678" s="557"/>
      <c r="G1678" s="34" t="s">
        <v>2067</v>
      </c>
      <c r="H1678" s="34"/>
      <c r="I1678" s="219"/>
      <c r="J1678" s="545" t="s">
        <v>2190</v>
      </c>
      <c r="K1678" s="34"/>
      <c r="L1678" s="7" t="s">
        <v>7914</v>
      </c>
      <c r="M1678" s="63">
        <v>6</v>
      </c>
      <c r="N1678" s="64" t="s">
        <v>1602</v>
      </c>
      <c r="O1678" s="65" t="s">
        <v>1190</v>
      </c>
      <c r="P1678" s="39"/>
      <c r="Q1678" s="66"/>
      <c r="R1678" s="39"/>
      <c r="S1678" s="34"/>
      <c r="T1678" s="34"/>
      <c r="U1678" s="34"/>
    </row>
    <row r="1679" spans="1:33" s="233" customFormat="1" ht="12" customHeight="1">
      <c r="A1679" s="54" t="s">
        <v>7884</v>
      </c>
      <c r="B1679" s="81" t="s">
        <v>7885</v>
      </c>
      <c r="C1679" s="207" t="s">
        <v>2834</v>
      </c>
      <c r="D1679" s="81"/>
      <c r="E1679" s="82"/>
      <c r="F1679" s="82"/>
      <c r="G1679" s="82" t="s">
        <v>2067</v>
      </c>
      <c r="H1679" s="596"/>
      <c r="I1679" s="596"/>
      <c r="J1679" s="597" t="s">
        <v>2190</v>
      </c>
      <c r="K1679" s="596"/>
      <c r="L1679" s="7" t="s">
        <v>7913</v>
      </c>
      <c r="M1679" s="63">
        <v>6</v>
      </c>
      <c r="N1679" s="294" t="s">
        <v>1602</v>
      </c>
      <c r="O1679" s="65" t="s">
        <v>1349</v>
      </c>
      <c r="P1679" s="182"/>
      <c r="Q1679" s="294"/>
      <c r="R1679" s="182"/>
      <c r="S1679" s="596"/>
      <c r="T1679" s="596"/>
      <c r="U1679" s="596"/>
    </row>
    <row r="1680" spans="1:33" s="233" customFormat="1" ht="12" customHeight="1">
      <c r="A1680" s="54" t="s">
        <v>7886</v>
      </c>
      <c r="B1680" s="81" t="s">
        <v>4024</v>
      </c>
      <c r="C1680" s="207" t="s">
        <v>2834</v>
      </c>
      <c r="D1680" s="81"/>
      <c r="E1680" s="82"/>
      <c r="F1680" s="82"/>
      <c r="G1680" s="82" t="s">
        <v>2067</v>
      </c>
      <c r="H1680" s="596"/>
      <c r="I1680" s="596"/>
      <c r="J1680" s="597" t="s">
        <v>2190</v>
      </c>
      <c r="K1680" s="596"/>
      <c r="L1680" s="7" t="s">
        <v>7914</v>
      </c>
      <c r="M1680" s="63">
        <v>6</v>
      </c>
      <c r="N1680" s="294" t="s">
        <v>1602</v>
      </c>
      <c r="O1680" s="65" t="s">
        <v>1349</v>
      </c>
      <c r="P1680" s="182"/>
      <c r="Q1680" s="294"/>
      <c r="R1680" s="182"/>
      <c r="S1680" s="596"/>
      <c r="T1680" s="596"/>
      <c r="U1680" s="596"/>
    </row>
    <row r="1681" spans="1:237" s="54" customFormat="1" ht="12.6" customHeight="1">
      <c r="A1681" s="7"/>
      <c r="B1681" s="60"/>
      <c r="C1681" s="145"/>
      <c r="D1681" s="106"/>
      <c r="E1681" s="557"/>
      <c r="F1681" s="557"/>
      <c r="G1681" s="34"/>
      <c r="H1681" s="34"/>
      <c r="I1681" s="34"/>
      <c r="J1681" s="329"/>
      <c r="K1681" s="34"/>
      <c r="L1681" s="7"/>
      <c r="M1681" s="63"/>
      <c r="N1681" s="64"/>
      <c r="O1681" s="65"/>
      <c r="P1681" s="34"/>
      <c r="Q1681" s="66"/>
      <c r="R1681" s="34"/>
      <c r="S1681" s="34"/>
      <c r="T1681" s="34"/>
      <c r="U1681" s="34"/>
    </row>
    <row r="1682" spans="1:237" s="7" customFormat="1" ht="12.6" customHeight="1">
      <c r="A1682" s="89" t="s">
        <v>9745</v>
      </c>
      <c r="B1682" s="48"/>
      <c r="C1682" s="50"/>
      <c r="D1682" s="50"/>
      <c r="E1682" s="39"/>
      <c r="F1682" s="39"/>
      <c r="G1682" s="40"/>
      <c r="H1682" s="50"/>
      <c r="I1682" s="50"/>
      <c r="J1682" s="338"/>
      <c r="K1682" s="40"/>
      <c r="L1682" s="37" t="s">
        <v>1015</v>
      </c>
      <c r="M1682" s="69"/>
      <c r="N1682" s="70"/>
      <c r="O1682" s="80"/>
      <c r="P1682" s="39"/>
      <c r="Q1682" s="39"/>
      <c r="R1682" s="39"/>
      <c r="S1682" s="39"/>
      <c r="T1682" s="39"/>
      <c r="U1682" s="39"/>
    </row>
    <row r="1683" spans="1:237" s="7" customFormat="1" ht="12.6" customHeight="1">
      <c r="A1683" s="105" t="s">
        <v>359</v>
      </c>
      <c r="B1683" s="48" t="s">
        <v>988</v>
      </c>
      <c r="C1683" s="135" t="s">
        <v>2834</v>
      </c>
      <c r="D1683" s="50"/>
      <c r="E1683" s="39"/>
      <c r="F1683" s="82" t="s">
        <v>5060</v>
      </c>
      <c r="G1683" s="30" t="s">
        <v>2067</v>
      </c>
      <c r="H1683" s="30"/>
      <c r="I1683" s="50"/>
      <c r="J1683" s="338"/>
      <c r="K1683" s="40"/>
      <c r="L1683" s="45" t="s">
        <v>9777</v>
      </c>
      <c r="M1683" s="52">
        <v>6</v>
      </c>
      <c r="N1683" s="126" t="s">
        <v>1602</v>
      </c>
      <c r="O1683" s="37" t="s">
        <v>1190</v>
      </c>
      <c r="P1683" s="39"/>
      <c r="Q1683" s="39"/>
      <c r="R1683" s="261"/>
      <c r="S1683" s="39"/>
      <c r="T1683" s="39"/>
      <c r="U1683" s="39"/>
    </row>
    <row r="1684" spans="1:237" s="7" customFormat="1" ht="12.6" customHeight="1">
      <c r="A1684" s="59" t="s">
        <v>2638</v>
      </c>
      <c r="B1684" s="556" t="s">
        <v>2639</v>
      </c>
      <c r="C1684" s="135" t="s">
        <v>2834</v>
      </c>
      <c r="D1684" s="106"/>
      <c r="E1684" s="557" t="s">
        <v>2189</v>
      </c>
      <c r="F1684" s="82" t="s">
        <v>5060</v>
      </c>
      <c r="G1684" s="34"/>
      <c r="H1684" s="34"/>
      <c r="I1684" s="34"/>
      <c r="J1684" s="329"/>
      <c r="K1684" s="34"/>
      <c r="L1684" s="45" t="s">
        <v>9780</v>
      </c>
      <c r="M1684" s="63">
        <v>6</v>
      </c>
      <c r="N1684" s="126" t="s">
        <v>1602</v>
      </c>
      <c r="O1684" s="65" t="s">
        <v>1190</v>
      </c>
      <c r="P1684" s="39"/>
      <c r="Q1684" s="66"/>
      <c r="R1684" s="261"/>
      <c r="S1684" s="34"/>
      <c r="T1684" s="34"/>
      <c r="U1684" s="34"/>
    </row>
    <row r="1685" spans="1:237" s="7" customFormat="1" ht="12.6" customHeight="1">
      <c r="A1685" s="105" t="s">
        <v>1802</v>
      </c>
      <c r="B1685" s="48" t="s">
        <v>992</v>
      </c>
      <c r="C1685" s="135" t="s">
        <v>2834</v>
      </c>
      <c r="D1685" s="50"/>
      <c r="E1685" s="39" t="s">
        <v>2189</v>
      </c>
      <c r="F1685" s="82" t="s">
        <v>5060</v>
      </c>
      <c r="G1685" s="40"/>
      <c r="H1685" s="50"/>
      <c r="I1685" s="50"/>
      <c r="J1685" s="338"/>
      <c r="K1685" s="40"/>
      <c r="L1685" s="45" t="s">
        <v>9778</v>
      </c>
      <c r="M1685" s="52">
        <v>6</v>
      </c>
      <c r="N1685" s="126" t="s">
        <v>1602</v>
      </c>
      <c r="O1685" s="37" t="s">
        <v>1190</v>
      </c>
      <c r="P1685" s="39"/>
      <c r="Q1685" s="39"/>
      <c r="R1685" s="261"/>
      <c r="S1685" s="39"/>
      <c r="T1685" s="39"/>
      <c r="U1685" s="39"/>
      <c r="V1685" s="93"/>
      <c r="W1685" s="93"/>
      <c r="X1685" s="93"/>
      <c r="Y1685" s="93"/>
      <c r="Z1685" s="93"/>
      <c r="AA1685" s="93"/>
      <c r="AB1685" s="93"/>
      <c r="AC1685" s="93"/>
      <c r="AD1685" s="93"/>
      <c r="AE1685" s="93"/>
      <c r="AF1685" s="93"/>
      <c r="AG1685" s="93"/>
      <c r="AH1685" s="93"/>
      <c r="AI1685" s="93"/>
      <c r="AJ1685" s="93"/>
      <c r="AK1685" s="93"/>
      <c r="AL1685" s="93"/>
      <c r="AM1685" s="93"/>
      <c r="AN1685" s="93"/>
      <c r="AO1685" s="93"/>
      <c r="AP1685" s="93"/>
      <c r="AQ1685" s="93"/>
      <c r="AR1685" s="93"/>
      <c r="AS1685" s="93"/>
      <c r="AT1685" s="93"/>
      <c r="AU1685" s="93"/>
      <c r="AV1685" s="93"/>
      <c r="AW1685" s="93"/>
      <c r="AX1685" s="93"/>
      <c r="AY1685" s="93"/>
      <c r="AZ1685" s="93"/>
      <c r="BA1685" s="93"/>
      <c r="BB1685" s="93"/>
      <c r="BC1685" s="93"/>
      <c r="BD1685" s="93"/>
      <c r="BE1685" s="93"/>
      <c r="BF1685" s="93"/>
      <c r="BG1685" s="93"/>
      <c r="BH1685" s="93"/>
      <c r="BI1685" s="93"/>
      <c r="BJ1685" s="93"/>
      <c r="BK1685" s="93"/>
      <c r="BL1685" s="93"/>
      <c r="BM1685" s="93"/>
      <c r="BN1685" s="93"/>
      <c r="BO1685" s="93"/>
      <c r="BP1685" s="93"/>
      <c r="BQ1685" s="93"/>
      <c r="BR1685" s="93"/>
      <c r="BS1685" s="93"/>
      <c r="BT1685" s="93"/>
      <c r="BU1685" s="93"/>
      <c r="BV1685" s="93"/>
      <c r="BW1685" s="93"/>
      <c r="BX1685" s="93"/>
      <c r="BY1685" s="93"/>
      <c r="BZ1685" s="93"/>
      <c r="CA1685" s="93"/>
      <c r="CB1685" s="93"/>
      <c r="CC1685" s="93"/>
      <c r="CD1685" s="93"/>
      <c r="CE1685" s="93"/>
      <c r="CF1685" s="93"/>
      <c r="CG1685" s="93"/>
      <c r="CH1685" s="93"/>
      <c r="CI1685" s="93"/>
      <c r="CJ1685" s="93"/>
      <c r="CK1685" s="93"/>
      <c r="CL1685" s="93"/>
      <c r="CM1685" s="93"/>
      <c r="CN1685" s="93"/>
      <c r="CO1685" s="93"/>
      <c r="CP1685" s="93"/>
      <c r="CQ1685" s="93"/>
      <c r="CR1685" s="93"/>
      <c r="CS1685" s="93"/>
      <c r="CT1685" s="93"/>
      <c r="CU1685" s="93"/>
      <c r="CV1685" s="93"/>
      <c r="CW1685" s="93"/>
      <c r="CX1685" s="93"/>
      <c r="CY1685" s="93"/>
      <c r="CZ1685" s="93"/>
      <c r="DA1685" s="93"/>
      <c r="DB1685" s="93"/>
      <c r="DC1685" s="93"/>
      <c r="DD1685" s="93"/>
      <c r="DE1685" s="93"/>
      <c r="DF1685" s="93"/>
      <c r="DG1685" s="93"/>
      <c r="DH1685" s="93"/>
      <c r="DI1685" s="93"/>
      <c r="DJ1685" s="93"/>
      <c r="DK1685" s="93"/>
      <c r="DL1685" s="93"/>
      <c r="DM1685" s="93"/>
      <c r="DN1685" s="93"/>
      <c r="DO1685" s="93"/>
      <c r="DP1685" s="93"/>
      <c r="DQ1685" s="93"/>
      <c r="DR1685" s="93"/>
      <c r="DS1685" s="93"/>
      <c r="DT1685" s="93"/>
      <c r="DU1685" s="93"/>
      <c r="DV1685" s="93"/>
      <c r="DW1685" s="93"/>
      <c r="DX1685" s="93"/>
      <c r="DY1685" s="93"/>
      <c r="DZ1685" s="93"/>
      <c r="EA1685" s="93"/>
      <c r="EB1685" s="93"/>
      <c r="EC1685" s="93"/>
      <c r="ED1685" s="93"/>
      <c r="EE1685" s="93"/>
      <c r="EF1685" s="93"/>
      <c r="EG1685" s="93"/>
      <c r="EH1685" s="93"/>
      <c r="EI1685" s="93"/>
      <c r="EJ1685" s="93"/>
      <c r="EK1685" s="93"/>
      <c r="EL1685" s="93"/>
      <c r="EM1685" s="93"/>
      <c r="EN1685" s="93"/>
      <c r="EO1685" s="93"/>
      <c r="EP1685" s="93"/>
      <c r="EQ1685" s="93"/>
      <c r="ER1685" s="93"/>
      <c r="ES1685" s="93"/>
      <c r="ET1685" s="93"/>
      <c r="EU1685" s="93"/>
      <c r="EV1685" s="93"/>
      <c r="EW1685" s="93"/>
      <c r="EX1685" s="93"/>
      <c r="EY1685" s="93"/>
      <c r="EZ1685" s="93"/>
      <c r="FA1685" s="93"/>
      <c r="FB1685" s="93"/>
      <c r="FC1685" s="93"/>
      <c r="FD1685" s="93"/>
      <c r="FE1685" s="93"/>
      <c r="FF1685" s="93"/>
      <c r="FG1685" s="93"/>
      <c r="FH1685" s="93"/>
      <c r="FI1685" s="93"/>
      <c r="FJ1685" s="93"/>
      <c r="FK1685" s="93"/>
      <c r="FL1685" s="93"/>
      <c r="FM1685" s="93"/>
      <c r="FN1685" s="93"/>
      <c r="FO1685" s="93"/>
      <c r="FP1685" s="93"/>
      <c r="FQ1685" s="93"/>
      <c r="FR1685" s="93"/>
      <c r="FS1685" s="93"/>
      <c r="FT1685" s="93"/>
      <c r="FU1685" s="93"/>
      <c r="FV1685" s="93"/>
      <c r="FW1685" s="93"/>
      <c r="FX1685" s="93"/>
      <c r="FY1685" s="93"/>
      <c r="FZ1685" s="93"/>
      <c r="GA1685" s="93"/>
      <c r="GB1685" s="93"/>
      <c r="GC1685" s="93"/>
      <c r="GD1685" s="93"/>
      <c r="GE1685" s="93"/>
      <c r="GF1685" s="93"/>
      <c r="GG1685" s="93"/>
      <c r="GH1685" s="93"/>
      <c r="GI1685" s="93"/>
      <c r="GJ1685" s="93"/>
      <c r="GK1685" s="93"/>
      <c r="GL1685" s="93"/>
      <c r="GM1685" s="93"/>
      <c r="GN1685" s="93"/>
      <c r="GO1685" s="93"/>
      <c r="GP1685" s="93"/>
      <c r="GQ1685" s="93"/>
      <c r="GR1685" s="93"/>
      <c r="GS1685" s="93"/>
      <c r="GT1685" s="93"/>
      <c r="GU1685" s="93"/>
      <c r="GV1685" s="93"/>
      <c r="GW1685" s="93"/>
      <c r="GX1685" s="93"/>
      <c r="GY1685" s="93"/>
      <c r="GZ1685" s="93"/>
      <c r="HA1685" s="93"/>
      <c r="HB1685" s="93"/>
      <c r="HC1685" s="93"/>
      <c r="HD1685" s="93"/>
      <c r="HE1685" s="93"/>
      <c r="HF1685" s="93"/>
      <c r="HG1685" s="93"/>
      <c r="HH1685" s="93"/>
      <c r="HI1685" s="93"/>
      <c r="HJ1685" s="93"/>
      <c r="HK1685" s="93"/>
      <c r="HL1685" s="93"/>
      <c r="HM1685" s="93"/>
      <c r="HN1685" s="93"/>
      <c r="HO1685" s="93"/>
      <c r="HP1685" s="93"/>
      <c r="HQ1685" s="93"/>
      <c r="HR1685" s="93"/>
      <c r="HS1685" s="93"/>
      <c r="HT1685" s="93"/>
      <c r="HU1685" s="93"/>
      <c r="HV1685" s="93"/>
      <c r="HW1685" s="93"/>
      <c r="HX1685" s="93"/>
      <c r="HY1685" s="93"/>
      <c r="HZ1685" s="93"/>
      <c r="IA1685" s="93"/>
      <c r="IB1685" s="93"/>
      <c r="IC1685" s="93"/>
    </row>
    <row r="1686" spans="1:237" s="7" customFormat="1" ht="12.6" customHeight="1">
      <c r="A1686" s="105" t="s">
        <v>1877</v>
      </c>
      <c r="B1686" s="48" t="s">
        <v>991</v>
      </c>
      <c r="C1686" s="135" t="s">
        <v>2834</v>
      </c>
      <c r="D1686" s="50"/>
      <c r="E1686" s="39" t="s">
        <v>2189</v>
      </c>
      <c r="F1686" s="82" t="s">
        <v>5060</v>
      </c>
      <c r="G1686" s="40"/>
      <c r="H1686" s="50"/>
      <c r="I1686" s="50"/>
      <c r="J1686" s="338"/>
      <c r="K1686" s="40"/>
      <c r="L1686" s="45" t="s">
        <v>9781</v>
      </c>
      <c r="M1686" s="52">
        <v>6</v>
      </c>
      <c r="N1686" s="126" t="s">
        <v>1602</v>
      </c>
      <c r="O1686" s="37" t="s">
        <v>1190</v>
      </c>
      <c r="P1686" s="39"/>
      <c r="Q1686" s="39"/>
      <c r="R1686" s="261"/>
      <c r="S1686" s="39"/>
      <c r="T1686" s="39"/>
      <c r="U1686" s="39"/>
    </row>
    <row r="1687" spans="1:237" s="54" customFormat="1" ht="12.6" customHeight="1">
      <c r="A1687" s="105" t="s">
        <v>360</v>
      </c>
      <c r="B1687" s="48" t="s">
        <v>989</v>
      </c>
      <c r="C1687" s="135" t="s">
        <v>2834</v>
      </c>
      <c r="D1687" s="50"/>
      <c r="E1687" s="39" t="s">
        <v>2189</v>
      </c>
      <c r="F1687" s="82" t="s">
        <v>5060</v>
      </c>
      <c r="G1687" s="30" t="s">
        <v>2067</v>
      </c>
      <c r="H1687" s="30"/>
      <c r="I1687" s="50"/>
      <c r="J1687" s="338"/>
      <c r="K1687" s="40"/>
      <c r="L1687" s="45" t="s">
        <v>9782</v>
      </c>
      <c r="M1687" s="52">
        <v>6</v>
      </c>
      <c r="N1687" s="126" t="s">
        <v>1602</v>
      </c>
      <c r="O1687" s="37" t="s">
        <v>1190</v>
      </c>
      <c r="P1687" s="39"/>
      <c r="Q1687" s="39"/>
      <c r="R1687" s="261"/>
      <c r="S1687" s="39"/>
      <c r="T1687" s="39"/>
      <c r="U1687" s="39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</row>
    <row r="1688" spans="1:237" s="54" customFormat="1" ht="12.6" customHeight="1">
      <c r="A1688" s="105" t="s">
        <v>900</v>
      </c>
      <c r="B1688" s="48" t="s">
        <v>990</v>
      </c>
      <c r="C1688" s="135" t="s">
        <v>2834</v>
      </c>
      <c r="D1688" s="50"/>
      <c r="E1688" s="39" t="s">
        <v>2189</v>
      </c>
      <c r="F1688" s="82" t="s">
        <v>5060</v>
      </c>
      <c r="G1688" s="30" t="s">
        <v>2067</v>
      </c>
      <c r="H1688" s="30"/>
      <c r="I1688" s="50"/>
      <c r="J1688" s="338"/>
      <c r="K1688" s="40"/>
      <c r="L1688" s="45" t="s">
        <v>9779</v>
      </c>
      <c r="M1688" s="52">
        <v>6</v>
      </c>
      <c r="N1688" s="126" t="s">
        <v>1602</v>
      </c>
      <c r="O1688" s="37" t="s">
        <v>1190</v>
      </c>
      <c r="P1688" s="39"/>
      <c r="Q1688" s="39"/>
      <c r="R1688" s="261"/>
      <c r="S1688" s="39"/>
      <c r="T1688" s="39"/>
      <c r="U1688" s="39"/>
      <c r="V1688" s="7"/>
      <c r="W1688" s="7"/>
      <c r="X1688" s="7"/>
      <c r="Y1688" s="7"/>
      <c r="Z1688" s="7"/>
      <c r="AA1688" s="7"/>
      <c r="AB1688" s="7"/>
      <c r="AC1688" s="7"/>
      <c r="AD1688" s="7"/>
      <c r="AE1688" s="7"/>
      <c r="AF1688" s="7"/>
      <c r="AG1688" s="7"/>
      <c r="AH1688" s="7"/>
      <c r="AI1688" s="7"/>
      <c r="AJ1688" s="7"/>
      <c r="AK1688" s="7"/>
      <c r="AL1688" s="7"/>
      <c r="AM1688" s="7"/>
      <c r="AN1688" s="7"/>
      <c r="AO1688" s="7"/>
      <c r="AP1688" s="7"/>
      <c r="AQ1688" s="7"/>
      <c r="AR1688" s="7"/>
      <c r="AS1688" s="7"/>
      <c r="AT1688" s="7"/>
      <c r="AU1688" s="7"/>
      <c r="AV1688" s="7"/>
      <c r="AW1688" s="7"/>
      <c r="AX1688" s="7"/>
      <c r="AY1688" s="7"/>
      <c r="AZ1688" s="7"/>
      <c r="BA1688" s="7"/>
      <c r="BB1688" s="7"/>
      <c r="BC1688" s="7"/>
      <c r="BD1688" s="7"/>
      <c r="BE1688" s="7"/>
      <c r="BF1688" s="7"/>
      <c r="BG1688" s="7"/>
      <c r="BH1688" s="7"/>
      <c r="BI1688" s="7"/>
      <c r="BJ1688" s="7"/>
      <c r="BK1688" s="7"/>
      <c r="BL1688" s="7"/>
      <c r="BM1688" s="7"/>
      <c r="BN1688" s="7"/>
      <c r="BO1688" s="7"/>
      <c r="BP1688" s="7"/>
      <c r="BQ1688" s="7"/>
      <c r="BR1688" s="7"/>
      <c r="BS1688" s="7"/>
      <c r="BT1688" s="7"/>
      <c r="BU1688" s="7"/>
      <c r="BV1688" s="7"/>
      <c r="BW1688" s="7"/>
      <c r="BX1688" s="7"/>
      <c r="BY1688" s="7"/>
      <c r="BZ1688" s="7"/>
      <c r="CA1688" s="7"/>
      <c r="CB1688" s="7"/>
      <c r="CC1688" s="7"/>
      <c r="CD1688" s="7"/>
      <c r="CE1688" s="7"/>
      <c r="CF1688" s="7"/>
      <c r="CG1688" s="7"/>
      <c r="CH1688" s="7"/>
      <c r="CI1688" s="7"/>
      <c r="CJ1688" s="7"/>
      <c r="CK1688" s="7"/>
      <c r="CL1688" s="7"/>
      <c r="CM1688" s="7"/>
      <c r="CN1688" s="7"/>
      <c r="CO1688" s="7"/>
      <c r="CP1688" s="7"/>
      <c r="CQ1688" s="7"/>
      <c r="CR1688" s="7"/>
      <c r="CS1688" s="7"/>
      <c r="CT1688" s="7"/>
      <c r="CU1688" s="7"/>
      <c r="CV1688" s="7"/>
      <c r="CW1688" s="7"/>
      <c r="CX1688" s="7"/>
      <c r="CY1688" s="7"/>
      <c r="CZ1688" s="7"/>
      <c r="DA1688" s="7"/>
      <c r="DB1688" s="7"/>
      <c r="DC1688" s="7"/>
      <c r="DD1688" s="7"/>
      <c r="DE1688" s="7"/>
      <c r="DF1688" s="7"/>
      <c r="DG1688" s="7"/>
      <c r="DH1688" s="7"/>
      <c r="DI1688" s="7"/>
      <c r="DJ1688" s="7"/>
      <c r="DK1688" s="7"/>
      <c r="DL1688" s="7"/>
      <c r="DM1688" s="7"/>
      <c r="DN1688" s="7"/>
      <c r="DO1688" s="7"/>
      <c r="DP1688" s="7"/>
      <c r="DQ1688" s="7"/>
      <c r="DR1688" s="7"/>
      <c r="DS1688" s="7"/>
      <c r="DT1688" s="7"/>
      <c r="DU1688" s="7"/>
      <c r="DV1688" s="7"/>
      <c r="DW1688" s="7"/>
      <c r="DX1688" s="7"/>
      <c r="DY1688" s="7"/>
      <c r="DZ1688" s="7"/>
      <c r="EA1688" s="7"/>
      <c r="EB1688" s="7"/>
      <c r="EC1688" s="7"/>
      <c r="ED1688" s="7"/>
      <c r="EE1688" s="7"/>
      <c r="EF1688" s="7"/>
      <c r="EG1688" s="7"/>
      <c r="EH1688" s="7"/>
      <c r="EI1688" s="7"/>
      <c r="EJ1688" s="7"/>
      <c r="EK1688" s="7"/>
      <c r="EL1688" s="7"/>
      <c r="EM1688" s="7"/>
      <c r="EN1688" s="7"/>
      <c r="EO1688" s="7"/>
      <c r="EP1688" s="7"/>
      <c r="EQ1688" s="7"/>
      <c r="ER1688" s="7"/>
      <c r="ES1688" s="7"/>
      <c r="ET1688" s="7"/>
      <c r="EU1688" s="7"/>
      <c r="EV1688" s="7"/>
      <c r="EW1688" s="7"/>
      <c r="EX1688" s="7"/>
      <c r="EY1688" s="7"/>
      <c r="EZ1688" s="7"/>
      <c r="FA1688" s="7"/>
      <c r="FB1688" s="7"/>
      <c r="FC1688" s="7"/>
      <c r="FD1688" s="7"/>
      <c r="FE1688" s="7"/>
      <c r="FF1688" s="7"/>
      <c r="FG1688" s="7"/>
      <c r="FH1688" s="7"/>
      <c r="FI1688" s="7"/>
      <c r="FJ1688" s="7"/>
      <c r="FK1688" s="7"/>
      <c r="FL1688" s="7"/>
      <c r="FM1688" s="7"/>
      <c r="FN1688" s="7"/>
      <c r="FO1688" s="7"/>
      <c r="FP1688" s="7"/>
      <c r="FQ1688" s="7"/>
      <c r="FR1688" s="7"/>
      <c r="FS1688" s="7"/>
      <c r="FT1688" s="7"/>
      <c r="FU1688" s="7"/>
      <c r="FV1688" s="7"/>
      <c r="FW1688" s="7"/>
      <c r="FX1688" s="7"/>
      <c r="FY1688" s="7"/>
      <c r="FZ1688" s="7"/>
      <c r="GA1688" s="7"/>
      <c r="GB1688" s="7"/>
      <c r="GC1688" s="7"/>
      <c r="GD1688" s="7"/>
      <c r="GE1688" s="7"/>
      <c r="GF1688" s="7"/>
      <c r="GG1688" s="7"/>
      <c r="GH1688" s="7"/>
      <c r="GI1688" s="7"/>
      <c r="GJ1688" s="7"/>
      <c r="GK1688" s="7"/>
      <c r="GL1688" s="7"/>
      <c r="GM1688" s="7"/>
      <c r="GN1688" s="7"/>
      <c r="GO1688" s="7"/>
      <c r="GP1688" s="7"/>
      <c r="GQ1688" s="7"/>
      <c r="GR1688" s="7"/>
      <c r="GS1688" s="7"/>
      <c r="GT1688" s="7"/>
      <c r="GU1688" s="7"/>
      <c r="GV1688" s="7"/>
      <c r="GW1688" s="7"/>
      <c r="GX1688" s="7"/>
      <c r="GY1688" s="7"/>
      <c r="GZ1688" s="7"/>
      <c r="HA1688" s="7"/>
      <c r="HB1688" s="7"/>
      <c r="HC1688" s="7"/>
      <c r="HD1688" s="7"/>
      <c r="HE1688" s="7"/>
      <c r="HF1688" s="7"/>
      <c r="HG1688" s="7"/>
      <c r="HH1688" s="7"/>
      <c r="HI1688" s="7"/>
      <c r="HJ1688" s="7"/>
      <c r="HK1688" s="7"/>
      <c r="HL1688" s="7"/>
      <c r="HM1688" s="7"/>
      <c r="HN1688" s="7"/>
      <c r="HO1688" s="7"/>
      <c r="HP1688" s="7"/>
      <c r="HQ1688" s="7"/>
      <c r="HR1688" s="7"/>
      <c r="HS1688" s="7"/>
      <c r="HT1688" s="7"/>
      <c r="HU1688" s="7"/>
      <c r="HV1688" s="7"/>
      <c r="HW1688" s="7"/>
      <c r="HX1688" s="7"/>
      <c r="HY1688" s="7"/>
      <c r="HZ1688" s="7"/>
      <c r="IA1688" s="7"/>
      <c r="IB1688" s="7"/>
      <c r="IC1688" s="7"/>
    </row>
    <row r="1689" spans="1:237" s="93" customFormat="1" ht="12.6" customHeight="1">
      <c r="A1689" s="105" t="s">
        <v>5673</v>
      </c>
      <c r="B1689" s="50" t="s">
        <v>5674</v>
      </c>
      <c r="C1689" s="135" t="s">
        <v>2834</v>
      </c>
      <c r="D1689" s="50"/>
      <c r="E1689" s="39" t="s">
        <v>2189</v>
      </c>
      <c r="F1689" s="82" t="s">
        <v>5060</v>
      </c>
      <c r="G1689" s="40"/>
      <c r="H1689" s="544"/>
      <c r="I1689" s="544"/>
      <c r="J1689" s="545"/>
      <c r="K1689" s="544"/>
      <c r="L1689" s="45" t="s">
        <v>9778</v>
      </c>
      <c r="M1689" s="63">
        <v>6</v>
      </c>
      <c r="N1689" s="64" t="s">
        <v>1602</v>
      </c>
      <c r="O1689" s="65" t="s">
        <v>31</v>
      </c>
      <c r="P1689" s="39"/>
      <c r="Q1689" s="294"/>
      <c r="R1689" s="261"/>
      <c r="S1689" s="544"/>
      <c r="T1689" s="544"/>
      <c r="U1689" s="544"/>
      <c r="V1689" s="233"/>
      <c r="W1689" s="233"/>
      <c r="X1689" s="233"/>
      <c r="Y1689" s="233"/>
      <c r="Z1689" s="233"/>
      <c r="AA1689" s="233"/>
      <c r="AB1689" s="233"/>
      <c r="AC1689" s="233"/>
      <c r="AD1689" s="233"/>
      <c r="AE1689" s="233"/>
      <c r="AF1689" s="233"/>
      <c r="AG1689" s="233"/>
      <c r="AH1689" s="233"/>
      <c r="AI1689" s="233"/>
      <c r="AJ1689" s="233"/>
      <c r="AK1689" s="233"/>
      <c r="AL1689" s="233"/>
      <c r="AM1689" s="233"/>
      <c r="AN1689" s="233"/>
      <c r="AO1689" s="233"/>
      <c r="AP1689" s="233"/>
      <c r="AQ1689" s="233"/>
      <c r="AR1689" s="233"/>
      <c r="AS1689" s="233"/>
      <c r="AT1689" s="233"/>
      <c r="AU1689" s="233"/>
      <c r="AV1689" s="233"/>
      <c r="AW1689" s="233"/>
      <c r="AX1689" s="233"/>
      <c r="AY1689" s="233"/>
      <c r="AZ1689" s="233"/>
      <c r="BA1689" s="233"/>
      <c r="BB1689" s="233"/>
      <c r="BC1689" s="233"/>
      <c r="BD1689" s="233"/>
      <c r="BE1689" s="233"/>
      <c r="BF1689" s="233"/>
      <c r="BG1689" s="233"/>
      <c r="BH1689" s="233"/>
      <c r="BI1689" s="233"/>
      <c r="BJ1689" s="233"/>
      <c r="BK1689" s="233"/>
      <c r="BL1689" s="233"/>
      <c r="BM1689" s="233"/>
      <c r="BN1689" s="233"/>
      <c r="BO1689" s="233"/>
      <c r="BP1689" s="233"/>
      <c r="BQ1689" s="233"/>
      <c r="BR1689" s="233"/>
      <c r="BS1689" s="233"/>
      <c r="BT1689" s="233"/>
      <c r="BU1689" s="233"/>
      <c r="BV1689" s="233"/>
      <c r="BW1689" s="233"/>
      <c r="BX1689" s="233"/>
      <c r="BY1689" s="233"/>
      <c r="BZ1689" s="233"/>
      <c r="CA1689" s="233"/>
      <c r="CB1689" s="233"/>
      <c r="CC1689" s="233"/>
      <c r="CD1689" s="233"/>
      <c r="CE1689" s="233"/>
      <c r="CF1689" s="233"/>
      <c r="CG1689" s="233"/>
      <c r="CH1689" s="233"/>
      <c r="CI1689" s="233"/>
      <c r="CJ1689" s="233"/>
      <c r="CK1689" s="233"/>
      <c r="CL1689" s="233"/>
      <c r="CM1689" s="233"/>
      <c r="CN1689" s="233"/>
      <c r="CO1689" s="233"/>
      <c r="CP1689" s="233"/>
      <c r="CQ1689" s="233"/>
      <c r="CR1689" s="233"/>
      <c r="CS1689" s="233"/>
      <c r="CT1689" s="233"/>
      <c r="CU1689" s="233"/>
      <c r="CV1689" s="233"/>
      <c r="CW1689" s="233"/>
      <c r="CX1689" s="233"/>
      <c r="CY1689" s="233"/>
      <c r="CZ1689" s="233"/>
      <c r="DA1689" s="233"/>
      <c r="DB1689" s="233"/>
      <c r="DC1689" s="233"/>
      <c r="DD1689" s="233"/>
      <c r="DE1689" s="233"/>
      <c r="DF1689" s="233"/>
      <c r="DG1689" s="233"/>
      <c r="DH1689" s="233"/>
      <c r="DI1689" s="233"/>
      <c r="DJ1689" s="233"/>
      <c r="DK1689" s="233"/>
      <c r="DL1689" s="233"/>
      <c r="DM1689" s="233"/>
      <c r="DN1689" s="233"/>
      <c r="DO1689" s="233"/>
      <c r="DP1689" s="233"/>
      <c r="DQ1689" s="233"/>
      <c r="DR1689" s="233"/>
      <c r="DS1689" s="233"/>
      <c r="DT1689" s="233"/>
      <c r="DU1689" s="233"/>
      <c r="DV1689" s="233"/>
      <c r="DW1689" s="233"/>
      <c r="DX1689" s="233"/>
      <c r="DY1689" s="233"/>
      <c r="DZ1689" s="233"/>
      <c r="EA1689" s="233"/>
      <c r="EB1689" s="233"/>
      <c r="EC1689" s="233"/>
      <c r="ED1689" s="233"/>
      <c r="EE1689" s="233"/>
      <c r="EF1689" s="233"/>
      <c r="EG1689" s="233"/>
      <c r="EH1689" s="233"/>
      <c r="EI1689" s="233"/>
      <c r="EJ1689" s="233"/>
      <c r="EK1689" s="233"/>
      <c r="EL1689" s="233"/>
      <c r="EM1689" s="233"/>
      <c r="EN1689" s="233"/>
      <c r="EO1689" s="233"/>
      <c r="EP1689" s="233"/>
      <c r="EQ1689" s="233"/>
      <c r="ER1689" s="233"/>
      <c r="ES1689" s="233"/>
      <c r="ET1689" s="233"/>
      <c r="EU1689" s="233"/>
      <c r="EV1689" s="233"/>
      <c r="EW1689" s="233"/>
      <c r="EX1689" s="233"/>
      <c r="EY1689" s="233"/>
      <c r="EZ1689" s="233"/>
      <c r="FA1689" s="233"/>
      <c r="FB1689" s="233"/>
      <c r="FC1689" s="233"/>
      <c r="FD1689" s="233"/>
      <c r="FE1689" s="233"/>
      <c r="FF1689" s="233"/>
      <c r="FG1689" s="233"/>
      <c r="FH1689" s="233"/>
      <c r="FI1689" s="233"/>
      <c r="FJ1689" s="233"/>
      <c r="FK1689" s="233"/>
      <c r="FL1689" s="233"/>
      <c r="FM1689" s="233"/>
      <c r="FN1689" s="233"/>
      <c r="FO1689" s="233"/>
      <c r="FP1689" s="233"/>
      <c r="FQ1689" s="233"/>
      <c r="FR1689" s="233"/>
      <c r="FS1689" s="233"/>
      <c r="FT1689" s="233"/>
      <c r="FU1689" s="233"/>
      <c r="FV1689" s="233"/>
      <c r="FW1689" s="233"/>
      <c r="FX1689" s="233"/>
      <c r="FY1689" s="233"/>
      <c r="FZ1689" s="233"/>
      <c r="GA1689" s="233"/>
      <c r="GB1689" s="233"/>
      <c r="GC1689" s="233"/>
      <c r="GD1689" s="233"/>
      <c r="GE1689" s="233"/>
      <c r="GF1689" s="233"/>
      <c r="GG1689" s="233"/>
      <c r="GH1689" s="233"/>
      <c r="GI1689" s="233"/>
      <c r="GJ1689" s="233"/>
      <c r="GK1689" s="233"/>
      <c r="GL1689" s="233"/>
      <c r="GM1689" s="233"/>
      <c r="GN1689" s="233"/>
      <c r="GO1689" s="233"/>
      <c r="GP1689" s="233"/>
      <c r="GQ1689" s="233"/>
      <c r="GR1689" s="233"/>
      <c r="GS1689" s="233"/>
      <c r="GT1689" s="233"/>
      <c r="GU1689" s="233"/>
      <c r="GV1689" s="233"/>
      <c r="GW1689" s="233"/>
      <c r="GX1689" s="233"/>
      <c r="GY1689" s="233"/>
      <c r="GZ1689" s="233"/>
      <c r="HA1689" s="233"/>
      <c r="HB1689" s="233"/>
      <c r="HC1689" s="233"/>
      <c r="HD1689" s="233"/>
      <c r="HE1689" s="233"/>
      <c r="HF1689" s="233"/>
      <c r="HG1689" s="233"/>
      <c r="HH1689" s="233"/>
      <c r="HI1689" s="233"/>
      <c r="HJ1689" s="233"/>
      <c r="HK1689" s="233"/>
      <c r="HL1689" s="233"/>
      <c r="HM1689" s="233"/>
      <c r="HN1689" s="233"/>
      <c r="HO1689" s="233"/>
      <c r="HP1689" s="233"/>
      <c r="HQ1689" s="233"/>
      <c r="HR1689" s="233"/>
      <c r="HS1689" s="233"/>
      <c r="HT1689" s="233"/>
      <c r="HU1689" s="233"/>
      <c r="HV1689" s="233"/>
      <c r="HW1689" s="233"/>
      <c r="HX1689" s="233"/>
      <c r="HY1689" s="233"/>
      <c r="HZ1689" s="233"/>
      <c r="IA1689" s="233"/>
      <c r="IB1689" s="233"/>
      <c r="IC1689" s="233"/>
    </row>
    <row r="1690" spans="1:237" s="233" customFormat="1" ht="12" customHeight="1">
      <c r="A1690" s="54" t="s">
        <v>9712</v>
      </c>
      <c r="B1690" s="81" t="s">
        <v>9713</v>
      </c>
      <c r="C1690" s="207" t="s">
        <v>2834</v>
      </c>
      <c r="D1690" s="82"/>
      <c r="E1690" s="82" t="s">
        <v>2189</v>
      </c>
      <c r="F1690" s="82" t="s">
        <v>5060</v>
      </c>
      <c r="G1690" s="82"/>
      <c r="H1690" s="596"/>
      <c r="I1690" s="596"/>
      <c r="J1690" s="597"/>
      <c r="K1690" s="596"/>
      <c r="L1690" s="7" t="s">
        <v>9740</v>
      </c>
      <c r="M1690" s="63">
        <v>6</v>
      </c>
      <c r="N1690" s="294" t="s">
        <v>1602</v>
      </c>
      <c r="O1690" s="65" t="s">
        <v>1190</v>
      </c>
      <c r="P1690" s="39"/>
      <c r="Q1690" s="65"/>
      <c r="R1690" s="261"/>
      <c r="S1690" s="596"/>
      <c r="T1690" s="596"/>
      <c r="U1690" s="596"/>
    </row>
    <row r="1691" spans="1:237" s="233" customFormat="1" ht="12" customHeight="1">
      <c r="A1691" s="54" t="s">
        <v>9706</v>
      </c>
      <c r="B1691" s="81" t="s">
        <v>9707</v>
      </c>
      <c r="C1691" s="207" t="s">
        <v>2834</v>
      </c>
      <c r="D1691" s="82"/>
      <c r="E1691" s="82" t="s">
        <v>2189</v>
      </c>
      <c r="F1691" s="82" t="s">
        <v>5060</v>
      </c>
      <c r="G1691" s="82"/>
      <c r="H1691" s="596"/>
      <c r="I1691" s="596"/>
      <c r="J1691" s="597"/>
      <c r="K1691" s="596"/>
      <c r="L1691" s="7" t="s">
        <v>9737</v>
      </c>
      <c r="M1691" s="63">
        <v>6</v>
      </c>
      <c r="N1691" s="294" t="s">
        <v>1602</v>
      </c>
      <c r="O1691" s="65" t="s">
        <v>1190</v>
      </c>
      <c r="P1691" s="39"/>
      <c r="Q1691" s="65"/>
      <c r="R1691" s="261"/>
      <c r="S1691" s="596"/>
      <c r="T1691" s="596"/>
      <c r="U1691" s="596"/>
    </row>
    <row r="1692" spans="1:237" s="233" customFormat="1" ht="12" customHeight="1">
      <c r="A1692" s="54" t="s">
        <v>9708</v>
      </c>
      <c r="B1692" s="81" t="s">
        <v>9709</v>
      </c>
      <c r="C1692" s="207" t="s">
        <v>2834</v>
      </c>
      <c r="D1692" s="82"/>
      <c r="E1692" s="82" t="s">
        <v>2189</v>
      </c>
      <c r="F1692" s="82" t="s">
        <v>5060</v>
      </c>
      <c r="G1692" s="82" t="s">
        <v>2067</v>
      </c>
      <c r="H1692" s="596"/>
      <c r="I1692" s="596"/>
      <c r="J1692" s="597"/>
      <c r="K1692" s="596"/>
      <c r="L1692" s="7" t="s">
        <v>9738</v>
      </c>
      <c r="M1692" s="63">
        <v>6</v>
      </c>
      <c r="N1692" s="294" t="s">
        <v>1602</v>
      </c>
      <c r="O1692" s="65" t="s">
        <v>1190</v>
      </c>
      <c r="P1692" s="39"/>
      <c r="Q1692" s="65"/>
      <c r="R1692" s="261"/>
      <c r="S1692" s="596"/>
      <c r="T1692" s="596"/>
      <c r="U1692" s="596"/>
    </row>
    <row r="1693" spans="1:237" s="233" customFormat="1" ht="12" customHeight="1">
      <c r="A1693" s="54" t="s">
        <v>9710</v>
      </c>
      <c r="B1693" s="81" t="s">
        <v>9711</v>
      </c>
      <c r="C1693" s="207" t="s">
        <v>2834</v>
      </c>
      <c r="D1693" s="82"/>
      <c r="E1693" s="82" t="s">
        <v>2189</v>
      </c>
      <c r="F1693" s="82" t="s">
        <v>5060</v>
      </c>
      <c r="G1693" s="82" t="s">
        <v>2067</v>
      </c>
      <c r="H1693" s="596"/>
      <c r="I1693" s="596"/>
      <c r="J1693" s="597"/>
      <c r="K1693" s="596"/>
      <c r="L1693" s="7" t="s">
        <v>9739</v>
      </c>
      <c r="M1693" s="63">
        <v>6</v>
      </c>
      <c r="N1693" s="294" t="s">
        <v>1602</v>
      </c>
      <c r="O1693" s="65" t="s">
        <v>1190</v>
      </c>
      <c r="P1693" s="39"/>
      <c r="Q1693" s="65"/>
      <c r="R1693" s="261"/>
      <c r="S1693" s="596"/>
      <c r="T1693" s="596"/>
      <c r="U1693" s="596"/>
    </row>
    <row r="1694" spans="1:237" s="233" customFormat="1" ht="12" customHeight="1">
      <c r="A1694" s="105" t="s">
        <v>901</v>
      </c>
      <c r="B1694" s="48" t="s">
        <v>870</v>
      </c>
      <c r="C1694" s="135" t="s">
        <v>2834</v>
      </c>
      <c r="D1694" s="50"/>
      <c r="E1694" s="39" t="s">
        <v>2189</v>
      </c>
      <c r="F1694" s="82" t="s">
        <v>5060</v>
      </c>
      <c r="G1694" s="30" t="s">
        <v>2067</v>
      </c>
      <c r="H1694" s="30"/>
      <c r="I1694" s="50"/>
      <c r="J1694" s="338"/>
      <c r="K1694" s="40"/>
      <c r="L1694" s="45" t="s">
        <v>9782</v>
      </c>
      <c r="M1694" s="52">
        <v>6</v>
      </c>
      <c r="N1694" s="126" t="s">
        <v>1602</v>
      </c>
      <c r="O1694" s="37" t="s">
        <v>31</v>
      </c>
      <c r="P1694" s="39"/>
      <c r="Q1694" s="39"/>
      <c r="R1694" s="261"/>
      <c r="S1694" s="39"/>
      <c r="T1694" s="39"/>
      <c r="U1694" s="39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4"/>
      <c r="AI1694" s="54"/>
      <c r="AJ1694" s="54"/>
      <c r="AK1694" s="54"/>
      <c r="AL1694" s="54"/>
      <c r="AM1694" s="54"/>
      <c r="AN1694" s="54"/>
      <c r="AO1694" s="54"/>
      <c r="AP1694" s="54"/>
      <c r="AQ1694" s="54"/>
      <c r="AR1694" s="54"/>
      <c r="AS1694" s="54"/>
      <c r="AT1694" s="54"/>
      <c r="AU1694" s="54"/>
      <c r="AV1694" s="54"/>
      <c r="AW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4"/>
      <c r="BI1694" s="54"/>
      <c r="BJ1694" s="54"/>
      <c r="BK1694" s="54"/>
      <c r="BL1694" s="54"/>
      <c r="BM1694" s="54"/>
      <c r="BN1694" s="54"/>
      <c r="BO1694" s="54"/>
      <c r="BP1694" s="54"/>
      <c r="BQ1694" s="54"/>
      <c r="BR1694" s="54"/>
      <c r="BS1694" s="54"/>
      <c r="BT1694" s="54"/>
      <c r="BU1694" s="54"/>
      <c r="BV1694" s="54"/>
      <c r="BW1694" s="54"/>
      <c r="BX1694" s="54"/>
      <c r="BY1694" s="54"/>
      <c r="BZ1694" s="54"/>
      <c r="CA1694" s="54"/>
      <c r="CB1694" s="54"/>
      <c r="CC1694" s="54"/>
      <c r="CD1694" s="54"/>
      <c r="CE1694" s="54"/>
      <c r="CF1694" s="54"/>
      <c r="CG1694" s="54"/>
      <c r="CH1694" s="54"/>
      <c r="CI1694" s="54"/>
      <c r="CJ1694" s="54"/>
      <c r="CK1694" s="54"/>
      <c r="CL1694" s="54"/>
      <c r="CM1694" s="54"/>
      <c r="CN1694" s="54"/>
      <c r="CO1694" s="54"/>
      <c r="CP1694" s="54"/>
      <c r="CQ1694" s="54"/>
      <c r="CR1694" s="54"/>
      <c r="CS1694" s="54"/>
      <c r="CT1694" s="54"/>
      <c r="CU1694" s="54"/>
      <c r="CV1694" s="54"/>
      <c r="CW1694" s="54"/>
      <c r="CX1694" s="54"/>
      <c r="CY1694" s="54"/>
      <c r="CZ1694" s="54"/>
      <c r="DA1694" s="54"/>
      <c r="DB1694" s="54"/>
      <c r="DC1694" s="54"/>
      <c r="DD1694" s="54"/>
      <c r="DE1694" s="54"/>
      <c r="DF1694" s="54"/>
      <c r="DG1694" s="54"/>
      <c r="DH1694" s="54"/>
      <c r="DI1694" s="54"/>
      <c r="DJ1694" s="54"/>
      <c r="DK1694" s="54"/>
      <c r="DL1694" s="54"/>
      <c r="DM1694" s="54"/>
      <c r="DN1694" s="54"/>
      <c r="DO1694" s="54"/>
      <c r="DP1694" s="54"/>
      <c r="DQ1694" s="54"/>
      <c r="DR1694" s="54"/>
      <c r="DS1694" s="54"/>
      <c r="DT1694" s="54"/>
      <c r="DU1694" s="54"/>
      <c r="DV1694" s="54"/>
      <c r="DW1694" s="54"/>
      <c r="DX1694" s="54"/>
      <c r="DY1694" s="54"/>
      <c r="DZ1694" s="54"/>
      <c r="EA1694" s="54"/>
      <c r="EB1694" s="54"/>
      <c r="EC1694" s="54"/>
      <c r="ED1694" s="54"/>
      <c r="EE1694" s="54"/>
      <c r="EF1694" s="54"/>
      <c r="EG1694" s="54"/>
      <c r="EH1694" s="54"/>
      <c r="EI1694" s="54"/>
      <c r="EJ1694" s="54"/>
      <c r="EK1694" s="54"/>
      <c r="EL1694" s="54"/>
      <c r="EM1694" s="54"/>
      <c r="EN1694" s="54"/>
      <c r="EO1694" s="54"/>
      <c r="EP1694" s="54"/>
      <c r="EQ1694" s="54"/>
      <c r="ER1694" s="54"/>
      <c r="ES1694" s="54"/>
      <c r="ET1694" s="54"/>
      <c r="EU1694" s="54"/>
      <c r="EV1694" s="54"/>
      <c r="EW1694" s="54"/>
      <c r="EX1694" s="54"/>
      <c r="EY1694" s="54"/>
      <c r="EZ1694" s="54"/>
      <c r="FA1694" s="54"/>
      <c r="FB1694" s="54"/>
      <c r="FC1694" s="54"/>
      <c r="FD1694" s="54"/>
      <c r="FE1694" s="54"/>
      <c r="FF1694" s="54"/>
      <c r="FG1694" s="54"/>
      <c r="FH1694" s="54"/>
      <c r="FI1694" s="54"/>
      <c r="FJ1694" s="54"/>
      <c r="FK1694" s="54"/>
      <c r="FL1694" s="54"/>
      <c r="FM1694" s="54"/>
      <c r="FN1694" s="54"/>
      <c r="FO1694" s="54"/>
      <c r="FP1694" s="54"/>
      <c r="FQ1694" s="54"/>
      <c r="FR1694" s="54"/>
      <c r="FS1694" s="54"/>
      <c r="FT1694" s="54"/>
      <c r="FU1694" s="54"/>
      <c r="FV1694" s="54"/>
      <c r="FW1694" s="54"/>
      <c r="FX1694" s="54"/>
      <c r="FY1694" s="54"/>
      <c r="FZ1694" s="54"/>
      <c r="GA1694" s="54"/>
      <c r="GB1694" s="54"/>
      <c r="GC1694" s="54"/>
      <c r="GD1694" s="54"/>
      <c r="GE1694" s="54"/>
      <c r="GF1694" s="54"/>
      <c r="GG1694" s="54"/>
      <c r="GH1694" s="54"/>
      <c r="GI1694" s="54"/>
      <c r="GJ1694" s="54"/>
      <c r="GK1694" s="54"/>
      <c r="GL1694" s="54"/>
      <c r="GM1694" s="54"/>
      <c r="GN1694" s="54"/>
      <c r="GO1694" s="54"/>
      <c r="GP1694" s="54"/>
      <c r="GQ1694" s="54"/>
      <c r="GR1694" s="54"/>
      <c r="GS1694" s="54"/>
      <c r="GT1694" s="54"/>
      <c r="GU1694" s="54"/>
      <c r="GV1694" s="54"/>
      <c r="GW1694" s="54"/>
      <c r="GX1694" s="54"/>
      <c r="GY1694" s="54"/>
      <c r="GZ1694" s="54"/>
      <c r="HA1694" s="54"/>
      <c r="HB1694" s="54"/>
      <c r="HC1694" s="54"/>
      <c r="HD1694" s="54"/>
      <c r="HE1694" s="54"/>
      <c r="HF1694" s="54"/>
      <c r="HG1694" s="54"/>
      <c r="HH1694" s="54"/>
      <c r="HI1694" s="54"/>
      <c r="HJ1694" s="54"/>
      <c r="HK1694" s="54"/>
      <c r="HL1694" s="54"/>
      <c r="HM1694" s="54"/>
      <c r="HN1694" s="54"/>
      <c r="HO1694" s="54"/>
      <c r="HP1694" s="54"/>
      <c r="HQ1694" s="54"/>
      <c r="HR1694" s="54"/>
      <c r="HS1694" s="54"/>
      <c r="HT1694" s="54"/>
      <c r="HU1694" s="54"/>
      <c r="HV1694" s="54"/>
      <c r="HW1694" s="54"/>
      <c r="HX1694" s="54"/>
      <c r="HY1694" s="54"/>
      <c r="HZ1694" s="54"/>
      <c r="IA1694" s="54"/>
      <c r="IB1694" s="54"/>
      <c r="IC1694" s="54"/>
    </row>
    <row r="1695" spans="1:237" s="54" customFormat="1" ht="12.6" customHeight="1">
      <c r="A1695" s="105" t="s">
        <v>902</v>
      </c>
      <c r="B1695" s="48" t="s">
        <v>871</v>
      </c>
      <c r="C1695" s="135" t="s">
        <v>2834</v>
      </c>
      <c r="D1695" s="50"/>
      <c r="E1695" s="39" t="s">
        <v>2189</v>
      </c>
      <c r="F1695" s="82" t="s">
        <v>5060</v>
      </c>
      <c r="G1695" s="30" t="s">
        <v>2067</v>
      </c>
      <c r="H1695" s="30"/>
      <c r="I1695" s="50"/>
      <c r="J1695" s="338"/>
      <c r="K1695" s="40"/>
      <c r="L1695" s="45" t="s">
        <v>9779</v>
      </c>
      <c r="M1695" s="52">
        <v>6</v>
      </c>
      <c r="N1695" s="126" t="s">
        <v>1602</v>
      </c>
      <c r="O1695" s="37" t="s">
        <v>31</v>
      </c>
      <c r="P1695" s="39"/>
      <c r="Q1695" s="39"/>
      <c r="R1695" s="261"/>
      <c r="S1695" s="39"/>
      <c r="T1695" s="39"/>
      <c r="U1695" s="39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</row>
    <row r="1696" spans="1:237" s="54" customFormat="1" ht="12.6" customHeight="1">
      <c r="B1696" s="48"/>
      <c r="C1696" s="81"/>
      <c r="D1696" s="81"/>
      <c r="E1696" s="39"/>
      <c r="F1696" s="39"/>
      <c r="G1696" s="82"/>
      <c r="H1696" s="81"/>
      <c r="I1696" s="81"/>
      <c r="J1696" s="339"/>
      <c r="K1696" s="82"/>
      <c r="L1696" s="37"/>
      <c r="N1696" s="126"/>
      <c r="O1696" s="80"/>
      <c r="P1696" s="39"/>
      <c r="Q1696" s="39"/>
      <c r="R1696" s="39"/>
      <c r="S1696" s="82"/>
      <c r="T1696" s="82"/>
      <c r="U1696" s="82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</row>
    <row r="1697" spans="1:33" s="423" customFormat="1" ht="19.5" customHeight="1" thickBot="1">
      <c r="A1697" s="619" t="s">
        <v>1170</v>
      </c>
      <c r="B1697" s="425"/>
      <c r="C1697" s="426"/>
      <c r="D1697" s="426"/>
      <c r="E1697" s="427"/>
      <c r="F1697" s="427"/>
      <c r="G1697" s="428"/>
      <c r="H1697" s="426"/>
      <c r="I1697" s="426"/>
      <c r="J1697" s="426"/>
      <c r="K1697" s="428"/>
      <c r="L1697" s="512" t="s">
        <v>1015</v>
      </c>
      <c r="M1697" s="492"/>
      <c r="N1697" s="486"/>
      <c r="O1697" s="430"/>
      <c r="P1697" s="427"/>
      <c r="Q1697" s="427"/>
      <c r="R1697" s="427"/>
      <c r="S1697" s="427"/>
      <c r="T1697" s="427"/>
      <c r="U1697" s="427"/>
      <c r="V1697" s="421"/>
      <c r="W1697" s="421"/>
      <c r="X1697" s="421"/>
      <c r="Y1697" s="421"/>
      <c r="Z1697" s="421"/>
      <c r="AA1697" s="421"/>
      <c r="AB1697" s="421"/>
      <c r="AC1697" s="421"/>
      <c r="AD1697" s="421"/>
      <c r="AE1697" s="421"/>
      <c r="AF1697" s="421"/>
      <c r="AG1697" s="421"/>
    </row>
    <row r="1698" spans="1:33" s="54" customFormat="1" ht="12.6" customHeight="1">
      <c r="A1698" s="58" t="s">
        <v>8034</v>
      </c>
      <c r="B1698" s="29"/>
      <c r="C1698" s="30"/>
      <c r="D1698" s="48"/>
      <c r="E1698" s="30"/>
      <c r="F1698" s="30"/>
      <c r="G1698" s="30"/>
      <c r="H1698" s="30"/>
      <c r="I1698" s="30"/>
      <c r="J1698" s="314"/>
      <c r="K1698" s="30"/>
      <c r="L1698" s="85"/>
      <c r="M1698" s="161"/>
      <c r="N1698" s="126"/>
      <c r="O1698" s="64"/>
      <c r="P1698" s="182"/>
      <c r="Q1698" s="34"/>
      <c r="R1698" s="182"/>
      <c r="S1698" s="34"/>
      <c r="T1698" s="34"/>
      <c r="U1698" s="34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</row>
    <row r="1699" spans="1:33" s="54" customFormat="1" ht="12.6" customHeight="1">
      <c r="A1699" s="67" t="s">
        <v>1418</v>
      </c>
      <c r="B1699" s="29" t="s">
        <v>1419</v>
      </c>
      <c r="C1699" s="30"/>
      <c r="D1699" s="48"/>
      <c r="E1699" s="34" t="s">
        <v>2189</v>
      </c>
      <c r="F1699" s="34"/>
      <c r="G1699" s="30" t="s">
        <v>2067</v>
      </c>
      <c r="H1699" s="30"/>
      <c r="I1699" s="30" t="s">
        <v>468</v>
      </c>
      <c r="J1699" s="314"/>
      <c r="K1699" s="30"/>
      <c r="L1699" s="168" t="s">
        <v>1857</v>
      </c>
      <c r="M1699" s="161">
        <v>12</v>
      </c>
      <c r="N1699" s="126" t="s">
        <v>1602</v>
      </c>
      <c r="O1699" s="64" t="s">
        <v>1349</v>
      </c>
      <c r="P1699" s="39"/>
      <c r="Q1699" s="34"/>
      <c r="R1699" s="261"/>
      <c r="S1699" s="34"/>
      <c r="T1699" s="34"/>
      <c r="U1699" s="34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</row>
    <row r="1700" spans="1:33" s="54" customFormat="1" ht="12.6" customHeight="1">
      <c r="A1700" s="67" t="s">
        <v>1420</v>
      </c>
      <c r="B1700" s="29" t="s">
        <v>1421</v>
      </c>
      <c r="C1700" s="30"/>
      <c r="D1700" s="48"/>
      <c r="E1700" s="34" t="s">
        <v>2189</v>
      </c>
      <c r="F1700" s="34"/>
      <c r="G1700" s="30" t="s">
        <v>2067</v>
      </c>
      <c r="H1700" s="30"/>
      <c r="I1700" s="30" t="s">
        <v>468</v>
      </c>
      <c r="J1700" s="314"/>
      <c r="K1700" s="30"/>
      <c r="L1700" s="168" t="s">
        <v>1857</v>
      </c>
      <c r="M1700" s="161">
        <v>12</v>
      </c>
      <c r="N1700" s="126" t="s">
        <v>1602</v>
      </c>
      <c r="O1700" s="64" t="s">
        <v>1348</v>
      </c>
      <c r="P1700" s="39"/>
      <c r="Q1700" s="34"/>
      <c r="R1700" s="261"/>
      <c r="S1700" s="34"/>
      <c r="T1700" s="34"/>
      <c r="U1700" s="34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</row>
    <row r="1701" spans="1:33" s="233" customFormat="1" ht="12" customHeight="1">
      <c r="A1701" s="105" t="s">
        <v>5278</v>
      </c>
      <c r="B1701" s="50" t="s">
        <v>5279</v>
      </c>
      <c r="C1701" s="135" t="s">
        <v>2834</v>
      </c>
      <c r="D1701" s="50" t="s">
        <v>1117</v>
      </c>
      <c r="E1701" s="40"/>
      <c r="F1701" s="40"/>
      <c r="G1701" s="40" t="s">
        <v>2067</v>
      </c>
      <c r="H1701" s="544"/>
      <c r="I1701" s="544"/>
      <c r="J1701" s="545"/>
      <c r="K1701" s="544"/>
      <c r="L1701" s="150" t="s">
        <v>5294</v>
      </c>
      <c r="M1701" s="63">
        <v>4</v>
      </c>
      <c r="N1701" s="294" t="s">
        <v>1602</v>
      </c>
      <c r="O1701" s="65" t="s">
        <v>831</v>
      </c>
      <c r="P1701" s="39"/>
      <c r="Q1701" s="294"/>
      <c r="R1701" s="261"/>
      <c r="S1701" s="544"/>
      <c r="T1701" s="544"/>
      <c r="U1701" s="544"/>
    </row>
    <row r="1702" spans="1:33" s="233" customFormat="1" ht="12" customHeight="1">
      <c r="A1702" s="105"/>
      <c r="B1702" s="50"/>
      <c r="C1702" s="135"/>
      <c r="D1702" s="50"/>
      <c r="E1702" s="40"/>
      <c r="F1702" s="40"/>
      <c r="G1702" s="40"/>
      <c r="H1702" s="544"/>
      <c r="I1702" s="544"/>
      <c r="J1702" s="545"/>
      <c r="K1702" s="544"/>
      <c r="L1702" s="150"/>
      <c r="M1702" s="63"/>
      <c r="N1702" s="294"/>
      <c r="O1702" s="65"/>
      <c r="P1702" s="39"/>
      <c r="Q1702" s="294"/>
      <c r="R1702" s="39"/>
      <c r="S1702" s="544"/>
      <c r="T1702" s="544"/>
      <c r="U1702" s="544"/>
    </row>
    <row r="1703" spans="1:33" s="233" customFormat="1" ht="12" customHeight="1">
      <c r="A1703" s="85" t="s">
        <v>10575</v>
      </c>
      <c r="B1703" s="81"/>
      <c r="C1703" s="207"/>
      <c r="D1703" s="82"/>
      <c r="E1703" s="82"/>
      <c r="F1703" s="82"/>
      <c r="G1703" s="82"/>
      <c r="H1703" s="596"/>
      <c r="I1703" s="596"/>
      <c r="J1703" s="597"/>
      <c r="K1703" s="596"/>
      <c r="L1703" s="7"/>
      <c r="M1703" s="63"/>
      <c r="N1703" s="647"/>
      <c r="O1703" s="65"/>
      <c r="P1703" s="34"/>
      <c r="Q1703" s="65"/>
      <c r="R1703" s="34"/>
      <c r="S1703" s="596"/>
      <c r="T1703" s="596"/>
      <c r="U1703" s="596"/>
    </row>
    <row r="1704" spans="1:33" s="233" customFormat="1" ht="12" customHeight="1">
      <c r="A1704" s="54" t="s">
        <v>9829</v>
      </c>
      <c r="B1704" s="81" t="s">
        <v>9830</v>
      </c>
      <c r="C1704" s="207" t="s">
        <v>2834</v>
      </c>
      <c r="D1704" s="82"/>
      <c r="E1704" s="82"/>
      <c r="F1704" s="82"/>
      <c r="G1704" s="82" t="s">
        <v>2067</v>
      </c>
      <c r="H1704" s="596"/>
      <c r="I1704" s="596"/>
      <c r="J1704" s="597" t="s">
        <v>2190</v>
      </c>
      <c r="K1704" s="596"/>
      <c r="L1704" s="7" t="s">
        <v>9886</v>
      </c>
      <c r="M1704" s="63">
        <v>12</v>
      </c>
      <c r="N1704" s="647" t="s">
        <v>1602</v>
      </c>
      <c r="O1704" s="65" t="s">
        <v>1224</v>
      </c>
      <c r="P1704" s="182"/>
      <c r="Q1704" s="65"/>
      <c r="R1704" s="182"/>
      <c r="S1704" s="596"/>
      <c r="T1704" s="596"/>
      <c r="U1704" s="596"/>
    </row>
    <row r="1705" spans="1:33" s="233" customFormat="1" ht="12" customHeight="1">
      <c r="A1705" s="54"/>
      <c r="B1705" s="81"/>
      <c r="C1705" s="207"/>
      <c r="D1705" s="82"/>
      <c r="E1705" s="82"/>
      <c r="F1705" s="82"/>
      <c r="G1705" s="82"/>
      <c r="H1705" s="596"/>
      <c r="I1705" s="596"/>
      <c r="J1705" s="597"/>
      <c r="K1705" s="596"/>
      <c r="L1705" s="7"/>
      <c r="M1705" s="63"/>
      <c r="N1705" s="647"/>
      <c r="O1705" s="65"/>
      <c r="P1705" s="182"/>
      <c r="Q1705" s="65"/>
      <c r="R1705" s="182"/>
      <c r="S1705" s="596"/>
      <c r="T1705" s="596"/>
      <c r="U1705" s="596"/>
    </row>
    <row r="1706" spans="1:33" s="53" customFormat="1" ht="12.6" customHeight="1">
      <c r="A1706" s="58" t="s">
        <v>8035</v>
      </c>
      <c r="B1706" s="29"/>
      <c r="C1706" s="30"/>
      <c r="D1706" s="48"/>
      <c r="E1706" s="30"/>
      <c r="F1706" s="30"/>
      <c r="G1706" s="30"/>
      <c r="H1706" s="30"/>
      <c r="I1706" s="30"/>
      <c r="J1706" s="314"/>
      <c r="K1706" s="30"/>
      <c r="L1706" s="168"/>
      <c r="M1706" s="161"/>
      <c r="N1706" s="126"/>
      <c r="O1706" s="64"/>
      <c r="P1706" s="182"/>
      <c r="Q1706" s="34"/>
      <c r="R1706" s="182"/>
      <c r="S1706" s="34"/>
      <c r="T1706" s="34"/>
      <c r="U1706" s="34"/>
    </row>
    <row r="1707" spans="1:33" s="233" customFormat="1" ht="12" customHeight="1">
      <c r="A1707" s="105" t="s">
        <v>5960</v>
      </c>
      <c r="B1707" s="50" t="s">
        <v>5961</v>
      </c>
      <c r="C1707" s="135"/>
      <c r="D1707" s="50"/>
      <c r="E1707" s="40"/>
      <c r="F1707" s="40"/>
      <c r="G1707" s="40" t="s">
        <v>2067</v>
      </c>
      <c r="H1707" s="544"/>
      <c r="I1707" s="544"/>
      <c r="J1707" s="545"/>
      <c r="K1707" s="544"/>
      <c r="L1707" s="150" t="s">
        <v>5990</v>
      </c>
      <c r="M1707" s="63">
        <v>12</v>
      </c>
      <c r="N1707" s="294" t="s">
        <v>1602</v>
      </c>
      <c r="O1707" s="65" t="s">
        <v>1190</v>
      </c>
      <c r="P1707" s="39"/>
      <c r="Q1707" s="306"/>
      <c r="R1707" s="261"/>
      <c r="S1707" s="544"/>
      <c r="T1707" s="544"/>
      <c r="U1707" s="544"/>
    </row>
    <row r="1708" spans="1:33" s="54" customFormat="1" ht="12.6" customHeight="1">
      <c r="A1708" s="67" t="s">
        <v>4503</v>
      </c>
      <c r="B1708" s="29" t="s">
        <v>1466</v>
      </c>
      <c r="C1708" s="30"/>
      <c r="D1708" s="48"/>
      <c r="E1708" s="30" t="s">
        <v>2189</v>
      </c>
      <c r="F1708" s="30"/>
      <c r="G1708" s="30"/>
      <c r="H1708" s="30"/>
      <c r="I1708" s="30"/>
      <c r="J1708" s="314"/>
      <c r="K1708" s="30"/>
      <c r="L1708" s="168" t="s">
        <v>587</v>
      </c>
      <c r="M1708" s="161">
        <v>12</v>
      </c>
      <c r="N1708" s="126" t="s">
        <v>1602</v>
      </c>
      <c r="O1708" s="64" t="s">
        <v>1349</v>
      </c>
      <c r="P1708" s="39"/>
      <c r="Q1708" s="39"/>
      <c r="R1708" s="261"/>
      <c r="S1708" s="34"/>
      <c r="T1708" s="34"/>
      <c r="U1708" s="34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</row>
    <row r="1709" spans="1:33" s="7" customFormat="1" ht="12.6" customHeight="1">
      <c r="A1709" s="56"/>
      <c r="B1709" s="29"/>
      <c r="C1709" s="30"/>
      <c r="D1709" s="48"/>
      <c r="E1709" s="30"/>
      <c r="F1709" s="39"/>
      <c r="G1709" s="30"/>
      <c r="H1709" s="30"/>
      <c r="I1709" s="30"/>
      <c r="J1709" s="314"/>
      <c r="K1709" s="30"/>
      <c r="L1709" s="57"/>
      <c r="M1709" s="623"/>
      <c r="N1709" s="635"/>
      <c r="O1709" s="630"/>
      <c r="P1709" s="39"/>
      <c r="Q1709" s="39"/>
      <c r="R1709" s="39"/>
      <c r="S1709" s="34"/>
      <c r="T1709" s="34"/>
      <c r="U1709" s="34"/>
    </row>
    <row r="1710" spans="1:33" s="7" customFormat="1" ht="12.6" customHeight="1">
      <c r="A1710" s="44" t="s">
        <v>8036</v>
      </c>
      <c r="B1710" s="29"/>
      <c r="C1710" s="30"/>
      <c r="D1710" s="48"/>
      <c r="E1710" s="30"/>
      <c r="F1710" s="39"/>
      <c r="G1710" s="30"/>
      <c r="H1710" s="30"/>
      <c r="I1710" s="30"/>
      <c r="J1710" s="314"/>
      <c r="K1710" s="30"/>
      <c r="L1710" s="57"/>
      <c r="M1710" s="623"/>
      <c r="N1710" s="635"/>
      <c r="O1710" s="630"/>
      <c r="P1710" s="39"/>
      <c r="Q1710" s="39"/>
      <c r="R1710" s="39"/>
      <c r="S1710" s="34"/>
      <c r="T1710" s="34"/>
      <c r="U1710" s="34"/>
    </row>
    <row r="1711" spans="1:33" s="7" customFormat="1" ht="12" customHeight="1">
      <c r="A1711" s="105" t="s">
        <v>4970</v>
      </c>
      <c r="B1711" s="50" t="s">
        <v>4971</v>
      </c>
      <c r="C1711" s="135" t="s">
        <v>2834</v>
      </c>
      <c r="D1711" s="50"/>
      <c r="E1711" s="40"/>
      <c r="F1711" s="40"/>
      <c r="G1711" s="40" t="s">
        <v>2067</v>
      </c>
      <c r="H1711" s="320"/>
      <c r="I1711" s="320" t="s">
        <v>468</v>
      </c>
      <c r="J1711" s="331" t="s">
        <v>2190</v>
      </c>
      <c r="K1711" s="320"/>
      <c r="L1711" s="7" t="s">
        <v>9932</v>
      </c>
      <c r="M1711" s="63">
        <v>12</v>
      </c>
      <c r="N1711" s="64" t="s">
        <v>1602</v>
      </c>
      <c r="O1711" s="65" t="s">
        <v>1224</v>
      </c>
      <c r="P1711" s="39"/>
      <c r="Q1711" s="294"/>
      <c r="R1711" s="261"/>
      <c r="S1711" s="320"/>
      <c r="T1711" s="320"/>
      <c r="U1711" s="320"/>
    </row>
    <row r="1712" spans="1:33" s="7" customFormat="1" ht="12.6" customHeight="1">
      <c r="A1712" s="59" t="s">
        <v>2786</v>
      </c>
      <c r="B1712" s="60" t="s">
        <v>2787</v>
      </c>
      <c r="C1712" s="135" t="s">
        <v>2834</v>
      </c>
      <c r="D1712" s="535"/>
      <c r="E1712" s="40"/>
      <c r="F1712" s="557"/>
      <c r="G1712" s="508" t="s">
        <v>2067</v>
      </c>
      <c r="H1712" s="219"/>
      <c r="I1712" s="219" t="s">
        <v>468</v>
      </c>
      <c r="J1712" s="314" t="s">
        <v>2190</v>
      </c>
      <c r="K1712" s="219"/>
      <c r="L1712" s="7" t="s">
        <v>9932</v>
      </c>
      <c r="M1712" s="63">
        <v>12</v>
      </c>
      <c r="N1712" s="64" t="s">
        <v>1602</v>
      </c>
      <c r="O1712" s="65" t="s">
        <v>404</v>
      </c>
      <c r="P1712" s="39"/>
      <c r="Q1712" s="66"/>
      <c r="R1712" s="261"/>
      <c r="S1712" s="66"/>
      <c r="T1712" s="34"/>
      <c r="U1712" s="34"/>
    </row>
    <row r="1713" spans="1:33" s="7" customFormat="1" ht="12.6" customHeight="1">
      <c r="A1713" s="59" t="s">
        <v>2788</v>
      </c>
      <c r="B1713" s="60" t="s">
        <v>2789</v>
      </c>
      <c r="C1713" s="135" t="s">
        <v>2834</v>
      </c>
      <c r="D1713" s="535"/>
      <c r="E1713" s="40"/>
      <c r="F1713" s="557"/>
      <c r="G1713" s="508" t="s">
        <v>2067</v>
      </c>
      <c r="H1713" s="219"/>
      <c r="I1713" s="219" t="s">
        <v>468</v>
      </c>
      <c r="J1713" s="314" t="s">
        <v>2190</v>
      </c>
      <c r="K1713" s="219"/>
      <c r="L1713" s="7" t="s">
        <v>9932</v>
      </c>
      <c r="M1713" s="63">
        <v>6</v>
      </c>
      <c r="N1713" s="64" t="s">
        <v>1602</v>
      </c>
      <c r="O1713" s="65" t="s">
        <v>848</v>
      </c>
      <c r="P1713" s="39"/>
      <c r="Q1713" s="66"/>
      <c r="R1713" s="39"/>
      <c r="S1713" s="66"/>
      <c r="T1713" s="34"/>
      <c r="U1713" s="34"/>
    </row>
    <row r="1714" spans="1:33" s="233" customFormat="1" ht="12" customHeight="1">
      <c r="A1714" s="54" t="s">
        <v>2790</v>
      </c>
      <c r="B1714" s="81" t="s">
        <v>2791</v>
      </c>
      <c r="C1714" s="207" t="s">
        <v>2834</v>
      </c>
      <c r="D1714" s="81"/>
      <c r="E1714" s="82"/>
      <c r="F1714" s="82"/>
      <c r="G1714" s="82" t="s">
        <v>2067</v>
      </c>
      <c r="H1714" s="596"/>
      <c r="I1714" s="596" t="s">
        <v>468</v>
      </c>
      <c r="J1714" s="597" t="s">
        <v>2190</v>
      </c>
      <c r="K1714" s="596"/>
      <c r="L1714" s="7" t="s">
        <v>9933</v>
      </c>
      <c r="M1714" s="117">
        <v>4</v>
      </c>
      <c r="N1714" s="7" t="s">
        <v>1602</v>
      </c>
      <c r="O1714" s="117" t="s">
        <v>831</v>
      </c>
      <c r="P1714" s="182"/>
      <c r="Q1714" s="306"/>
      <c r="R1714" s="182"/>
      <c r="S1714" s="596"/>
      <c r="T1714" s="596"/>
      <c r="U1714" s="596"/>
    </row>
    <row r="1715" spans="1:33" s="233" customFormat="1" ht="12" customHeight="1">
      <c r="A1715" s="54" t="s">
        <v>10183</v>
      </c>
      <c r="B1715" s="81" t="s">
        <v>10184</v>
      </c>
      <c r="C1715" s="207" t="s">
        <v>2834</v>
      </c>
      <c r="D1715" s="82"/>
      <c r="E1715" s="82" t="s">
        <v>2189</v>
      </c>
      <c r="F1715" s="82"/>
      <c r="G1715" s="82" t="s">
        <v>2067</v>
      </c>
      <c r="H1715" s="596"/>
      <c r="I1715" s="596" t="s">
        <v>468</v>
      </c>
      <c r="J1715" s="597" t="s">
        <v>2190</v>
      </c>
      <c r="K1715" s="596"/>
      <c r="L1715" s="7" t="s">
        <v>10235</v>
      </c>
      <c r="M1715" s="63">
        <v>4</v>
      </c>
      <c r="N1715" s="294" t="s">
        <v>1602</v>
      </c>
      <c r="O1715" s="65" t="s">
        <v>831</v>
      </c>
      <c r="P1715" s="34"/>
      <c r="Q1715" s="65"/>
      <c r="R1715" s="34"/>
      <c r="S1715" s="596"/>
      <c r="T1715" s="596"/>
      <c r="U1715" s="596"/>
    </row>
    <row r="1716" spans="1:33" s="233" customFormat="1" ht="12" customHeight="1">
      <c r="A1716" s="54"/>
      <c r="B1716" s="81"/>
      <c r="C1716" s="207"/>
      <c r="D1716" s="81"/>
      <c r="E1716" s="82"/>
      <c r="F1716" s="82"/>
      <c r="G1716" s="82"/>
      <c r="H1716" s="596"/>
      <c r="I1716" s="596"/>
      <c r="J1716" s="597"/>
      <c r="K1716" s="596"/>
      <c r="L1716" s="7"/>
      <c r="M1716" s="117"/>
      <c r="N1716" s="7"/>
      <c r="O1716" s="117"/>
      <c r="P1716" s="182"/>
      <c r="Q1716" s="306"/>
      <c r="R1716" s="182"/>
      <c r="S1716" s="596"/>
      <c r="T1716" s="596"/>
      <c r="U1716" s="596"/>
    </row>
    <row r="1717" spans="1:33" s="233" customFormat="1" ht="12" customHeight="1">
      <c r="A1717" s="58" t="s">
        <v>8037</v>
      </c>
      <c r="B1717" s="50"/>
      <c r="C1717" s="135"/>
      <c r="D1717" s="50"/>
      <c r="E1717" s="40"/>
      <c r="F1717" s="40"/>
      <c r="G1717" s="40"/>
      <c r="H1717" s="544"/>
      <c r="I1717" s="544"/>
      <c r="J1717" s="545"/>
      <c r="K1717" s="544"/>
      <c r="L1717" s="150"/>
      <c r="M1717" s="63"/>
      <c r="N1717" s="64"/>
      <c r="O1717" s="65"/>
      <c r="P1717" s="182"/>
      <c r="Q1717" s="306"/>
      <c r="R1717" s="182"/>
      <c r="S1717" s="544"/>
      <c r="T1717" s="544"/>
      <c r="U1717" s="544"/>
    </row>
    <row r="1718" spans="1:33" s="233" customFormat="1" ht="12" customHeight="1">
      <c r="A1718" s="105" t="s">
        <v>6891</v>
      </c>
      <c r="B1718" s="50" t="s">
        <v>6892</v>
      </c>
      <c r="C1718" s="135"/>
      <c r="D1718" s="50"/>
      <c r="E1718" s="40"/>
      <c r="F1718" s="40"/>
      <c r="G1718" s="40" t="s">
        <v>2067</v>
      </c>
      <c r="H1718" s="544"/>
      <c r="I1718" s="544" t="s">
        <v>468</v>
      </c>
      <c r="J1718" s="545" t="s">
        <v>2190</v>
      </c>
      <c r="K1718" s="544"/>
      <c r="L1718" s="150" t="s">
        <v>6936</v>
      </c>
      <c r="M1718" s="63">
        <v>6</v>
      </c>
      <c r="N1718" s="64" t="s">
        <v>1602</v>
      </c>
      <c r="O1718" s="65" t="s">
        <v>1224</v>
      </c>
      <c r="P1718" s="39"/>
      <c r="Q1718" s="306"/>
      <c r="R1718" s="39"/>
      <c r="S1718" s="544"/>
      <c r="T1718" s="544"/>
      <c r="U1718" s="544"/>
    </row>
    <row r="1719" spans="1:33" s="233" customFormat="1" ht="12" customHeight="1">
      <c r="A1719" s="105" t="s">
        <v>6893</v>
      </c>
      <c r="B1719" s="50" t="s">
        <v>6894</v>
      </c>
      <c r="C1719" s="135"/>
      <c r="D1719" s="50"/>
      <c r="E1719" s="40"/>
      <c r="F1719" s="40"/>
      <c r="G1719" s="40"/>
      <c r="H1719" s="544"/>
      <c r="I1719" s="544" t="s">
        <v>468</v>
      </c>
      <c r="J1719" s="545" t="s">
        <v>2190</v>
      </c>
      <c r="K1719" s="544"/>
      <c r="L1719" s="150" t="s">
        <v>6937</v>
      </c>
      <c r="M1719" s="63">
        <v>6</v>
      </c>
      <c r="N1719" s="64" t="s">
        <v>1602</v>
      </c>
      <c r="O1719" s="65" t="s">
        <v>1224</v>
      </c>
      <c r="P1719" s="39"/>
      <c r="Q1719" s="306"/>
      <c r="R1719" s="39"/>
      <c r="S1719" s="544"/>
      <c r="T1719" s="544"/>
      <c r="U1719" s="544"/>
    </row>
    <row r="1720" spans="1:33" s="233" customFormat="1" ht="12" customHeight="1">
      <c r="A1720" s="105"/>
      <c r="B1720" s="50"/>
      <c r="C1720" s="135"/>
      <c r="D1720" s="50"/>
      <c r="E1720" s="40"/>
      <c r="F1720" s="40"/>
      <c r="G1720" s="40"/>
      <c r="H1720" s="544"/>
      <c r="I1720" s="544"/>
      <c r="J1720" s="545"/>
      <c r="K1720" s="544"/>
      <c r="L1720" s="150"/>
      <c r="M1720" s="63"/>
      <c r="N1720" s="64"/>
      <c r="O1720" s="65"/>
      <c r="P1720" s="182"/>
      <c r="Q1720" s="306"/>
      <c r="R1720" s="182"/>
      <c r="S1720" s="544"/>
      <c r="T1720" s="544"/>
      <c r="U1720" s="544"/>
    </row>
    <row r="1721" spans="1:33" s="167" customFormat="1" ht="12.6" customHeight="1">
      <c r="A1721" s="121" t="s">
        <v>8038</v>
      </c>
      <c r="B1721" s="29"/>
      <c r="C1721" s="30"/>
      <c r="D1721" s="48"/>
      <c r="E1721" s="39"/>
      <c r="F1721" s="39"/>
      <c r="G1721" s="30"/>
      <c r="H1721" s="30"/>
      <c r="I1721" s="30"/>
      <c r="J1721" s="314"/>
      <c r="K1721" s="30"/>
      <c r="L1721" s="37"/>
      <c r="M1721" s="161"/>
      <c r="N1721" s="126"/>
      <c r="O1721" s="64"/>
      <c r="P1721" s="39"/>
      <c r="Q1721" s="39"/>
      <c r="R1721" s="39"/>
      <c r="S1721" s="34"/>
      <c r="T1721" s="34"/>
      <c r="U1721" s="34"/>
    </row>
    <row r="1722" spans="1:33" s="111" customFormat="1" ht="12.6" customHeight="1">
      <c r="A1722" s="56" t="s">
        <v>232</v>
      </c>
      <c r="B1722" s="29" t="s">
        <v>907</v>
      </c>
      <c r="C1722" s="135" t="s">
        <v>2834</v>
      </c>
      <c r="D1722" s="48"/>
      <c r="E1722" s="39" t="s">
        <v>2189</v>
      </c>
      <c r="F1722" s="39"/>
      <c r="G1722" s="30"/>
      <c r="H1722" s="30"/>
      <c r="I1722" s="30"/>
      <c r="J1722" s="314"/>
      <c r="K1722" s="30"/>
      <c r="L1722" s="37" t="s">
        <v>2880</v>
      </c>
      <c r="M1722" s="161">
        <v>6</v>
      </c>
      <c r="N1722" s="126" t="s">
        <v>1602</v>
      </c>
      <c r="O1722" s="64" t="s">
        <v>1056</v>
      </c>
      <c r="P1722" s="39"/>
      <c r="Q1722" s="39"/>
      <c r="R1722" s="261"/>
      <c r="S1722" s="34"/>
      <c r="T1722" s="34"/>
      <c r="U1722" s="34"/>
      <c r="V1722" s="93"/>
      <c r="W1722" s="93"/>
      <c r="X1722" s="93"/>
      <c r="Y1722" s="93"/>
      <c r="Z1722" s="93"/>
      <c r="AA1722" s="93"/>
      <c r="AB1722" s="93"/>
      <c r="AC1722" s="93"/>
      <c r="AD1722" s="93"/>
      <c r="AE1722" s="93"/>
      <c r="AF1722" s="93"/>
      <c r="AG1722" s="93"/>
    </row>
    <row r="1723" spans="1:33" s="54" customFormat="1" ht="12.6" customHeight="1">
      <c r="A1723" s="56" t="s">
        <v>233</v>
      </c>
      <c r="B1723" s="29" t="s">
        <v>661</v>
      </c>
      <c r="C1723" s="135" t="s">
        <v>2834</v>
      </c>
      <c r="D1723" s="48"/>
      <c r="E1723" s="39" t="s">
        <v>2189</v>
      </c>
      <c r="F1723" s="39"/>
      <c r="G1723" s="30" t="s">
        <v>2067</v>
      </c>
      <c r="H1723" s="30"/>
      <c r="I1723" s="30"/>
      <c r="J1723" s="314"/>
      <c r="K1723" s="30"/>
      <c r="L1723" s="37" t="s">
        <v>137</v>
      </c>
      <c r="M1723" s="161">
        <v>6</v>
      </c>
      <c r="N1723" s="126" t="s">
        <v>1602</v>
      </c>
      <c r="O1723" s="64" t="s">
        <v>1056</v>
      </c>
      <c r="P1723" s="39"/>
      <c r="Q1723" s="39"/>
      <c r="R1723" s="261"/>
      <c r="S1723" s="34"/>
      <c r="T1723" s="34"/>
      <c r="U1723" s="34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</row>
    <row r="1724" spans="1:33" s="233" customFormat="1" ht="12" customHeight="1">
      <c r="A1724" s="54" t="s">
        <v>10641</v>
      </c>
      <c r="B1724" s="81" t="s">
        <v>10642</v>
      </c>
      <c r="C1724" s="207" t="s">
        <v>2834</v>
      </c>
      <c r="D1724" s="82"/>
      <c r="E1724" s="82"/>
      <c r="F1724" s="82"/>
      <c r="G1724" s="81"/>
      <c r="H1724" s="596"/>
      <c r="I1724" s="596"/>
      <c r="J1724" s="597"/>
      <c r="K1724" s="596"/>
      <c r="L1724" s="7" t="s">
        <v>10697</v>
      </c>
      <c r="M1724" s="63">
        <v>6</v>
      </c>
      <c r="N1724" s="294" t="s">
        <v>1602</v>
      </c>
      <c r="O1724" s="65" t="s">
        <v>2305</v>
      </c>
      <c r="P1724" s="39"/>
      <c r="Q1724" s="294"/>
      <c r="R1724" s="261"/>
      <c r="S1724" s="596"/>
      <c r="T1724" s="596"/>
      <c r="U1724" s="596"/>
    </row>
    <row r="1725" spans="1:33" s="54" customFormat="1" ht="12.6" customHeight="1">
      <c r="A1725" s="56"/>
      <c r="B1725" s="29"/>
      <c r="C1725" s="30"/>
      <c r="D1725" s="48"/>
      <c r="E1725" s="39"/>
      <c r="F1725" s="39"/>
      <c r="G1725" s="30"/>
      <c r="H1725" s="30"/>
      <c r="I1725" s="30"/>
      <c r="J1725" s="314"/>
      <c r="K1725" s="30"/>
      <c r="L1725" s="85"/>
      <c r="M1725" s="86"/>
      <c r="N1725" s="70"/>
      <c r="O1725" s="87"/>
      <c r="P1725" s="110"/>
      <c r="Q1725" s="110"/>
      <c r="R1725" s="110"/>
      <c r="S1725" s="34"/>
      <c r="T1725" s="34"/>
      <c r="U1725" s="34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</row>
    <row r="1726" spans="1:33" s="54" customFormat="1" ht="12.6" customHeight="1">
      <c r="A1726" s="72" t="s">
        <v>8039</v>
      </c>
      <c r="B1726" s="48"/>
      <c r="C1726" s="50"/>
      <c r="D1726" s="50"/>
      <c r="E1726" s="39"/>
      <c r="F1726" s="39"/>
      <c r="G1726" s="40"/>
      <c r="H1726" s="50"/>
      <c r="I1726" s="50"/>
      <c r="J1726" s="338"/>
      <c r="K1726" s="40"/>
      <c r="L1726" s="37"/>
      <c r="M1726" s="52"/>
      <c r="N1726" s="70"/>
      <c r="O1726" s="37"/>
      <c r="P1726" s="39"/>
      <c r="Q1726" s="39"/>
      <c r="R1726" s="39"/>
      <c r="S1726" s="39"/>
      <c r="T1726" s="39"/>
      <c r="U1726" s="39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</row>
    <row r="1727" spans="1:33" s="54" customFormat="1" ht="12.6" customHeight="1">
      <c r="A1727" s="36" t="s">
        <v>921</v>
      </c>
      <c r="B1727" s="48" t="s">
        <v>869</v>
      </c>
      <c r="C1727" s="81"/>
      <c r="D1727" s="81"/>
      <c r="E1727" s="39" t="s">
        <v>2189</v>
      </c>
      <c r="F1727" s="39"/>
      <c r="G1727" s="30" t="s">
        <v>2067</v>
      </c>
      <c r="H1727" s="30"/>
      <c r="I1727" s="82"/>
      <c r="J1727" s="314" t="s">
        <v>2190</v>
      </c>
      <c r="K1727" s="82"/>
      <c r="L1727" s="300" t="s">
        <v>4780</v>
      </c>
      <c r="M1727" s="83">
        <v>12</v>
      </c>
      <c r="N1727" s="126" t="s">
        <v>1602</v>
      </c>
      <c r="O1727" s="80" t="s">
        <v>1056</v>
      </c>
      <c r="P1727" s="182"/>
      <c r="Q1727" s="39"/>
      <c r="R1727" s="182"/>
      <c r="S1727" s="39"/>
      <c r="T1727" s="84"/>
      <c r="U1727" s="84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</row>
    <row r="1728" spans="1:33" s="7" customFormat="1" ht="12.6" customHeight="1">
      <c r="A1728" s="36" t="s">
        <v>222</v>
      </c>
      <c r="B1728" s="48" t="s">
        <v>2140</v>
      </c>
      <c r="C1728" s="81"/>
      <c r="D1728" s="81"/>
      <c r="E1728" s="39" t="s">
        <v>2189</v>
      </c>
      <c r="F1728" s="39"/>
      <c r="G1728" s="30" t="s">
        <v>2067</v>
      </c>
      <c r="H1728" s="30"/>
      <c r="I1728" s="82"/>
      <c r="J1728" s="314" t="s">
        <v>2190</v>
      </c>
      <c r="K1728" s="82"/>
      <c r="L1728" s="300" t="s">
        <v>4780</v>
      </c>
      <c r="M1728" s="83">
        <v>6</v>
      </c>
      <c r="N1728" s="126" t="s">
        <v>1602</v>
      </c>
      <c r="O1728" s="80" t="s">
        <v>1348</v>
      </c>
      <c r="P1728" s="182"/>
      <c r="Q1728" s="39"/>
      <c r="R1728" s="182"/>
      <c r="S1728" s="39"/>
      <c r="T1728" s="84"/>
      <c r="U1728" s="84"/>
    </row>
    <row r="1729" spans="1:33" s="53" customFormat="1" ht="12.6" customHeight="1">
      <c r="A1729" s="36" t="s">
        <v>1628</v>
      </c>
      <c r="B1729" s="48" t="s">
        <v>944</v>
      </c>
      <c r="C1729" s="81"/>
      <c r="D1729" s="81" t="s">
        <v>1117</v>
      </c>
      <c r="E1729" s="39" t="s">
        <v>2189</v>
      </c>
      <c r="F1729" s="39"/>
      <c r="G1729" s="30" t="s">
        <v>2067</v>
      </c>
      <c r="H1729" s="30"/>
      <c r="I1729" s="82"/>
      <c r="J1729" s="314" t="s">
        <v>2190</v>
      </c>
      <c r="K1729" s="82"/>
      <c r="L1729" s="300" t="s">
        <v>4781</v>
      </c>
      <c r="M1729" s="83">
        <v>4</v>
      </c>
      <c r="N1729" s="126" t="s">
        <v>1602</v>
      </c>
      <c r="O1729" s="80" t="s">
        <v>831</v>
      </c>
      <c r="P1729" s="39"/>
      <c r="Q1729" s="39"/>
      <c r="R1729" s="39"/>
      <c r="S1729" s="39"/>
      <c r="T1729" s="84"/>
      <c r="U1729" s="84"/>
    </row>
    <row r="1730" spans="1:33" s="7" customFormat="1" ht="12.6" customHeight="1">
      <c r="A1730" s="38"/>
      <c r="B1730" s="48"/>
      <c r="C1730" s="50"/>
      <c r="D1730" s="50"/>
      <c r="E1730" s="39"/>
      <c r="F1730" s="39"/>
      <c r="G1730" s="40"/>
      <c r="H1730" s="50"/>
      <c r="I1730" s="50"/>
      <c r="J1730" s="338"/>
      <c r="K1730" s="40"/>
      <c r="L1730" s="37" t="s">
        <v>1015</v>
      </c>
      <c r="M1730" s="52"/>
      <c r="N1730" s="70"/>
      <c r="O1730" s="80"/>
      <c r="P1730" s="39"/>
      <c r="Q1730" s="39"/>
      <c r="R1730" s="39"/>
      <c r="S1730" s="39"/>
      <c r="T1730" s="39"/>
      <c r="U1730" s="39"/>
    </row>
    <row r="1731" spans="1:33" s="371" customFormat="1" ht="24" customHeight="1">
      <c r="A1731" s="728" t="s">
        <v>6837</v>
      </c>
      <c r="B1731" s="730"/>
      <c r="C1731" s="370"/>
      <c r="D1731" s="372"/>
      <c r="E1731" s="370"/>
      <c r="F1731" s="370"/>
      <c r="G1731" s="370"/>
      <c r="H1731" s="370"/>
      <c r="I1731" s="370"/>
      <c r="J1731" s="370"/>
      <c r="K1731" s="370"/>
      <c r="L1731" s="515"/>
      <c r="N1731" s="367"/>
      <c r="O1731" s="369"/>
      <c r="P1731" s="381"/>
      <c r="Q1731" s="381"/>
      <c r="R1731" s="381"/>
      <c r="S1731" s="361"/>
      <c r="T1731" s="361"/>
      <c r="U1731" s="361"/>
    </row>
    <row r="1732" spans="1:33" s="435" customFormat="1" ht="19.5" customHeight="1" thickBot="1">
      <c r="A1732" s="424" t="s">
        <v>839</v>
      </c>
      <c r="B1732" s="425"/>
      <c r="C1732" s="426"/>
      <c r="D1732" s="426"/>
      <c r="E1732" s="427"/>
      <c r="F1732" s="427"/>
      <c r="G1732" s="428"/>
      <c r="H1732" s="426"/>
      <c r="I1732" s="426"/>
      <c r="J1732" s="426"/>
      <c r="K1732" s="428"/>
      <c r="L1732" s="512" t="s">
        <v>1015</v>
      </c>
      <c r="M1732" s="492"/>
      <c r="N1732" s="486"/>
      <c r="O1732" s="430"/>
      <c r="P1732" s="427"/>
      <c r="Q1732" s="427"/>
      <c r="R1732" s="427"/>
      <c r="S1732" s="427"/>
      <c r="T1732" s="427"/>
      <c r="U1732" s="427"/>
    </row>
    <row r="1733" spans="1:33" s="233" customFormat="1" ht="12" customHeight="1">
      <c r="A1733" s="61" t="s">
        <v>8040</v>
      </c>
      <c r="B1733" s="556"/>
      <c r="C1733" s="267"/>
      <c r="D1733" s="535"/>
      <c r="E1733" s="219"/>
      <c r="F1733" s="557"/>
      <c r="G1733" s="508"/>
      <c r="H1733" s="219"/>
      <c r="I1733" s="219"/>
      <c r="J1733" s="358"/>
      <c r="K1733" s="219"/>
      <c r="L1733" s="7"/>
      <c r="M1733" s="63"/>
      <c r="N1733" s="126"/>
      <c r="O1733" s="65"/>
      <c r="P1733" s="182"/>
      <c r="Q1733" s="66"/>
      <c r="R1733" s="182"/>
      <c r="S1733" s="219"/>
      <c r="T1733" s="219"/>
      <c r="U1733" s="219"/>
    </row>
    <row r="1734" spans="1:33" s="233" customFormat="1" ht="12" customHeight="1">
      <c r="A1734" s="264" t="s">
        <v>4218</v>
      </c>
      <c r="B1734" s="556" t="s">
        <v>4216</v>
      </c>
      <c r="C1734" s="267"/>
      <c r="D1734" s="535"/>
      <c r="E1734" s="219" t="s">
        <v>2189</v>
      </c>
      <c r="F1734" s="557"/>
      <c r="G1734" s="508"/>
      <c r="H1734" s="219"/>
      <c r="I1734" s="219" t="s">
        <v>1501</v>
      </c>
      <c r="J1734" s="314" t="s">
        <v>2190</v>
      </c>
      <c r="K1734" s="219"/>
      <c r="L1734" s="7" t="s">
        <v>4803</v>
      </c>
      <c r="M1734" s="63">
        <v>6</v>
      </c>
      <c r="N1734" s="126" t="s">
        <v>1602</v>
      </c>
      <c r="O1734" s="7" t="s">
        <v>3595</v>
      </c>
      <c r="P1734" s="39"/>
      <c r="Q1734" s="66"/>
      <c r="R1734" s="261"/>
      <c r="S1734" s="219"/>
      <c r="T1734" s="219"/>
      <c r="U1734" s="219"/>
    </row>
    <row r="1735" spans="1:33" s="233" customFormat="1" ht="12" customHeight="1">
      <c r="A1735" s="264" t="s">
        <v>4219</v>
      </c>
      <c r="B1735" s="556" t="s">
        <v>4217</v>
      </c>
      <c r="C1735" s="267"/>
      <c r="D1735" s="535"/>
      <c r="E1735" s="219" t="s">
        <v>2189</v>
      </c>
      <c r="F1735" s="557"/>
      <c r="G1735" s="508"/>
      <c r="H1735" s="219"/>
      <c r="I1735" s="219" t="s">
        <v>1501</v>
      </c>
      <c r="J1735" s="314" t="s">
        <v>2190</v>
      </c>
      <c r="K1735" s="219"/>
      <c r="L1735" s="7" t="s">
        <v>4804</v>
      </c>
      <c r="M1735" s="63">
        <v>6</v>
      </c>
      <c r="N1735" s="126" t="s">
        <v>1602</v>
      </c>
      <c r="O1735" s="7" t="s">
        <v>3595</v>
      </c>
      <c r="P1735" s="39"/>
      <c r="Q1735" s="66"/>
      <c r="R1735" s="261"/>
      <c r="S1735" s="219"/>
      <c r="T1735" s="219"/>
      <c r="U1735" s="219"/>
    </row>
    <row r="1736" spans="1:33" s="7" customFormat="1" ht="12" customHeight="1">
      <c r="A1736" s="565"/>
      <c r="B1736" s="556"/>
      <c r="C1736" s="267"/>
      <c r="D1736" s="535"/>
      <c r="E1736" s="508"/>
      <c r="F1736" s="557"/>
      <c r="G1736" s="508"/>
      <c r="H1736" s="508"/>
      <c r="I1736" s="508"/>
      <c r="J1736" s="30"/>
      <c r="K1736" s="508"/>
      <c r="L1736" s="246" t="s">
        <v>1383</v>
      </c>
      <c r="M1736" s="68" t="s">
        <v>1292</v>
      </c>
      <c r="N1736" s="716"/>
      <c r="O1736" s="639">
        <v>3</v>
      </c>
      <c r="P1736" s="39"/>
      <c r="Q1736" s="66"/>
      <c r="R1736" s="261"/>
      <c r="S1736" s="508"/>
      <c r="T1736" s="508"/>
      <c r="U1736" s="508"/>
    </row>
    <row r="1737" spans="1:33" s="233" customFormat="1" ht="12" customHeight="1">
      <c r="A1737" s="59"/>
      <c r="B1737" s="556"/>
      <c r="C1737" s="267"/>
      <c r="D1737" s="535"/>
      <c r="E1737" s="219"/>
      <c r="F1737" s="557"/>
      <c r="G1737" s="508"/>
      <c r="H1737" s="219"/>
      <c r="I1737" s="219"/>
      <c r="J1737" s="358"/>
      <c r="K1737" s="219"/>
      <c r="L1737" s="21"/>
      <c r="M1737" s="68"/>
      <c r="N1737" s="716"/>
      <c r="O1737" s="717"/>
      <c r="P1737" s="182"/>
      <c r="Q1737" s="66"/>
      <c r="R1737" s="182"/>
      <c r="S1737" s="219"/>
      <c r="T1737" s="219"/>
      <c r="U1737" s="219"/>
    </row>
    <row r="1738" spans="1:33" s="7" customFormat="1" ht="12.6" customHeight="1">
      <c r="A1738" s="121" t="s">
        <v>8041</v>
      </c>
      <c r="B1738" s="29"/>
      <c r="C1738" s="30"/>
      <c r="D1738" s="48"/>
      <c r="E1738" s="39"/>
      <c r="F1738" s="39"/>
      <c r="G1738" s="30"/>
      <c r="H1738" s="30"/>
      <c r="I1738" s="30"/>
      <c r="J1738" s="314"/>
      <c r="K1738" s="30"/>
      <c r="L1738" s="37"/>
      <c r="M1738" s="161"/>
      <c r="N1738" s="126"/>
      <c r="O1738" s="64"/>
      <c r="P1738" s="39"/>
      <c r="Q1738" s="34"/>
      <c r="R1738" s="39"/>
      <c r="S1738" s="34"/>
      <c r="T1738" s="34"/>
      <c r="U1738" s="34"/>
    </row>
    <row r="1739" spans="1:33" s="233" customFormat="1" ht="12" customHeight="1">
      <c r="A1739" s="105" t="s">
        <v>2306</v>
      </c>
      <c r="B1739" s="50" t="s">
        <v>2307</v>
      </c>
      <c r="C1739" s="135"/>
      <c r="D1739" s="50"/>
      <c r="E1739" s="40" t="s">
        <v>2189</v>
      </c>
      <c r="F1739" s="40"/>
      <c r="G1739" s="40"/>
      <c r="H1739" s="320"/>
      <c r="I1739" s="320" t="s">
        <v>468</v>
      </c>
      <c r="J1739" s="331"/>
      <c r="K1739" s="219" t="s">
        <v>1856</v>
      </c>
      <c r="L1739" s="150" t="s">
        <v>4926</v>
      </c>
      <c r="M1739" s="63">
        <v>12</v>
      </c>
      <c r="N1739" s="64" t="s">
        <v>1602</v>
      </c>
      <c r="O1739" s="65" t="s">
        <v>2103</v>
      </c>
      <c r="P1739" s="39"/>
      <c r="Q1739" s="294"/>
      <c r="R1739" s="261"/>
      <c r="S1739" s="320"/>
      <c r="T1739" s="320"/>
      <c r="U1739" s="320"/>
    </row>
    <row r="1740" spans="1:33" s="7" customFormat="1" ht="24.95" customHeight="1">
      <c r="A1740" s="105" t="s">
        <v>1275</v>
      </c>
      <c r="B1740" s="29" t="s">
        <v>1276</v>
      </c>
      <c r="C1740" s="30"/>
      <c r="D1740" s="48"/>
      <c r="E1740" s="30" t="s">
        <v>2189</v>
      </c>
      <c r="F1740" s="30"/>
      <c r="G1740" s="30"/>
      <c r="H1740" s="30"/>
      <c r="I1740" s="30" t="s">
        <v>468</v>
      </c>
      <c r="J1740" s="314"/>
      <c r="K1740" s="30"/>
      <c r="L1740" s="336" t="s">
        <v>238</v>
      </c>
      <c r="M1740" s="161">
        <v>12</v>
      </c>
      <c r="N1740" s="126" t="s">
        <v>1602</v>
      </c>
      <c r="O1740" s="64" t="s">
        <v>1661</v>
      </c>
      <c r="P1740" s="39"/>
      <c r="Q1740" s="34"/>
      <c r="R1740" s="261"/>
      <c r="S1740" s="34"/>
      <c r="T1740" s="34"/>
      <c r="U1740" s="34"/>
    </row>
    <row r="1741" spans="1:33" s="7" customFormat="1" ht="12.6" customHeight="1">
      <c r="A1741" s="105" t="s">
        <v>1917</v>
      </c>
      <c r="B1741" s="29" t="s">
        <v>757</v>
      </c>
      <c r="C1741" s="30"/>
      <c r="D1741" s="48"/>
      <c r="E1741" s="30" t="s">
        <v>2189</v>
      </c>
      <c r="F1741" s="30"/>
      <c r="G1741" s="30"/>
      <c r="H1741" s="30"/>
      <c r="I1741" s="30" t="s">
        <v>468</v>
      </c>
      <c r="J1741" s="314"/>
      <c r="K1741" s="30"/>
      <c r="L1741" s="168" t="s">
        <v>237</v>
      </c>
      <c r="M1741" s="161">
        <v>12</v>
      </c>
      <c r="N1741" s="126" t="s">
        <v>1602</v>
      </c>
      <c r="O1741" s="64" t="s">
        <v>1661</v>
      </c>
      <c r="P1741" s="39"/>
      <c r="Q1741" s="34"/>
      <c r="R1741" s="261"/>
      <c r="S1741" s="34"/>
      <c r="T1741" s="34"/>
      <c r="U1741" s="34"/>
    </row>
    <row r="1742" spans="1:33" s="7" customFormat="1" ht="12.6" customHeight="1">
      <c r="A1742" s="105" t="s">
        <v>1226</v>
      </c>
      <c r="B1742" s="29" t="s">
        <v>1570</v>
      </c>
      <c r="C1742" s="30"/>
      <c r="D1742" s="48"/>
      <c r="E1742" s="39" t="s">
        <v>2189</v>
      </c>
      <c r="F1742" s="30"/>
      <c r="G1742" s="30"/>
      <c r="H1742" s="30"/>
      <c r="I1742" s="30" t="s">
        <v>468</v>
      </c>
      <c r="J1742" s="314"/>
      <c r="K1742" s="40"/>
      <c r="L1742" s="37" t="s">
        <v>1458</v>
      </c>
      <c r="M1742" s="161">
        <v>12</v>
      </c>
      <c r="N1742" s="126" t="s">
        <v>1602</v>
      </c>
      <c r="O1742" s="64" t="s">
        <v>1722</v>
      </c>
      <c r="P1742" s="39"/>
      <c r="Q1742" s="39"/>
      <c r="R1742" s="261"/>
      <c r="S1742" s="34"/>
      <c r="T1742" s="34"/>
      <c r="U1742" s="34"/>
    </row>
    <row r="1743" spans="1:33" s="7" customFormat="1" ht="12.6" customHeight="1">
      <c r="A1743" s="105" t="s">
        <v>350</v>
      </c>
      <c r="B1743" s="29" t="s">
        <v>351</v>
      </c>
      <c r="C1743" s="30"/>
      <c r="D1743" s="48"/>
      <c r="E1743" s="39" t="s">
        <v>2189</v>
      </c>
      <c r="F1743" s="39"/>
      <c r="G1743" s="30"/>
      <c r="H1743" s="30"/>
      <c r="I1743" s="30" t="s">
        <v>468</v>
      </c>
      <c r="J1743" s="314"/>
      <c r="K1743" s="40"/>
      <c r="L1743" s="37" t="s">
        <v>522</v>
      </c>
      <c r="M1743" s="161">
        <v>12</v>
      </c>
      <c r="N1743" s="126" t="s">
        <v>1602</v>
      </c>
      <c r="O1743" s="64" t="s">
        <v>254</v>
      </c>
      <c r="P1743" s="39"/>
      <c r="Q1743" s="39"/>
      <c r="R1743" s="261"/>
      <c r="S1743" s="34"/>
      <c r="T1743" s="34"/>
      <c r="U1743" s="34"/>
    </row>
    <row r="1744" spans="1:33" s="53" customFormat="1" ht="12.6" customHeight="1">
      <c r="A1744" s="105" t="s">
        <v>1094</v>
      </c>
      <c r="B1744" s="29" t="s">
        <v>1997</v>
      </c>
      <c r="C1744" s="30"/>
      <c r="D1744" s="48"/>
      <c r="E1744" s="39" t="s">
        <v>2189</v>
      </c>
      <c r="F1744" s="39"/>
      <c r="G1744" s="30"/>
      <c r="H1744" s="30"/>
      <c r="I1744" s="30" t="s">
        <v>468</v>
      </c>
      <c r="J1744" s="314"/>
      <c r="K1744" s="40"/>
      <c r="L1744" s="37" t="s">
        <v>521</v>
      </c>
      <c r="M1744" s="161">
        <v>12</v>
      </c>
      <c r="N1744" s="126" t="s">
        <v>1602</v>
      </c>
      <c r="O1744" s="64" t="s">
        <v>1722</v>
      </c>
      <c r="P1744" s="39"/>
      <c r="Q1744" s="39"/>
      <c r="R1744" s="261"/>
      <c r="S1744" s="34"/>
      <c r="T1744" s="34"/>
      <c r="U1744" s="34"/>
      <c r="V1744" s="7"/>
      <c r="W1744" s="7"/>
      <c r="X1744" s="7"/>
      <c r="Y1744" s="7"/>
      <c r="Z1744" s="7"/>
      <c r="AA1744" s="7"/>
      <c r="AB1744" s="7"/>
      <c r="AC1744" s="7"/>
      <c r="AD1744" s="7"/>
      <c r="AE1744" s="7"/>
      <c r="AF1744" s="7"/>
      <c r="AG1744" s="7"/>
    </row>
    <row r="1745" spans="1:33" s="54" customFormat="1" ht="12.6" customHeight="1">
      <c r="A1745" s="36"/>
      <c r="B1745" s="29"/>
      <c r="C1745" s="30"/>
      <c r="D1745" s="48"/>
      <c r="E1745" s="30"/>
      <c r="F1745" s="30"/>
      <c r="G1745" s="30"/>
      <c r="H1745" s="30"/>
      <c r="I1745" s="30"/>
      <c r="J1745" s="314"/>
      <c r="K1745" s="30"/>
      <c r="L1745" s="41"/>
      <c r="M1745" s="161"/>
      <c r="N1745" s="126"/>
      <c r="O1745" s="64"/>
      <c r="P1745" s="39"/>
      <c r="Q1745" s="34"/>
      <c r="R1745" s="39"/>
      <c r="S1745" s="34"/>
      <c r="T1745" s="34"/>
      <c r="U1745" s="34"/>
      <c r="V1745" s="7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</row>
    <row r="1746" spans="1:33" s="233" customFormat="1" ht="12" customHeight="1">
      <c r="A1746" s="85" t="s">
        <v>8719</v>
      </c>
      <c r="B1746" s="81"/>
      <c r="C1746" s="207"/>
      <c r="D1746" s="81"/>
      <c r="E1746" s="82"/>
      <c r="F1746" s="82"/>
      <c r="G1746" s="82"/>
      <c r="H1746" s="596"/>
      <c r="I1746" s="596"/>
      <c r="J1746" s="597"/>
      <c r="K1746" s="596"/>
      <c r="L1746" s="7"/>
      <c r="M1746" s="117"/>
      <c r="N1746" s="7"/>
      <c r="O1746" s="117"/>
      <c r="P1746" s="182"/>
      <c r="Q1746" s="306"/>
      <c r="R1746" s="182"/>
      <c r="S1746" s="596"/>
      <c r="T1746" s="596"/>
      <c r="U1746" s="596"/>
    </row>
    <row r="1747" spans="1:33" s="233" customFormat="1" ht="12" customHeight="1">
      <c r="A1747" s="54" t="s">
        <v>3356</v>
      </c>
      <c r="B1747" s="81" t="s">
        <v>3357</v>
      </c>
      <c r="C1747" s="207" t="s">
        <v>2834</v>
      </c>
      <c r="D1747" s="81"/>
      <c r="E1747" s="82"/>
      <c r="F1747" s="82"/>
      <c r="G1747" s="82" t="s">
        <v>2067</v>
      </c>
      <c r="H1747" s="596" t="s">
        <v>97</v>
      </c>
      <c r="I1747" s="596"/>
      <c r="J1747" s="597"/>
      <c r="K1747" s="596"/>
      <c r="L1747" s="7" t="s">
        <v>3358</v>
      </c>
      <c r="M1747" s="117">
        <v>12</v>
      </c>
      <c r="N1747" s="7" t="s">
        <v>1602</v>
      </c>
      <c r="O1747" s="117" t="s">
        <v>285</v>
      </c>
      <c r="P1747" s="39"/>
      <c r="Q1747" s="306"/>
      <c r="R1747" s="261"/>
      <c r="S1747" s="596"/>
      <c r="T1747" s="596"/>
      <c r="U1747" s="596"/>
    </row>
    <row r="1748" spans="1:33" s="233" customFormat="1" ht="12" customHeight="1">
      <c r="A1748" s="54"/>
      <c r="B1748" s="81"/>
      <c r="C1748" s="207"/>
      <c r="D1748" s="81"/>
      <c r="E1748" s="82"/>
      <c r="F1748" s="82"/>
      <c r="G1748" s="82"/>
      <c r="H1748" s="596"/>
      <c r="I1748" s="596"/>
      <c r="J1748" s="597"/>
      <c r="K1748" s="596"/>
      <c r="L1748" s="7"/>
      <c r="M1748" s="117"/>
      <c r="N1748" s="7"/>
      <c r="O1748" s="117"/>
      <c r="P1748" s="182"/>
      <c r="Q1748" s="306"/>
      <c r="R1748" s="182"/>
      <c r="S1748" s="596"/>
      <c r="T1748" s="596"/>
      <c r="U1748" s="596"/>
    </row>
    <row r="1749" spans="1:33" s="54" customFormat="1" ht="12.6" customHeight="1">
      <c r="A1749" s="571" t="s">
        <v>8042</v>
      </c>
      <c r="B1749" s="29"/>
      <c r="C1749" s="30"/>
      <c r="D1749" s="48"/>
      <c r="E1749" s="30"/>
      <c r="F1749" s="30"/>
      <c r="G1749" s="30"/>
      <c r="H1749" s="30"/>
      <c r="I1749" s="30"/>
      <c r="J1749" s="314"/>
      <c r="K1749" s="30"/>
      <c r="L1749" s="107"/>
      <c r="M1749" s="623"/>
      <c r="N1749" s="126"/>
      <c r="O1749" s="630"/>
      <c r="P1749" s="182"/>
      <c r="Q1749" s="34"/>
      <c r="R1749" s="182"/>
      <c r="S1749" s="34"/>
      <c r="T1749" s="34"/>
      <c r="U1749" s="34"/>
      <c r="V1749" s="7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</row>
    <row r="1750" spans="1:33" s="54" customFormat="1" ht="12.6" customHeight="1">
      <c r="A1750" s="59" t="s">
        <v>2235</v>
      </c>
      <c r="B1750" s="60" t="s">
        <v>2236</v>
      </c>
      <c r="C1750" s="81"/>
      <c r="D1750" s="81"/>
      <c r="E1750" s="39" t="s">
        <v>2189</v>
      </c>
      <c r="F1750" s="39"/>
      <c r="G1750" s="40"/>
      <c r="H1750" s="50"/>
      <c r="I1750" s="219" t="s">
        <v>468</v>
      </c>
      <c r="J1750" s="314" t="s">
        <v>2190</v>
      </c>
      <c r="K1750" s="219"/>
      <c r="L1750" s="62" t="s">
        <v>9261</v>
      </c>
      <c r="M1750" s="117">
        <v>6</v>
      </c>
      <c r="N1750" s="126" t="s">
        <v>1602</v>
      </c>
      <c r="O1750" s="65" t="s">
        <v>2044</v>
      </c>
      <c r="P1750" s="39"/>
      <c r="Q1750" s="39"/>
      <c r="R1750" s="261"/>
      <c r="S1750" s="39"/>
      <c r="T1750" s="84"/>
      <c r="U1750" s="84"/>
      <c r="V1750" s="7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</row>
    <row r="1751" spans="1:33" s="7" customFormat="1" ht="12.6" customHeight="1">
      <c r="A1751" s="59" t="s">
        <v>2237</v>
      </c>
      <c r="B1751" s="60" t="s">
        <v>2238</v>
      </c>
      <c r="C1751" s="310" t="s">
        <v>2834</v>
      </c>
      <c r="D1751" s="81"/>
      <c r="E1751" s="39" t="s">
        <v>2189</v>
      </c>
      <c r="F1751" s="39" t="s">
        <v>5060</v>
      </c>
      <c r="G1751" s="40"/>
      <c r="H1751" s="50"/>
      <c r="I1751" s="219" t="s">
        <v>468</v>
      </c>
      <c r="J1751" s="314" t="s">
        <v>2190</v>
      </c>
      <c r="K1751" s="40"/>
      <c r="L1751" s="600" t="s">
        <v>9262</v>
      </c>
      <c r="M1751" s="117">
        <v>6</v>
      </c>
      <c r="N1751" s="126" t="s">
        <v>1602</v>
      </c>
      <c r="O1751" s="65" t="s">
        <v>241</v>
      </c>
      <c r="P1751" s="39"/>
      <c r="Q1751" s="39"/>
      <c r="R1751" s="261"/>
      <c r="S1751" s="39"/>
      <c r="T1751" s="84"/>
      <c r="U1751" s="84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</row>
    <row r="1752" spans="1:33" s="7" customFormat="1" ht="12.6" customHeight="1">
      <c r="A1752" s="59" t="s">
        <v>3079</v>
      </c>
      <c r="B1752" s="60" t="s">
        <v>3080</v>
      </c>
      <c r="C1752" s="267"/>
      <c r="D1752" s="535"/>
      <c r="E1752" s="557" t="s">
        <v>2189</v>
      </c>
      <c r="F1752" s="557"/>
      <c r="G1752" s="508"/>
      <c r="H1752" s="219"/>
      <c r="I1752" s="219" t="s">
        <v>468</v>
      </c>
      <c r="J1752" s="314" t="s">
        <v>2190</v>
      </c>
      <c r="K1752" s="219"/>
      <c r="L1752" s="62" t="s">
        <v>6813</v>
      </c>
      <c r="M1752" s="63">
        <v>6</v>
      </c>
      <c r="N1752" s="64" t="s">
        <v>1602</v>
      </c>
      <c r="O1752" s="65" t="s">
        <v>1097</v>
      </c>
      <c r="P1752" s="39"/>
      <c r="Q1752" s="66"/>
      <c r="R1752" s="261"/>
      <c r="S1752" s="34"/>
      <c r="T1752" s="34"/>
      <c r="U1752" s="34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</row>
    <row r="1753" spans="1:33" s="7" customFormat="1" ht="12.6" customHeight="1">
      <c r="A1753" s="59" t="s">
        <v>2764</v>
      </c>
      <c r="B1753" s="60" t="s">
        <v>2765</v>
      </c>
      <c r="C1753" s="251"/>
      <c r="D1753" s="535"/>
      <c r="E1753" s="557" t="s">
        <v>2189</v>
      </c>
      <c r="F1753" s="39" t="s">
        <v>5060</v>
      </c>
      <c r="G1753" s="508"/>
      <c r="H1753" s="219"/>
      <c r="I1753" s="219" t="s">
        <v>468</v>
      </c>
      <c r="J1753" s="314" t="s">
        <v>2190</v>
      </c>
      <c r="K1753" s="219"/>
      <c r="L1753" s="62" t="s">
        <v>9263</v>
      </c>
      <c r="M1753" s="63">
        <v>6</v>
      </c>
      <c r="N1753" s="64" t="s">
        <v>1602</v>
      </c>
      <c r="O1753" s="65" t="s">
        <v>241</v>
      </c>
      <c r="P1753" s="39"/>
      <c r="Q1753" s="66"/>
      <c r="R1753" s="261"/>
      <c r="S1753" s="34"/>
      <c r="T1753" s="34"/>
      <c r="U1753" s="34"/>
    </row>
    <row r="1754" spans="1:33" s="7" customFormat="1" ht="12.6" customHeight="1">
      <c r="A1754" s="59" t="s">
        <v>2766</v>
      </c>
      <c r="B1754" s="60" t="s">
        <v>2767</v>
      </c>
      <c r="C1754" s="251"/>
      <c r="D1754" s="535"/>
      <c r="E1754" s="557" t="s">
        <v>2189</v>
      </c>
      <c r="F1754" s="39" t="s">
        <v>5060</v>
      </c>
      <c r="G1754" s="508"/>
      <c r="H1754" s="219"/>
      <c r="I1754" s="219" t="s">
        <v>468</v>
      </c>
      <c r="J1754" s="314" t="s">
        <v>2190</v>
      </c>
      <c r="K1754" s="219"/>
      <c r="L1754" s="62" t="s">
        <v>9264</v>
      </c>
      <c r="M1754" s="63">
        <v>6</v>
      </c>
      <c r="N1754" s="64" t="s">
        <v>1602</v>
      </c>
      <c r="O1754" s="65" t="s">
        <v>241</v>
      </c>
      <c r="P1754" s="39"/>
      <c r="Q1754" s="66"/>
      <c r="R1754" s="261"/>
      <c r="S1754" s="34"/>
      <c r="T1754" s="34"/>
      <c r="U1754" s="34"/>
    </row>
    <row r="1755" spans="1:33" s="53" customFormat="1" ht="12.6" customHeight="1">
      <c r="A1755" s="59" t="s">
        <v>2762</v>
      </c>
      <c r="B1755" s="60" t="s">
        <v>2763</v>
      </c>
      <c r="C1755" s="310" t="s">
        <v>2834</v>
      </c>
      <c r="D1755" s="535"/>
      <c r="E1755" s="557" t="s">
        <v>2189</v>
      </c>
      <c r="F1755" s="39" t="s">
        <v>5060</v>
      </c>
      <c r="G1755" s="508"/>
      <c r="H1755" s="219"/>
      <c r="I1755" s="219" t="s">
        <v>468</v>
      </c>
      <c r="J1755" s="314" t="s">
        <v>2190</v>
      </c>
      <c r="K1755" s="219"/>
      <c r="L1755" s="287" t="s">
        <v>9265</v>
      </c>
      <c r="M1755" s="63">
        <v>6</v>
      </c>
      <c r="N1755" s="64" t="s">
        <v>1602</v>
      </c>
      <c r="O1755" s="65" t="s">
        <v>241</v>
      </c>
      <c r="P1755" s="39"/>
      <c r="Q1755" s="66"/>
      <c r="R1755" s="261"/>
      <c r="S1755" s="34"/>
      <c r="T1755" s="34"/>
      <c r="U1755" s="34"/>
      <c r="V1755" s="7"/>
      <c r="W1755" s="7"/>
      <c r="X1755" s="7"/>
      <c r="Y1755" s="7"/>
      <c r="Z1755" s="7"/>
      <c r="AA1755" s="7"/>
      <c r="AB1755" s="7"/>
      <c r="AC1755" s="7"/>
      <c r="AD1755" s="7"/>
      <c r="AE1755" s="7"/>
      <c r="AF1755" s="7"/>
      <c r="AG1755" s="7"/>
    </row>
    <row r="1756" spans="1:33" s="233" customFormat="1" ht="12" customHeight="1">
      <c r="A1756" s="59" t="s">
        <v>4288</v>
      </c>
      <c r="B1756" s="556" t="s">
        <v>4289</v>
      </c>
      <c r="C1756" s="310" t="s">
        <v>2834</v>
      </c>
      <c r="D1756" s="535"/>
      <c r="E1756" s="557" t="s">
        <v>2189</v>
      </c>
      <c r="F1756" s="39" t="s">
        <v>5060</v>
      </c>
      <c r="G1756" s="508"/>
      <c r="H1756" s="219"/>
      <c r="I1756" s="219" t="s">
        <v>468</v>
      </c>
      <c r="J1756" s="314" t="s">
        <v>2190</v>
      </c>
      <c r="K1756" s="219"/>
      <c r="L1756" s="287" t="s">
        <v>9266</v>
      </c>
      <c r="M1756" s="63">
        <v>6</v>
      </c>
      <c r="N1756" s="294" t="s">
        <v>1602</v>
      </c>
      <c r="O1756" s="65" t="s">
        <v>241</v>
      </c>
      <c r="P1756" s="182"/>
      <c r="Q1756" s="66"/>
      <c r="R1756" s="182"/>
      <c r="S1756" s="219"/>
      <c r="T1756" s="219"/>
      <c r="U1756" s="219"/>
    </row>
    <row r="1757" spans="1:33" s="233" customFormat="1" ht="12" customHeight="1">
      <c r="A1757" s="59" t="s">
        <v>4286</v>
      </c>
      <c r="B1757" s="556" t="s">
        <v>4287</v>
      </c>
      <c r="C1757" s="310" t="s">
        <v>2834</v>
      </c>
      <c r="D1757" s="535"/>
      <c r="E1757" s="557" t="s">
        <v>2189</v>
      </c>
      <c r="F1757" s="39" t="s">
        <v>5060</v>
      </c>
      <c r="G1757" s="508"/>
      <c r="H1757" s="219"/>
      <c r="I1757" s="219" t="s">
        <v>468</v>
      </c>
      <c r="J1757" s="314" t="s">
        <v>2190</v>
      </c>
      <c r="K1757" s="219"/>
      <c r="L1757" s="287" t="s">
        <v>9267</v>
      </c>
      <c r="M1757" s="63">
        <v>6</v>
      </c>
      <c r="N1757" s="294" t="s">
        <v>1602</v>
      </c>
      <c r="O1757" s="65" t="s">
        <v>241</v>
      </c>
      <c r="P1757" s="182"/>
      <c r="Q1757" s="66"/>
      <c r="R1757" s="182"/>
      <c r="S1757" s="219"/>
      <c r="T1757" s="219"/>
      <c r="U1757" s="219"/>
    </row>
    <row r="1758" spans="1:33" s="7" customFormat="1" ht="12.6" customHeight="1">
      <c r="A1758" s="36"/>
      <c r="B1758" s="29"/>
      <c r="C1758" s="30"/>
      <c r="D1758" s="48"/>
      <c r="E1758" s="30"/>
      <c r="F1758" s="30"/>
      <c r="G1758" s="30"/>
      <c r="H1758" s="30"/>
      <c r="I1758" s="30"/>
      <c r="J1758" s="314"/>
      <c r="K1758" s="30"/>
      <c r="L1758" s="107"/>
      <c r="M1758" s="623"/>
      <c r="N1758" s="126"/>
      <c r="O1758" s="630"/>
      <c r="P1758" s="182"/>
      <c r="Q1758" s="34"/>
      <c r="R1758" s="182"/>
      <c r="S1758" s="34"/>
      <c r="T1758" s="34"/>
      <c r="U1758" s="34"/>
    </row>
    <row r="1759" spans="1:33" s="233" customFormat="1" ht="12" customHeight="1">
      <c r="A1759" s="89" t="s">
        <v>11551</v>
      </c>
      <c r="B1759" s="81"/>
      <c r="C1759" s="207"/>
      <c r="D1759" s="82"/>
      <c r="E1759" s="82"/>
      <c r="F1759" s="82"/>
      <c r="G1759" s="82"/>
      <c r="H1759" s="596"/>
      <c r="I1759" s="596"/>
      <c r="J1759" s="597"/>
      <c r="K1759" s="596"/>
      <c r="L1759" s="7"/>
      <c r="M1759" s="63"/>
      <c r="N1759" s="41"/>
      <c r="O1759" s="65"/>
      <c r="P1759" s="34"/>
      <c r="Q1759" s="65"/>
      <c r="R1759" s="34"/>
      <c r="S1759" s="596"/>
      <c r="T1759" s="596"/>
      <c r="U1759" s="596"/>
    </row>
    <row r="1760" spans="1:33" s="233" customFormat="1" ht="12" customHeight="1">
      <c r="A1760" s="54" t="s">
        <v>11432</v>
      </c>
      <c r="B1760" s="81" t="s">
        <v>11433</v>
      </c>
      <c r="C1760" s="207" t="s">
        <v>2834</v>
      </c>
      <c r="D1760" s="82"/>
      <c r="E1760" s="82" t="s">
        <v>2189</v>
      </c>
      <c r="F1760" s="82" t="s">
        <v>5060</v>
      </c>
      <c r="G1760" s="82" t="s">
        <v>2067</v>
      </c>
      <c r="H1760" s="596"/>
      <c r="I1760" s="596" t="s">
        <v>468</v>
      </c>
      <c r="J1760" s="597" t="s">
        <v>2190</v>
      </c>
      <c r="K1760" s="596"/>
      <c r="L1760" s="7" t="s">
        <v>11515</v>
      </c>
      <c r="M1760" s="63">
        <v>6</v>
      </c>
      <c r="N1760" s="41" t="s">
        <v>1602</v>
      </c>
      <c r="O1760" s="65" t="s">
        <v>4445</v>
      </c>
      <c r="P1760" s="34"/>
      <c r="Q1760" s="65"/>
      <c r="R1760" s="34"/>
      <c r="S1760" s="596" t="s">
        <v>381</v>
      </c>
      <c r="T1760" s="596"/>
      <c r="U1760" s="596"/>
    </row>
    <row r="1761" spans="1:22" s="233" customFormat="1" ht="12" customHeight="1">
      <c r="A1761" s="54" t="s">
        <v>11434</v>
      </c>
      <c r="B1761" s="81" t="s">
        <v>11435</v>
      </c>
      <c r="C1761" s="207" t="s">
        <v>2834</v>
      </c>
      <c r="D1761" s="82"/>
      <c r="E1761" s="82" t="s">
        <v>2189</v>
      </c>
      <c r="F1761" s="82" t="s">
        <v>5060</v>
      </c>
      <c r="G1761" s="82" t="s">
        <v>2067</v>
      </c>
      <c r="H1761" s="596"/>
      <c r="I1761" s="596" t="s">
        <v>468</v>
      </c>
      <c r="J1761" s="597" t="s">
        <v>2190</v>
      </c>
      <c r="K1761" s="596"/>
      <c r="L1761" s="7" t="s">
        <v>11516</v>
      </c>
      <c r="M1761" s="63">
        <v>6</v>
      </c>
      <c r="N1761" s="41" t="s">
        <v>1602</v>
      </c>
      <c r="O1761" s="65" t="s">
        <v>4445</v>
      </c>
      <c r="P1761" s="34"/>
      <c r="Q1761" s="65"/>
      <c r="R1761" s="34"/>
      <c r="S1761" s="596" t="s">
        <v>381</v>
      </c>
      <c r="T1761" s="596"/>
      <c r="U1761" s="596"/>
    </row>
    <row r="1762" spans="1:22" s="233" customFormat="1" ht="12" customHeight="1">
      <c r="A1762" s="54" t="s">
        <v>11436</v>
      </c>
      <c r="B1762" s="81" t="s">
        <v>11437</v>
      </c>
      <c r="C1762" s="207" t="s">
        <v>2834</v>
      </c>
      <c r="D1762" s="82"/>
      <c r="E1762" s="82" t="s">
        <v>2189</v>
      </c>
      <c r="F1762" s="82" t="s">
        <v>5060</v>
      </c>
      <c r="G1762" s="82" t="s">
        <v>2067</v>
      </c>
      <c r="H1762" s="596"/>
      <c r="I1762" s="596" t="s">
        <v>468</v>
      </c>
      <c r="J1762" s="597" t="s">
        <v>2190</v>
      </c>
      <c r="K1762" s="596"/>
      <c r="L1762" s="7" t="s">
        <v>11517</v>
      </c>
      <c r="M1762" s="63">
        <v>6</v>
      </c>
      <c r="N1762" s="41" t="s">
        <v>1602</v>
      </c>
      <c r="O1762" s="65" t="s">
        <v>4445</v>
      </c>
      <c r="P1762" s="34"/>
      <c r="Q1762" s="65"/>
      <c r="R1762" s="34"/>
      <c r="S1762" s="596" t="s">
        <v>381</v>
      </c>
      <c r="T1762" s="596"/>
      <c r="U1762" s="596"/>
    </row>
    <row r="1763" spans="1:22" s="233" customFormat="1" ht="12" customHeight="1">
      <c r="A1763" s="54" t="s">
        <v>11438</v>
      </c>
      <c r="B1763" s="81" t="s">
        <v>11439</v>
      </c>
      <c r="C1763" s="207" t="s">
        <v>2834</v>
      </c>
      <c r="D1763" s="82"/>
      <c r="E1763" s="82" t="s">
        <v>2189</v>
      </c>
      <c r="F1763" s="82" t="s">
        <v>5060</v>
      </c>
      <c r="G1763" s="82" t="s">
        <v>2067</v>
      </c>
      <c r="H1763" s="596"/>
      <c r="I1763" s="596" t="s">
        <v>468</v>
      </c>
      <c r="J1763" s="597" t="s">
        <v>2190</v>
      </c>
      <c r="K1763" s="596"/>
      <c r="L1763" s="7" t="s">
        <v>11518</v>
      </c>
      <c r="M1763" s="63">
        <v>6</v>
      </c>
      <c r="N1763" s="41" t="s">
        <v>1602</v>
      </c>
      <c r="O1763" s="65" t="s">
        <v>4445</v>
      </c>
      <c r="P1763" s="34"/>
      <c r="Q1763" s="65"/>
      <c r="R1763" s="34"/>
      <c r="S1763" s="596" t="s">
        <v>381</v>
      </c>
      <c r="T1763" s="596"/>
      <c r="U1763" s="596"/>
    </row>
    <row r="1764" spans="1:22" s="233" customFormat="1" ht="12" customHeight="1">
      <c r="A1764" s="54" t="s">
        <v>11440</v>
      </c>
      <c r="B1764" s="81" t="s">
        <v>11441</v>
      </c>
      <c r="C1764" s="207" t="s">
        <v>2834</v>
      </c>
      <c r="D1764" s="82"/>
      <c r="E1764" s="82" t="s">
        <v>2189</v>
      </c>
      <c r="F1764" s="82" t="s">
        <v>5060</v>
      </c>
      <c r="G1764" s="82" t="s">
        <v>2067</v>
      </c>
      <c r="H1764" s="596"/>
      <c r="I1764" s="596" t="s">
        <v>468</v>
      </c>
      <c r="J1764" s="597" t="s">
        <v>2190</v>
      </c>
      <c r="K1764" s="596"/>
      <c r="L1764" s="7" t="s">
        <v>11519</v>
      </c>
      <c r="M1764" s="63">
        <v>6</v>
      </c>
      <c r="N1764" s="41" t="s">
        <v>1602</v>
      </c>
      <c r="O1764" s="65" t="s">
        <v>4445</v>
      </c>
      <c r="P1764" s="34"/>
      <c r="Q1764" s="65"/>
      <c r="R1764" s="34"/>
      <c r="S1764" s="596" t="s">
        <v>381</v>
      </c>
      <c r="T1764" s="596"/>
      <c r="U1764" s="596"/>
    </row>
    <row r="1765" spans="1:22" s="233" customFormat="1" ht="12" customHeight="1">
      <c r="A1765" s="54" t="s">
        <v>11428</v>
      </c>
      <c r="B1765" s="81" t="s">
        <v>11429</v>
      </c>
      <c r="C1765" s="207" t="s">
        <v>2834</v>
      </c>
      <c r="D1765" s="82"/>
      <c r="E1765" s="82" t="s">
        <v>2189</v>
      </c>
      <c r="F1765" s="82" t="s">
        <v>5060</v>
      </c>
      <c r="G1765" s="82" t="s">
        <v>2067</v>
      </c>
      <c r="H1765" s="596"/>
      <c r="I1765" s="596" t="s">
        <v>468</v>
      </c>
      <c r="J1765" s="597" t="s">
        <v>2190</v>
      </c>
      <c r="K1765" s="596" t="s">
        <v>1856</v>
      </c>
      <c r="L1765" s="7" t="s">
        <v>11513</v>
      </c>
      <c r="M1765" s="63">
        <v>6</v>
      </c>
      <c r="N1765" s="41" t="s">
        <v>1602</v>
      </c>
      <c r="O1765" s="65" t="s">
        <v>254</v>
      </c>
      <c r="P1765" s="182"/>
      <c r="Q1765" s="65"/>
      <c r="R1765" s="182"/>
      <c r="S1765" s="596"/>
      <c r="T1765" s="596"/>
      <c r="U1765" s="596"/>
    </row>
    <row r="1766" spans="1:22" s="233" customFormat="1" ht="12" customHeight="1">
      <c r="A1766" s="54" t="s">
        <v>11430</v>
      </c>
      <c r="B1766" s="81" t="s">
        <v>11431</v>
      </c>
      <c r="C1766" s="207" t="s">
        <v>2834</v>
      </c>
      <c r="D1766" s="82"/>
      <c r="E1766" s="82" t="s">
        <v>2189</v>
      </c>
      <c r="F1766" s="82" t="s">
        <v>5060</v>
      </c>
      <c r="G1766" s="82" t="s">
        <v>2067</v>
      </c>
      <c r="H1766" s="596"/>
      <c r="I1766" s="596" t="s">
        <v>468</v>
      </c>
      <c r="J1766" s="597" t="s">
        <v>2190</v>
      </c>
      <c r="K1766" s="596" t="s">
        <v>1856</v>
      </c>
      <c r="L1766" s="7" t="s">
        <v>11514</v>
      </c>
      <c r="M1766" s="63">
        <v>6</v>
      </c>
      <c r="N1766" s="41" t="s">
        <v>1602</v>
      </c>
      <c r="O1766" s="65" t="s">
        <v>254</v>
      </c>
      <c r="P1766" s="182"/>
      <c r="Q1766" s="65"/>
      <c r="R1766" s="182"/>
      <c r="S1766" s="596"/>
      <c r="T1766" s="596"/>
      <c r="U1766" s="596"/>
    </row>
    <row r="1767" spans="1:22" s="233" customFormat="1" ht="12" customHeight="1">
      <c r="A1767" s="54" t="s">
        <v>11442</v>
      </c>
      <c r="B1767" s="81" t="s">
        <v>11443</v>
      </c>
      <c r="C1767" s="207" t="s">
        <v>2834</v>
      </c>
      <c r="D1767" s="82"/>
      <c r="E1767" s="82" t="s">
        <v>2189</v>
      </c>
      <c r="F1767" s="82" t="s">
        <v>5060</v>
      </c>
      <c r="G1767" s="82" t="s">
        <v>2067</v>
      </c>
      <c r="H1767" s="596"/>
      <c r="I1767" s="596" t="s">
        <v>468</v>
      </c>
      <c r="J1767" s="597" t="s">
        <v>2190</v>
      </c>
      <c r="K1767" s="596" t="s">
        <v>1856</v>
      </c>
      <c r="L1767" s="7" t="s">
        <v>11520</v>
      </c>
      <c r="M1767" s="63">
        <v>6</v>
      </c>
      <c r="N1767" s="41" t="s">
        <v>1602</v>
      </c>
      <c r="O1767" s="65" t="s">
        <v>254</v>
      </c>
      <c r="P1767" s="182"/>
      <c r="Q1767" s="65"/>
      <c r="R1767" s="182"/>
      <c r="S1767" s="596"/>
      <c r="T1767" s="596"/>
      <c r="U1767" s="596"/>
    </row>
    <row r="1768" spans="1:22" s="233" customFormat="1" ht="12" customHeight="1">
      <c r="A1768" s="54"/>
      <c r="B1768" s="81"/>
      <c r="C1768" s="207"/>
      <c r="D1768" s="82"/>
      <c r="E1768" s="82"/>
      <c r="F1768" s="82"/>
      <c r="G1768" s="82"/>
      <c r="H1768" s="596"/>
      <c r="I1768" s="596"/>
      <c r="J1768" s="597"/>
      <c r="K1768" s="596"/>
      <c r="L1768" s="7"/>
      <c r="M1768" s="63"/>
      <c r="N1768" s="41"/>
      <c r="O1768" s="65"/>
      <c r="P1768" s="182"/>
      <c r="Q1768" s="65"/>
      <c r="R1768" s="182"/>
      <c r="S1768" s="596"/>
      <c r="T1768" s="596"/>
      <c r="U1768" s="596"/>
    </row>
    <row r="1769" spans="1:22" s="233" customFormat="1" ht="12" customHeight="1">
      <c r="A1769" s="89" t="s">
        <v>8861</v>
      </c>
      <c r="B1769" s="81"/>
      <c r="C1769" s="207"/>
      <c r="D1769" s="81"/>
      <c r="E1769" s="82"/>
      <c r="F1769" s="82"/>
      <c r="G1769" s="82"/>
      <c r="H1769" s="596"/>
      <c r="I1769" s="596"/>
      <c r="J1769" s="597"/>
      <c r="K1769" s="596"/>
      <c r="L1769" s="7"/>
      <c r="M1769" s="63"/>
      <c r="N1769" s="41"/>
      <c r="O1769" s="65"/>
      <c r="P1769" s="34"/>
      <c r="Q1769" s="294"/>
      <c r="R1769" s="34"/>
      <c r="S1769" s="596"/>
      <c r="T1769" s="596"/>
      <c r="U1769" s="596"/>
    </row>
    <row r="1770" spans="1:22" s="233" customFormat="1" ht="12" customHeight="1">
      <c r="A1770" s="54" t="s">
        <v>8789</v>
      </c>
      <c r="B1770" s="81" t="s">
        <v>8790</v>
      </c>
      <c r="C1770" s="207" t="s">
        <v>2834</v>
      </c>
      <c r="D1770" s="81"/>
      <c r="E1770" s="82" t="s">
        <v>2189</v>
      </c>
      <c r="F1770" s="82"/>
      <c r="G1770" s="82" t="s">
        <v>2067</v>
      </c>
      <c r="H1770" s="596"/>
      <c r="I1770" s="596"/>
      <c r="J1770" s="597"/>
      <c r="K1770" s="596"/>
      <c r="L1770" s="7" t="s">
        <v>8840</v>
      </c>
      <c r="M1770" s="63">
        <v>6</v>
      </c>
      <c r="N1770" s="41" t="s">
        <v>1602</v>
      </c>
      <c r="O1770" s="65" t="s">
        <v>1101</v>
      </c>
      <c r="P1770" s="39"/>
      <c r="Q1770" s="294"/>
      <c r="R1770" s="261"/>
      <c r="S1770" s="596"/>
      <c r="T1770" s="596"/>
      <c r="U1770" s="596"/>
    </row>
    <row r="1771" spans="1:22" s="233" customFormat="1" ht="12" customHeight="1">
      <c r="A1771" s="54" t="s">
        <v>8791</v>
      </c>
      <c r="B1771" s="81" t="s">
        <v>8792</v>
      </c>
      <c r="C1771" s="207" t="s">
        <v>2834</v>
      </c>
      <c r="D1771" s="81"/>
      <c r="E1771" s="82" t="s">
        <v>2189</v>
      </c>
      <c r="F1771" s="82"/>
      <c r="G1771" s="82" t="s">
        <v>2067</v>
      </c>
      <c r="H1771" s="596"/>
      <c r="I1771" s="596"/>
      <c r="J1771" s="597"/>
      <c r="K1771" s="596"/>
      <c r="L1771" s="7" t="s">
        <v>8841</v>
      </c>
      <c r="M1771" s="63">
        <v>6</v>
      </c>
      <c r="N1771" s="41" t="s">
        <v>1602</v>
      </c>
      <c r="O1771" s="65" t="s">
        <v>1101</v>
      </c>
      <c r="P1771" s="39"/>
      <c r="Q1771" s="294"/>
      <c r="R1771" s="261"/>
      <c r="S1771" s="596"/>
      <c r="T1771" s="596"/>
      <c r="U1771" s="596"/>
    </row>
    <row r="1772" spans="1:22" s="233" customFormat="1" ht="12" customHeight="1">
      <c r="A1772" s="54" t="s">
        <v>8793</v>
      </c>
      <c r="B1772" s="81" t="s">
        <v>8794</v>
      </c>
      <c r="C1772" s="207" t="s">
        <v>2834</v>
      </c>
      <c r="D1772" s="81"/>
      <c r="E1772" s="82" t="s">
        <v>2189</v>
      </c>
      <c r="F1772" s="82"/>
      <c r="G1772" s="82" t="s">
        <v>2067</v>
      </c>
      <c r="H1772" s="596"/>
      <c r="I1772" s="596"/>
      <c r="J1772" s="597"/>
      <c r="K1772" s="596"/>
      <c r="L1772" s="7" t="s">
        <v>8842</v>
      </c>
      <c r="M1772" s="63">
        <v>6</v>
      </c>
      <c r="N1772" s="41" t="s">
        <v>1602</v>
      </c>
      <c r="O1772" s="65" t="s">
        <v>1101</v>
      </c>
      <c r="P1772" s="39"/>
      <c r="Q1772" s="294"/>
      <c r="R1772" s="261"/>
      <c r="S1772" s="596"/>
      <c r="T1772" s="596"/>
      <c r="U1772" s="596"/>
    </row>
    <row r="1773" spans="1:22" s="233" customFormat="1" ht="12" customHeight="1">
      <c r="A1773" s="54"/>
      <c r="B1773" s="81"/>
      <c r="C1773" s="207"/>
      <c r="D1773" s="81"/>
      <c r="E1773" s="82"/>
      <c r="F1773" s="82"/>
      <c r="G1773" s="82"/>
      <c r="H1773" s="596"/>
      <c r="I1773" s="596"/>
      <c r="J1773" s="597"/>
      <c r="K1773" s="596"/>
      <c r="L1773" s="7"/>
      <c r="M1773" s="63"/>
      <c r="N1773" s="41"/>
      <c r="O1773" s="65"/>
      <c r="P1773" s="34"/>
      <c r="Q1773" s="294"/>
      <c r="R1773" s="34"/>
      <c r="S1773" s="596"/>
      <c r="T1773" s="596"/>
      <c r="U1773" s="596"/>
    </row>
    <row r="1774" spans="1:22" s="7" customFormat="1" ht="12.6" customHeight="1">
      <c r="A1774" s="58" t="s">
        <v>8043</v>
      </c>
      <c r="B1774" s="29"/>
      <c r="C1774" s="30"/>
      <c r="D1774" s="48"/>
      <c r="E1774" s="30"/>
      <c r="F1774" s="30"/>
      <c r="G1774" s="30"/>
      <c r="H1774" s="30"/>
      <c r="I1774" s="30"/>
      <c r="J1774" s="314"/>
      <c r="K1774" s="30"/>
      <c r="L1774" s="168"/>
      <c r="M1774" s="161"/>
      <c r="N1774" s="126"/>
      <c r="O1774" s="64"/>
      <c r="P1774" s="182"/>
      <c r="Q1774" s="34"/>
      <c r="R1774" s="182"/>
      <c r="S1774" s="34"/>
      <c r="T1774" s="34"/>
      <c r="U1774" s="34"/>
      <c r="V1774" s="53"/>
    </row>
    <row r="1775" spans="1:22" s="7" customFormat="1" ht="12.6" customHeight="1">
      <c r="A1775" s="59" t="s">
        <v>3089</v>
      </c>
      <c r="B1775" s="556" t="s">
        <v>3044</v>
      </c>
      <c r="C1775" s="267"/>
      <c r="D1775" s="535"/>
      <c r="E1775" s="557" t="s">
        <v>2189</v>
      </c>
      <c r="F1775" s="557"/>
      <c r="G1775" s="508"/>
      <c r="H1775" s="219"/>
      <c r="I1775" s="219"/>
      <c r="J1775" s="358"/>
      <c r="K1775" s="219"/>
      <c r="L1775" s="560" t="s">
        <v>3045</v>
      </c>
      <c r="M1775" s="63">
        <v>6</v>
      </c>
      <c r="N1775" s="64" t="s">
        <v>1602</v>
      </c>
      <c r="O1775" s="65" t="s">
        <v>2033</v>
      </c>
      <c r="P1775" s="39"/>
      <c r="Q1775" s="66"/>
      <c r="R1775" s="261"/>
      <c r="S1775" s="34"/>
      <c r="T1775" s="34"/>
      <c r="U1775" s="34"/>
      <c r="V1775" s="53"/>
    </row>
    <row r="1776" spans="1:22" s="233" customFormat="1" ht="12" customHeight="1">
      <c r="A1776" s="37" t="s">
        <v>4813</v>
      </c>
      <c r="B1776" s="50" t="s">
        <v>4814</v>
      </c>
      <c r="C1776" s="135" t="s">
        <v>2834</v>
      </c>
      <c r="D1776" s="50"/>
      <c r="E1776" s="40" t="s">
        <v>2189</v>
      </c>
      <c r="F1776" s="40"/>
      <c r="G1776" s="40"/>
      <c r="H1776" s="320"/>
      <c r="I1776" s="320"/>
      <c r="J1776" s="331"/>
      <c r="K1776" s="320"/>
      <c r="L1776" s="150" t="s">
        <v>4818</v>
      </c>
      <c r="M1776" s="63">
        <v>6</v>
      </c>
      <c r="N1776" s="64" t="s">
        <v>1602</v>
      </c>
      <c r="O1776" s="65" t="s">
        <v>58</v>
      </c>
      <c r="P1776" s="39"/>
      <c r="Q1776" s="294"/>
      <c r="R1776" s="261"/>
      <c r="S1776" s="320"/>
      <c r="T1776" s="320"/>
      <c r="U1776" s="320"/>
    </row>
    <row r="1777" spans="1:33" s="233" customFormat="1" ht="12" customHeight="1">
      <c r="A1777" s="37"/>
      <c r="B1777" s="50"/>
      <c r="C1777" s="135"/>
      <c r="D1777" s="50"/>
      <c r="E1777" s="40"/>
      <c r="F1777" s="40"/>
      <c r="G1777" s="40"/>
      <c r="H1777" s="544"/>
      <c r="I1777" s="544"/>
      <c r="J1777" s="545"/>
      <c r="K1777" s="544"/>
      <c r="L1777" s="150"/>
      <c r="M1777" s="63"/>
      <c r="N1777" s="64"/>
      <c r="O1777" s="65"/>
      <c r="P1777" s="553"/>
      <c r="Q1777" s="294"/>
      <c r="R1777" s="182"/>
      <c r="S1777" s="544"/>
      <c r="T1777" s="544"/>
      <c r="U1777" s="544"/>
    </row>
    <row r="1778" spans="1:33" s="233" customFormat="1" ht="12" customHeight="1">
      <c r="A1778" s="89" t="s">
        <v>9742</v>
      </c>
      <c r="B1778" s="81"/>
      <c r="C1778" s="207"/>
      <c r="D1778" s="82"/>
      <c r="E1778" s="82"/>
      <c r="F1778" s="82"/>
      <c r="G1778" s="82"/>
      <c r="H1778" s="596"/>
      <c r="I1778" s="596"/>
      <c r="J1778" s="597"/>
      <c r="K1778" s="596"/>
      <c r="L1778" s="7"/>
      <c r="M1778" s="63"/>
      <c r="N1778" s="294"/>
      <c r="O1778" s="65"/>
      <c r="P1778" s="34"/>
      <c r="Q1778" s="65"/>
      <c r="R1778" s="34"/>
      <c r="S1778" s="596"/>
      <c r="T1778" s="596"/>
      <c r="U1778" s="596"/>
    </row>
    <row r="1779" spans="1:33" s="233" customFormat="1" ht="12" customHeight="1">
      <c r="A1779" s="54" t="s">
        <v>9688</v>
      </c>
      <c r="B1779" s="81" t="s">
        <v>9689</v>
      </c>
      <c r="C1779" s="207" t="s">
        <v>2834</v>
      </c>
      <c r="D1779" s="82"/>
      <c r="E1779" s="82" t="s">
        <v>2189</v>
      </c>
      <c r="F1779" s="82"/>
      <c r="G1779" s="82" t="s">
        <v>2067</v>
      </c>
      <c r="H1779" s="596"/>
      <c r="I1779" s="596" t="s">
        <v>468</v>
      </c>
      <c r="J1779" s="597" t="s">
        <v>2190</v>
      </c>
      <c r="K1779" s="596" t="s">
        <v>1856</v>
      </c>
      <c r="L1779" s="7" t="s">
        <v>9730</v>
      </c>
      <c r="M1779" s="63">
        <v>8</v>
      </c>
      <c r="N1779" s="294" t="s">
        <v>1602</v>
      </c>
      <c r="O1779" s="65" t="s">
        <v>1880</v>
      </c>
      <c r="P1779" s="34"/>
      <c r="Q1779" s="65"/>
      <c r="R1779" s="34"/>
      <c r="S1779" s="596" t="s">
        <v>381</v>
      </c>
      <c r="T1779" s="596"/>
      <c r="U1779" s="596"/>
    </row>
    <row r="1780" spans="1:33" s="233" customFormat="1" ht="12" customHeight="1">
      <c r="A1780" s="54" t="s">
        <v>9690</v>
      </c>
      <c r="B1780" s="81" t="s">
        <v>9691</v>
      </c>
      <c r="C1780" s="207" t="s">
        <v>2834</v>
      </c>
      <c r="D1780" s="82"/>
      <c r="E1780" s="82" t="s">
        <v>2189</v>
      </c>
      <c r="F1780" s="82"/>
      <c r="G1780" s="82" t="s">
        <v>2067</v>
      </c>
      <c r="H1780" s="596"/>
      <c r="I1780" s="596" t="s">
        <v>468</v>
      </c>
      <c r="J1780" s="597" t="s">
        <v>2190</v>
      </c>
      <c r="K1780" s="596" t="s">
        <v>1856</v>
      </c>
      <c r="L1780" s="7" t="s">
        <v>9731</v>
      </c>
      <c r="M1780" s="63">
        <v>8</v>
      </c>
      <c r="N1780" s="294" t="s">
        <v>1602</v>
      </c>
      <c r="O1780" s="65" t="s">
        <v>1880</v>
      </c>
      <c r="P1780" s="34"/>
      <c r="Q1780" s="65"/>
      <c r="R1780" s="34"/>
      <c r="S1780" s="596" t="s">
        <v>381</v>
      </c>
      <c r="T1780" s="596"/>
      <c r="U1780" s="596"/>
    </row>
    <row r="1781" spans="1:33" s="233" customFormat="1" ht="12" customHeight="1">
      <c r="A1781" s="54" t="s">
        <v>9692</v>
      </c>
      <c r="B1781" s="81" t="s">
        <v>9693</v>
      </c>
      <c r="C1781" s="207" t="s">
        <v>2834</v>
      </c>
      <c r="D1781" s="82"/>
      <c r="E1781" s="82" t="s">
        <v>2189</v>
      </c>
      <c r="F1781" s="82"/>
      <c r="G1781" s="82" t="s">
        <v>2067</v>
      </c>
      <c r="H1781" s="596"/>
      <c r="I1781" s="596" t="s">
        <v>468</v>
      </c>
      <c r="J1781" s="597" t="s">
        <v>2190</v>
      </c>
      <c r="K1781" s="596" t="s">
        <v>1856</v>
      </c>
      <c r="L1781" s="7" t="s">
        <v>9732</v>
      </c>
      <c r="M1781" s="63">
        <v>8</v>
      </c>
      <c r="N1781" s="294" t="s">
        <v>1602</v>
      </c>
      <c r="O1781" s="65" t="s">
        <v>1880</v>
      </c>
      <c r="P1781" s="34"/>
      <c r="Q1781" s="65"/>
      <c r="R1781" s="34"/>
      <c r="S1781" s="596" t="s">
        <v>381</v>
      </c>
      <c r="T1781" s="596"/>
      <c r="U1781" s="596"/>
    </row>
    <row r="1782" spans="1:33" s="233" customFormat="1" ht="12" customHeight="1">
      <c r="A1782" s="54"/>
      <c r="B1782" s="81"/>
      <c r="C1782" s="207"/>
      <c r="D1782" s="82"/>
      <c r="E1782" s="82"/>
      <c r="F1782" s="82"/>
      <c r="G1782" s="82"/>
      <c r="H1782" s="596"/>
      <c r="I1782" s="596"/>
      <c r="J1782" s="597"/>
      <c r="K1782" s="596"/>
      <c r="L1782" s="7"/>
      <c r="M1782" s="63"/>
      <c r="N1782" s="294"/>
      <c r="O1782" s="65"/>
      <c r="P1782" s="34"/>
      <c r="Q1782" s="65"/>
      <c r="R1782" s="34"/>
      <c r="S1782" s="596"/>
      <c r="T1782" s="596"/>
      <c r="U1782" s="596"/>
    </row>
    <row r="1783" spans="1:33" s="7" customFormat="1" ht="12.6" customHeight="1">
      <c r="A1783" s="522" t="s">
        <v>8044</v>
      </c>
      <c r="B1783" s="29"/>
      <c r="C1783" s="30"/>
      <c r="D1783" s="48"/>
      <c r="E1783" s="30"/>
      <c r="F1783" s="30"/>
      <c r="G1783" s="30"/>
      <c r="H1783" s="30"/>
      <c r="I1783" s="30"/>
      <c r="J1783" s="314"/>
      <c r="K1783" s="30"/>
      <c r="L1783" s="168"/>
      <c r="M1783" s="161"/>
      <c r="N1783" s="126"/>
      <c r="O1783" s="64"/>
      <c r="P1783" s="39"/>
      <c r="Q1783" s="39"/>
      <c r="R1783" s="39"/>
      <c r="S1783" s="34"/>
      <c r="T1783" s="34"/>
      <c r="U1783" s="34"/>
    </row>
    <row r="1784" spans="1:33" s="7" customFormat="1" ht="12.6" customHeight="1">
      <c r="A1784" s="59" t="s">
        <v>2293</v>
      </c>
      <c r="B1784" s="60" t="s">
        <v>2294</v>
      </c>
      <c r="C1784" s="310" t="s">
        <v>2834</v>
      </c>
      <c r="D1784" s="48"/>
      <c r="E1784" s="557" t="s">
        <v>2189</v>
      </c>
      <c r="F1784" s="34"/>
      <c r="G1784" s="34"/>
      <c r="H1784" s="34"/>
      <c r="I1784" s="34"/>
      <c r="J1784" s="329"/>
      <c r="K1784" s="219" t="s">
        <v>1856</v>
      </c>
      <c r="L1784" s="62" t="s">
        <v>2299</v>
      </c>
      <c r="M1784" s="63">
        <v>12</v>
      </c>
      <c r="N1784" s="64" t="s">
        <v>1602</v>
      </c>
      <c r="O1784" s="65" t="s">
        <v>1593</v>
      </c>
      <c r="P1784" s="39"/>
      <c r="Q1784" s="39"/>
      <c r="R1784" s="261"/>
      <c r="S1784" s="34"/>
      <c r="T1784" s="34"/>
      <c r="U1784" s="34"/>
    </row>
    <row r="1785" spans="1:33" s="7" customFormat="1" ht="12.6" customHeight="1">
      <c r="A1785" s="59" t="s">
        <v>2295</v>
      </c>
      <c r="B1785" s="60" t="s">
        <v>2296</v>
      </c>
      <c r="C1785" s="310" t="s">
        <v>2834</v>
      </c>
      <c r="D1785" s="48"/>
      <c r="E1785" s="557" t="s">
        <v>2189</v>
      </c>
      <c r="F1785" s="34"/>
      <c r="G1785" s="34"/>
      <c r="H1785" s="34"/>
      <c r="I1785" s="34"/>
      <c r="J1785" s="329"/>
      <c r="K1785" s="219" t="s">
        <v>1856</v>
      </c>
      <c r="L1785" s="62" t="s">
        <v>2300</v>
      </c>
      <c r="M1785" s="63">
        <v>12</v>
      </c>
      <c r="N1785" s="64" t="s">
        <v>1602</v>
      </c>
      <c r="O1785" s="65" t="s">
        <v>1593</v>
      </c>
      <c r="P1785" s="39"/>
      <c r="Q1785" s="39"/>
      <c r="R1785" s="261"/>
      <c r="S1785" s="34"/>
      <c r="T1785" s="34"/>
      <c r="U1785" s="34"/>
    </row>
    <row r="1786" spans="1:33" s="7" customFormat="1" ht="12.6" customHeight="1">
      <c r="A1786" s="59" t="s">
        <v>2297</v>
      </c>
      <c r="B1786" s="60" t="s">
        <v>2298</v>
      </c>
      <c r="C1786" s="310" t="s">
        <v>2834</v>
      </c>
      <c r="D1786" s="48"/>
      <c r="E1786" s="557" t="s">
        <v>2189</v>
      </c>
      <c r="F1786" s="34"/>
      <c r="G1786" s="34"/>
      <c r="H1786" s="34"/>
      <c r="I1786" s="34"/>
      <c r="J1786" s="329"/>
      <c r="K1786" s="219" t="s">
        <v>1856</v>
      </c>
      <c r="L1786" s="560" t="s">
        <v>2301</v>
      </c>
      <c r="M1786" s="63">
        <v>12</v>
      </c>
      <c r="N1786" s="64" t="s">
        <v>1602</v>
      </c>
      <c r="O1786" s="65" t="s">
        <v>1593</v>
      </c>
      <c r="P1786" s="39"/>
      <c r="Q1786" s="39"/>
      <c r="R1786" s="261"/>
      <c r="S1786" s="34"/>
      <c r="T1786" s="34"/>
      <c r="U1786" s="34"/>
    </row>
    <row r="1787" spans="1:33" s="233" customFormat="1" ht="12" customHeight="1">
      <c r="A1787" s="105" t="s">
        <v>6464</v>
      </c>
      <c r="B1787" s="50" t="s">
        <v>6465</v>
      </c>
      <c r="C1787" s="135" t="s">
        <v>2834</v>
      </c>
      <c r="D1787" s="50"/>
      <c r="E1787" s="40" t="s">
        <v>2189</v>
      </c>
      <c r="F1787" s="40"/>
      <c r="G1787" s="40"/>
      <c r="H1787" s="544"/>
      <c r="I1787" s="544"/>
      <c r="J1787" s="545"/>
      <c r="K1787" s="544" t="s">
        <v>1856</v>
      </c>
      <c r="L1787" s="150" t="s">
        <v>6479</v>
      </c>
      <c r="M1787" s="63">
        <v>12</v>
      </c>
      <c r="N1787" s="294" t="s">
        <v>1602</v>
      </c>
      <c r="O1787" s="65" t="s">
        <v>1593</v>
      </c>
      <c r="P1787" s="39"/>
      <c r="Q1787" s="39"/>
      <c r="R1787" s="261"/>
      <c r="S1787" s="544"/>
      <c r="T1787" s="544"/>
      <c r="U1787" s="544"/>
    </row>
    <row r="1788" spans="1:33" s="7" customFormat="1" ht="12.6" customHeight="1">
      <c r="A1788" s="59"/>
      <c r="B1788" s="556"/>
      <c r="C1788" s="266"/>
      <c r="D1788" s="106"/>
      <c r="E1788" s="557"/>
      <c r="F1788" s="557"/>
      <c r="G1788" s="34"/>
      <c r="H1788" s="34"/>
      <c r="I1788" s="34"/>
      <c r="J1788" s="329"/>
      <c r="K1788" s="34"/>
      <c r="L1788" s="579"/>
      <c r="M1788" s="68"/>
      <c r="N1788" s="638"/>
      <c r="O1788" s="582"/>
      <c r="P1788" s="261"/>
      <c r="Q1788" s="66"/>
      <c r="R1788" s="261"/>
      <c r="S1788" s="34"/>
      <c r="T1788" s="34"/>
      <c r="U1788" s="34"/>
    </row>
    <row r="1789" spans="1:33" s="435" customFormat="1" ht="19.5" customHeight="1" thickBot="1">
      <c r="A1789" s="424" t="s">
        <v>3022</v>
      </c>
      <c r="B1789" s="425"/>
      <c r="C1789" s="426"/>
      <c r="D1789" s="426"/>
      <c r="E1789" s="427"/>
      <c r="F1789" s="427"/>
      <c r="G1789" s="428"/>
      <c r="H1789" s="426"/>
      <c r="I1789" s="426"/>
      <c r="J1789" s="426"/>
      <c r="K1789" s="428"/>
      <c r="L1789" s="512" t="s">
        <v>1015</v>
      </c>
      <c r="M1789" s="492"/>
      <c r="N1789" s="492"/>
      <c r="O1789" s="430"/>
      <c r="P1789" s="427"/>
      <c r="Q1789" s="427"/>
      <c r="R1789" s="427"/>
      <c r="S1789" s="427"/>
      <c r="T1789" s="427"/>
      <c r="U1789" s="427"/>
    </row>
    <row r="1790" spans="1:33" s="54" customFormat="1" ht="12.6" customHeight="1">
      <c r="A1790" s="89" t="s">
        <v>8045</v>
      </c>
      <c r="B1790" s="48"/>
      <c r="C1790" s="81"/>
      <c r="D1790" s="81"/>
      <c r="E1790" s="39"/>
      <c r="F1790" s="39"/>
      <c r="G1790" s="82"/>
      <c r="H1790" s="81"/>
      <c r="I1790" s="81"/>
      <c r="J1790" s="339"/>
      <c r="K1790" s="82"/>
      <c r="L1790" s="37"/>
      <c r="N1790" s="126"/>
      <c r="O1790" s="80"/>
      <c r="P1790" s="39"/>
      <c r="Q1790" s="39"/>
      <c r="R1790" s="39"/>
      <c r="S1790" s="82"/>
      <c r="T1790" s="82"/>
      <c r="U1790" s="82"/>
      <c r="V1790" s="7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</row>
    <row r="1791" spans="1:33" s="54" customFormat="1" ht="12.6" customHeight="1">
      <c r="A1791" s="7" t="s">
        <v>3335</v>
      </c>
      <c r="B1791" s="556" t="s">
        <v>3293</v>
      </c>
      <c r="C1791" s="267" t="s">
        <v>2834</v>
      </c>
      <c r="D1791" s="535"/>
      <c r="E1791" s="557"/>
      <c r="F1791" s="557"/>
      <c r="G1791" s="508" t="s">
        <v>2067</v>
      </c>
      <c r="H1791" s="219"/>
      <c r="I1791" s="219"/>
      <c r="J1791" s="358"/>
      <c r="K1791" s="219"/>
      <c r="L1791" s="287" t="s">
        <v>5298</v>
      </c>
      <c r="M1791" s="63">
        <v>6</v>
      </c>
      <c r="N1791" s="64" t="s">
        <v>1602</v>
      </c>
      <c r="O1791" s="65" t="s">
        <v>3294</v>
      </c>
      <c r="P1791" s="39"/>
      <c r="Q1791" s="66"/>
      <c r="R1791" s="261"/>
      <c r="S1791" s="34" t="s">
        <v>381</v>
      </c>
      <c r="T1791" s="34"/>
      <c r="U1791" s="34"/>
      <c r="V1791" s="7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</row>
    <row r="1792" spans="1:33" s="54" customFormat="1" ht="12.6" customHeight="1">
      <c r="A1792" s="7" t="s">
        <v>3336</v>
      </c>
      <c r="B1792" s="556" t="s">
        <v>3295</v>
      </c>
      <c r="C1792" s="267" t="s">
        <v>2834</v>
      </c>
      <c r="D1792" s="535"/>
      <c r="E1792" s="557"/>
      <c r="F1792" s="557"/>
      <c r="G1792" s="508" t="s">
        <v>2067</v>
      </c>
      <c r="H1792" s="219"/>
      <c r="I1792" s="219"/>
      <c r="J1792" s="358"/>
      <c r="K1792" s="219"/>
      <c r="L1792" s="287" t="s">
        <v>5299</v>
      </c>
      <c r="M1792" s="63">
        <v>6</v>
      </c>
      <c r="N1792" s="64" t="s">
        <v>1602</v>
      </c>
      <c r="O1792" s="65" t="s">
        <v>3294</v>
      </c>
      <c r="P1792" s="39"/>
      <c r="Q1792" s="66"/>
      <c r="R1792" s="261"/>
      <c r="S1792" s="34" t="s">
        <v>381</v>
      </c>
      <c r="T1792" s="34"/>
      <c r="U1792" s="34"/>
      <c r="V1792" s="7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</row>
    <row r="1793" spans="1:33" s="54" customFormat="1" ht="12.6" customHeight="1">
      <c r="A1793" s="7" t="s">
        <v>3337</v>
      </c>
      <c r="B1793" s="556" t="s">
        <v>3296</v>
      </c>
      <c r="C1793" s="267" t="s">
        <v>2834</v>
      </c>
      <c r="D1793" s="535"/>
      <c r="E1793" s="557"/>
      <c r="F1793" s="557"/>
      <c r="G1793" s="508" t="s">
        <v>2067</v>
      </c>
      <c r="H1793" s="219"/>
      <c r="I1793" s="219"/>
      <c r="J1793" s="358"/>
      <c r="K1793" s="219"/>
      <c r="L1793" s="287" t="s">
        <v>5300</v>
      </c>
      <c r="M1793" s="63">
        <v>6</v>
      </c>
      <c r="N1793" s="64" t="s">
        <v>1602</v>
      </c>
      <c r="O1793" s="65" t="s">
        <v>3294</v>
      </c>
      <c r="P1793" s="39"/>
      <c r="Q1793" s="66"/>
      <c r="R1793" s="261"/>
      <c r="S1793" s="34" t="s">
        <v>381</v>
      </c>
      <c r="T1793" s="34"/>
      <c r="U1793" s="34"/>
      <c r="V1793" s="7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</row>
    <row r="1794" spans="1:33" s="54" customFormat="1" ht="12.6" customHeight="1">
      <c r="A1794" s="59" t="s">
        <v>3297</v>
      </c>
      <c r="B1794" s="556" t="s">
        <v>3298</v>
      </c>
      <c r="C1794" s="267" t="s">
        <v>2834</v>
      </c>
      <c r="D1794" s="535"/>
      <c r="E1794" s="557"/>
      <c r="F1794" s="557"/>
      <c r="G1794" s="508" t="s">
        <v>2067</v>
      </c>
      <c r="H1794" s="219"/>
      <c r="I1794" s="219"/>
      <c r="J1794" s="358"/>
      <c r="K1794" s="219"/>
      <c r="L1794" s="287" t="s">
        <v>5301</v>
      </c>
      <c r="M1794" s="63">
        <v>56</v>
      </c>
      <c r="N1794" s="64" t="s">
        <v>1602</v>
      </c>
      <c r="O1794" s="65" t="s">
        <v>3294</v>
      </c>
      <c r="P1794" s="261"/>
      <c r="Q1794" s="66"/>
      <c r="R1794" s="261"/>
      <c r="S1794" s="34" t="s">
        <v>381</v>
      </c>
      <c r="T1794" s="34"/>
      <c r="U1794" s="34"/>
      <c r="V1794" s="7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</row>
    <row r="1795" spans="1:33" s="54" customFormat="1" ht="12.6" customHeight="1">
      <c r="A1795" s="105"/>
      <c r="B1795" s="48"/>
      <c r="C1795" s="50"/>
      <c r="D1795" s="50"/>
      <c r="E1795" s="39"/>
      <c r="F1795" s="39"/>
      <c r="G1795" s="30"/>
      <c r="H1795" s="30"/>
      <c r="I1795" s="40"/>
      <c r="J1795" s="338"/>
      <c r="K1795" s="40"/>
      <c r="L1795" s="37"/>
      <c r="M1795" s="52"/>
      <c r="N1795" s="126"/>
      <c r="O1795" s="37"/>
      <c r="P1795" s="39"/>
      <c r="Q1795" s="39"/>
      <c r="R1795" s="39"/>
      <c r="S1795" s="39"/>
      <c r="T1795" s="39"/>
      <c r="U1795" s="39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</row>
    <row r="1796" spans="1:33" s="54" customFormat="1" ht="12.6" customHeight="1">
      <c r="A1796" s="58" t="s">
        <v>9774</v>
      </c>
      <c r="B1796" s="29"/>
      <c r="C1796" s="48"/>
      <c r="D1796" s="48"/>
      <c r="E1796" s="30"/>
      <c r="F1796" s="30"/>
      <c r="G1796" s="30"/>
      <c r="H1796" s="30"/>
      <c r="I1796" s="30"/>
      <c r="J1796" s="314"/>
      <c r="K1796" s="30"/>
      <c r="L1796" s="168"/>
      <c r="M1796" s="161"/>
      <c r="N1796" s="126"/>
      <c r="O1796" s="64"/>
      <c r="P1796" s="182"/>
      <c r="Q1796" s="34"/>
      <c r="R1796" s="182"/>
      <c r="S1796" s="34"/>
      <c r="T1796" s="34"/>
      <c r="U1796" s="34"/>
      <c r="V1796" s="7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</row>
    <row r="1797" spans="1:33" s="233" customFormat="1" ht="12" customHeight="1">
      <c r="A1797" s="105" t="s">
        <v>4748</v>
      </c>
      <c r="B1797" s="48" t="s">
        <v>9647</v>
      </c>
      <c r="C1797" s="135"/>
      <c r="D1797" s="50"/>
      <c r="E1797" s="40"/>
      <c r="F1797" s="40"/>
      <c r="G1797" s="40"/>
      <c r="H1797" s="320"/>
      <c r="I1797" s="320"/>
      <c r="J1797" s="331"/>
      <c r="K1797" s="320"/>
      <c r="L1797" s="45" t="s">
        <v>8046</v>
      </c>
      <c r="M1797" s="63">
        <v>5</v>
      </c>
      <c r="N1797" s="294" t="s">
        <v>1602</v>
      </c>
      <c r="O1797" s="65" t="s">
        <v>4310</v>
      </c>
      <c r="P1797" s="39"/>
      <c r="Q1797" s="294"/>
      <c r="R1797" s="261"/>
      <c r="S1797" s="34" t="s">
        <v>381</v>
      </c>
      <c r="T1797" s="320"/>
      <c r="U1797" s="320"/>
    </row>
    <row r="1798" spans="1:33" s="233" customFormat="1" ht="12" customHeight="1">
      <c r="A1798" s="105" t="s">
        <v>4749</v>
      </c>
      <c r="B1798" s="48" t="s">
        <v>9648</v>
      </c>
      <c r="C1798" s="135"/>
      <c r="D1798" s="50"/>
      <c r="E1798" s="40"/>
      <c r="F1798" s="40"/>
      <c r="G1798" s="40"/>
      <c r="H1798" s="320"/>
      <c r="I1798" s="320"/>
      <c r="J1798" s="331"/>
      <c r="K1798" s="320"/>
      <c r="L1798" s="45" t="s">
        <v>8047</v>
      </c>
      <c r="M1798" s="63">
        <v>5</v>
      </c>
      <c r="N1798" s="294" t="s">
        <v>1602</v>
      </c>
      <c r="O1798" s="65" t="s">
        <v>4310</v>
      </c>
      <c r="P1798" s="39"/>
      <c r="Q1798" s="294"/>
      <c r="R1798" s="261"/>
      <c r="S1798" s="34" t="s">
        <v>381</v>
      </c>
      <c r="T1798" s="320"/>
      <c r="U1798" s="320"/>
    </row>
    <row r="1799" spans="1:33" s="233" customFormat="1" ht="12" customHeight="1">
      <c r="A1799" s="105" t="s">
        <v>4750</v>
      </c>
      <c r="B1799" s="48" t="s">
        <v>9800</v>
      </c>
      <c r="C1799" s="135"/>
      <c r="D1799" s="50"/>
      <c r="E1799" s="40"/>
      <c r="F1799" s="40"/>
      <c r="G1799" s="40"/>
      <c r="H1799" s="320"/>
      <c r="I1799" s="320"/>
      <c r="J1799" s="331"/>
      <c r="K1799" s="320"/>
      <c r="L1799" s="45" t="s">
        <v>8048</v>
      </c>
      <c r="M1799" s="63">
        <v>5</v>
      </c>
      <c r="N1799" s="294" t="s">
        <v>1602</v>
      </c>
      <c r="O1799" s="65" t="s">
        <v>4310</v>
      </c>
      <c r="P1799" s="39"/>
      <c r="Q1799" s="294"/>
      <c r="R1799" s="261"/>
      <c r="S1799" s="34" t="s">
        <v>381</v>
      </c>
      <c r="T1799" s="320"/>
      <c r="U1799" s="320"/>
    </row>
    <row r="1800" spans="1:33" s="233" customFormat="1" ht="12" customHeight="1">
      <c r="A1800" s="59" t="s">
        <v>4441</v>
      </c>
      <c r="B1800" s="556" t="s">
        <v>4442</v>
      </c>
      <c r="C1800" s="267" t="s">
        <v>2834</v>
      </c>
      <c r="D1800" s="535"/>
      <c r="E1800" s="219"/>
      <c r="F1800" s="219"/>
      <c r="G1800" s="508"/>
      <c r="H1800" s="219"/>
      <c r="I1800" s="219"/>
      <c r="J1800" s="358"/>
      <c r="K1800" s="219"/>
      <c r="L1800" s="45" t="s">
        <v>6305</v>
      </c>
      <c r="M1800" s="63">
        <v>8</v>
      </c>
      <c r="N1800" s="294" t="s">
        <v>1602</v>
      </c>
      <c r="O1800" s="65" t="s">
        <v>3414</v>
      </c>
      <c r="P1800" s="39"/>
      <c r="Q1800" s="66"/>
      <c r="R1800" s="261"/>
      <c r="S1800" s="219" t="s">
        <v>381</v>
      </c>
      <c r="T1800" s="219"/>
      <c r="U1800" s="219"/>
    </row>
    <row r="1801" spans="1:33" s="233" customFormat="1" ht="12" customHeight="1">
      <c r="A1801" s="59" t="s">
        <v>4439</v>
      </c>
      <c r="B1801" s="556" t="s">
        <v>4440</v>
      </c>
      <c r="C1801" s="267" t="s">
        <v>2834</v>
      </c>
      <c r="D1801" s="535"/>
      <c r="E1801" s="219"/>
      <c r="F1801" s="219"/>
      <c r="G1801" s="30"/>
      <c r="H1801" s="219"/>
      <c r="I1801" s="219"/>
      <c r="J1801" s="358"/>
      <c r="K1801" s="219"/>
      <c r="L1801" s="45" t="s">
        <v>6306</v>
      </c>
      <c r="M1801" s="63">
        <v>8</v>
      </c>
      <c r="N1801" s="294" t="s">
        <v>1602</v>
      </c>
      <c r="O1801" s="65" t="s">
        <v>3414</v>
      </c>
      <c r="P1801" s="39"/>
      <c r="Q1801" s="66"/>
      <c r="R1801" s="261"/>
      <c r="S1801" s="219" t="s">
        <v>381</v>
      </c>
      <c r="T1801" s="219"/>
      <c r="U1801" s="219"/>
    </row>
    <row r="1802" spans="1:33" s="233" customFormat="1" ht="12" customHeight="1">
      <c r="A1802" s="59" t="s">
        <v>4443</v>
      </c>
      <c r="B1802" s="556" t="s">
        <v>4444</v>
      </c>
      <c r="C1802" s="267" t="s">
        <v>2834</v>
      </c>
      <c r="D1802" s="535"/>
      <c r="E1802" s="219"/>
      <c r="F1802" s="219"/>
      <c r="G1802" s="508"/>
      <c r="H1802" s="219"/>
      <c r="I1802" s="219"/>
      <c r="J1802" s="358"/>
      <c r="K1802" s="219"/>
      <c r="L1802" s="45" t="s">
        <v>6307</v>
      </c>
      <c r="M1802" s="63">
        <v>8</v>
      </c>
      <c r="N1802" s="294" t="s">
        <v>1602</v>
      </c>
      <c r="O1802" s="65" t="s">
        <v>3414</v>
      </c>
      <c r="P1802" s="39"/>
      <c r="Q1802" s="66"/>
      <c r="R1802" s="261"/>
      <c r="S1802" s="219" t="s">
        <v>381</v>
      </c>
      <c r="T1802" s="219"/>
      <c r="U1802" s="219"/>
    </row>
    <row r="1803" spans="1:33" s="233" customFormat="1" ht="12" customHeight="1">
      <c r="A1803" s="105" t="s">
        <v>6431</v>
      </c>
      <c r="B1803" s="50" t="s">
        <v>6432</v>
      </c>
      <c r="C1803" s="135" t="s">
        <v>2834</v>
      </c>
      <c r="D1803" s="50"/>
      <c r="E1803" s="40"/>
      <c r="F1803" s="40"/>
      <c r="G1803" s="40"/>
      <c r="H1803" s="544"/>
      <c r="I1803" s="544"/>
      <c r="J1803" s="545"/>
      <c r="K1803" s="544"/>
      <c r="L1803" s="150" t="s">
        <v>6440</v>
      </c>
      <c r="M1803" s="63">
        <v>8</v>
      </c>
      <c r="N1803" s="64" t="s">
        <v>1602</v>
      </c>
      <c r="O1803" s="65" t="s">
        <v>3414</v>
      </c>
      <c r="P1803" s="39"/>
      <c r="Q1803" s="294"/>
      <c r="R1803" s="261"/>
      <c r="S1803" s="544" t="s">
        <v>381</v>
      </c>
      <c r="T1803" s="544"/>
      <c r="U1803" s="544"/>
    </row>
    <row r="1804" spans="1:33" s="233" customFormat="1" ht="12" customHeight="1">
      <c r="A1804" s="54" t="s">
        <v>8781</v>
      </c>
      <c r="B1804" s="81" t="s">
        <v>8782</v>
      </c>
      <c r="C1804" s="207" t="s">
        <v>1015</v>
      </c>
      <c r="D1804" s="81"/>
      <c r="E1804" s="82"/>
      <c r="F1804" s="82"/>
      <c r="G1804" s="82"/>
      <c r="H1804" s="596"/>
      <c r="I1804" s="596"/>
      <c r="J1804" s="597"/>
      <c r="K1804" s="596"/>
      <c r="L1804" s="7" t="s">
        <v>8837</v>
      </c>
      <c r="M1804" s="63">
        <v>6</v>
      </c>
      <c r="N1804" s="41" t="s">
        <v>1602</v>
      </c>
      <c r="O1804" s="65" t="s">
        <v>8783</v>
      </c>
      <c r="P1804" s="39"/>
      <c r="Q1804" s="294"/>
      <c r="R1804" s="261"/>
      <c r="S1804" s="596" t="s">
        <v>381</v>
      </c>
      <c r="T1804" s="596"/>
      <c r="U1804" s="596"/>
    </row>
    <row r="1805" spans="1:33" s="233" customFormat="1" ht="12" customHeight="1">
      <c r="A1805" s="54" t="s">
        <v>8784</v>
      </c>
      <c r="B1805" s="81" t="s">
        <v>8785</v>
      </c>
      <c r="C1805" s="207" t="s">
        <v>1015</v>
      </c>
      <c r="D1805" s="81"/>
      <c r="E1805" s="82"/>
      <c r="F1805" s="82"/>
      <c r="G1805" s="82"/>
      <c r="H1805" s="596"/>
      <c r="I1805" s="596"/>
      <c r="J1805" s="597"/>
      <c r="K1805" s="596"/>
      <c r="L1805" s="7" t="s">
        <v>8838</v>
      </c>
      <c r="M1805" s="63">
        <v>6</v>
      </c>
      <c r="N1805" s="41" t="s">
        <v>1602</v>
      </c>
      <c r="O1805" s="65" t="s">
        <v>8783</v>
      </c>
      <c r="P1805" s="39"/>
      <c r="Q1805" s="294"/>
      <c r="R1805" s="261"/>
      <c r="S1805" s="596" t="s">
        <v>381</v>
      </c>
      <c r="T1805" s="596"/>
      <c r="U1805" s="596"/>
    </row>
    <row r="1806" spans="1:33" s="233" customFormat="1" ht="12" customHeight="1">
      <c r="A1806" s="59"/>
      <c r="B1806" s="556"/>
      <c r="C1806" s="267"/>
      <c r="D1806" s="535"/>
      <c r="E1806" s="219"/>
      <c r="F1806" s="219"/>
      <c r="G1806" s="508"/>
      <c r="H1806" s="219"/>
      <c r="I1806" s="219"/>
      <c r="J1806" s="358"/>
      <c r="K1806" s="219"/>
      <c r="L1806" s="7"/>
      <c r="M1806" s="63"/>
      <c r="N1806" s="294"/>
      <c r="O1806" s="65"/>
      <c r="P1806" s="182"/>
      <c r="Q1806" s="66"/>
      <c r="R1806" s="182"/>
      <c r="S1806" s="219"/>
      <c r="T1806" s="219"/>
      <c r="U1806" s="219"/>
    </row>
    <row r="1807" spans="1:33" s="233" customFormat="1" ht="12" customHeight="1">
      <c r="A1807" s="89" t="s">
        <v>11552</v>
      </c>
      <c r="B1807" s="81"/>
      <c r="C1807" s="207"/>
      <c r="D1807" s="82"/>
      <c r="E1807" s="82"/>
      <c r="F1807" s="82"/>
      <c r="G1807" s="82"/>
      <c r="H1807" s="596"/>
      <c r="I1807" s="596"/>
      <c r="J1807" s="597"/>
      <c r="K1807" s="596"/>
      <c r="L1807" s="7"/>
      <c r="M1807" s="63"/>
      <c r="N1807" s="41"/>
      <c r="O1807" s="65"/>
      <c r="P1807" s="182"/>
      <c r="Q1807" s="65"/>
      <c r="R1807" s="182"/>
      <c r="S1807" s="596"/>
      <c r="T1807" s="596"/>
      <c r="U1807" s="596"/>
    </row>
    <row r="1808" spans="1:33" s="233" customFormat="1" ht="12" customHeight="1">
      <c r="A1808" s="54" t="s">
        <v>9205</v>
      </c>
      <c r="B1808" s="81" t="s">
        <v>9206</v>
      </c>
      <c r="C1808" s="207" t="s">
        <v>2834</v>
      </c>
      <c r="D1808" s="82"/>
      <c r="E1808" s="82" t="s">
        <v>2189</v>
      </c>
      <c r="F1808" s="82" t="s">
        <v>5060</v>
      </c>
      <c r="G1808" s="82" t="s">
        <v>2067</v>
      </c>
      <c r="H1808" s="596"/>
      <c r="I1808" s="596" t="s">
        <v>468</v>
      </c>
      <c r="J1808" s="597" t="s">
        <v>2190</v>
      </c>
      <c r="K1808" s="596"/>
      <c r="L1808" s="7" t="s">
        <v>9218</v>
      </c>
      <c r="M1808" s="63">
        <v>4</v>
      </c>
      <c r="N1808" s="294" t="s">
        <v>1602</v>
      </c>
      <c r="O1808" s="65" t="s">
        <v>9207</v>
      </c>
      <c r="P1808" s="34"/>
      <c r="Q1808" s="294"/>
      <c r="R1808" s="34"/>
      <c r="S1808" s="596" t="s">
        <v>381</v>
      </c>
      <c r="T1808" s="596"/>
      <c r="U1808" s="596"/>
    </row>
    <row r="1809" spans="1:21" s="233" customFormat="1" ht="12" customHeight="1">
      <c r="A1809" s="105" t="s">
        <v>6859</v>
      </c>
      <c r="B1809" s="50" t="s">
        <v>6860</v>
      </c>
      <c r="C1809" s="135" t="s">
        <v>2834</v>
      </c>
      <c r="D1809" s="50"/>
      <c r="E1809" s="40" t="s">
        <v>2189</v>
      </c>
      <c r="F1809" s="40" t="s">
        <v>5060</v>
      </c>
      <c r="G1809" s="40" t="s">
        <v>2067</v>
      </c>
      <c r="H1809" s="544"/>
      <c r="I1809" s="544" t="s">
        <v>468</v>
      </c>
      <c r="J1809" s="545" t="s">
        <v>2190</v>
      </c>
      <c r="K1809" s="544"/>
      <c r="L1809" s="45" t="s">
        <v>9006</v>
      </c>
      <c r="M1809" s="63">
        <v>6</v>
      </c>
      <c r="N1809" s="64" t="s">
        <v>1602</v>
      </c>
      <c r="O1809" s="65" t="s">
        <v>4445</v>
      </c>
      <c r="P1809" s="39"/>
      <c r="Q1809" s="306"/>
      <c r="R1809" s="261"/>
      <c r="S1809" s="544" t="s">
        <v>381</v>
      </c>
      <c r="T1809" s="544"/>
      <c r="U1809" s="544"/>
    </row>
    <row r="1810" spans="1:21" s="233" customFormat="1" ht="12" customHeight="1">
      <c r="A1810" s="105" t="s">
        <v>6861</v>
      </c>
      <c r="B1810" s="50" t="s">
        <v>6862</v>
      </c>
      <c r="C1810" s="135" t="s">
        <v>2834</v>
      </c>
      <c r="D1810" s="50"/>
      <c r="E1810" s="40" t="s">
        <v>2189</v>
      </c>
      <c r="F1810" s="40" t="s">
        <v>5060</v>
      </c>
      <c r="G1810" s="40" t="s">
        <v>2067</v>
      </c>
      <c r="H1810" s="544"/>
      <c r="I1810" s="544" t="s">
        <v>468</v>
      </c>
      <c r="J1810" s="545" t="s">
        <v>2190</v>
      </c>
      <c r="K1810" s="544"/>
      <c r="L1810" s="45" t="s">
        <v>9007</v>
      </c>
      <c r="M1810" s="63">
        <v>6</v>
      </c>
      <c r="N1810" s="64" t="s">
        <v>1602</v>
      </c>
      <c r="O1810" s="65" t="s">
        <v>4445</v>
      </c>
      <c r="P1810" s="39"/>
      <c r="Q1810" s="306"/>
      <c r="R1810" s="261"/>
      <c r="S1810" s="544" t="s">
        <v>381</v>
      </c>
      <c r="T1810" s="544"/>
      <c r="U1810" s="544"/>
    </row>
    <row r="1811" spans="1:21" s="233" customFormat="1" ht="12" customHeight="1">
      <c r="A1811" s="105" t="s">
        <v>6857</v>
      </c>
      <c r="B1811" s="50" t="s">
        <v>6858</v>
      </c>
      <c r="C1811" s="135" t="s">
        <v>2834</v>
      </c>
      <c r="D1811" s="50"/>
      <c r="E1811" s="40" t="s">
        <v>2189</v>
      </c>
      <c r="F1811" s="40" t="s">
        <v>5060</v>
      </c>
      <c r="G1811" s="40" t="s">
        <v>2067</v>
      </c>
      <c r="H1811" s="544"/>
      <c r="I1811" s="544" t="s">
        <v>468</v>
      </c>
      <c r="J1811" s="545" t="s">
        <v>2190</v>
      </c>
      <c r="K1811" s="544"/>
      <c r="L1811" s="7" t="s">
        <v>9008</v>
      </c>
      <c r="M1811" s="63">
        <v>6</v>
      </c>
      <c r="N1811" s="64" t="s">
        <v>1602</v>
      </c>
      <c r="O1811" s="65" t="s">
        <v>4445</v>
      </c>
      <c r="P1811" s="39"/>
      <c r="Q1811" s="306"/>
      <c r="R1811" s="261"/>
      <c r="S1811" s="544" t="s">
        <v>381</v>
      </c>
      <c r="T1811" s="544"/>
      <c r="U1811" s="544"/>
    </row>
    <row r="1812" spans="1:21" s="233" customFormat="1" ht="24.95" customHeight="1">
      <c r="A1812" s="54" t="s">
        <v>10476</v>
      </c>
      <c r="B1812" s="81" t="s">
        <v>10477</v>
      </c>
      <c r="C1812" s="207" t="s">
        <v>2834</v>
      </c>
      <c r="D1812" s="82"/>
      <c r="E1812" s="82" t="s">
        <v>2189</v>
      </c>
      <c r="F1812" s="82" t="s">
        <v>5060</v>
      </c>
      <c r="G1812" s="82" t="s">
        <v>2067</v>
      </c>
      <c r="H1812" s="596"/>
      <c r="I1812" s="596" t="s">
        <v>468</v>
      </c>
      <c r="J1812" s="597" t="s">
        <v>2190</v>
      </c>
      <c r="K1812" s="596"/>
      <c r="L1812" s="45" t="s">
        <v>10540</v>
      </c>
      <c r="M1812" s="63">
        <v>6</v>
      </c>
      <c r="N1812" s="41" t="s">
        <v>1602</v>
      </c>
      <c r="O1812" s="65" t="s">
        <v>4445</v>
      </c>
      <c r="P1812" s="34"/>
      <c r="Q1812" s="65"/>
      <c r="R1812" s="34"/>
      <c r="S1812" s="596" t="s">
        <v>381</v>
      </c>
      <c r="T1812" s="596"/>
      <c r="U1812" s="596"/>
    </row>
    <row r="1813" spans="1:21" s="233" customFormat="1" ht="24.95" customHeight="1">
      <c r="A1813" s="54" t="s">
        <v>11748</v>
      </c>
      <c r="B1813" s="81" t="s">
        <v>11749</v>
      </c>
      <c r="C1813" s="713" t="s">
        <v>2834</v>
      </c>
      <c r="D1813" s="82"/>
      <c r="E1813" s="82" t="s">
        <v>2189</v>
      </c>
      <c r="F1813" s="82" t="s">
        <v>5060</v>
      </c>
      <c r="G1813" s="82" t="s">
        <v>2067</v>
      </c>
      <c r="H1813" s="596"/>
      <c r="I1813" s="596" t="s">
        <v>468</v>
      </c>
      <c r="J1813" s="597" t="s">
        <v>2190</v>
      </c>
      <c r="K1813" s="596" t="s">
        <v>1856</v>
      </c>
      <c r="L1813" s="45" t="s">
        <v>10540</v>
      </c>
      <c r="M1813" s="63">
        <v>6</v>
      </c>
      <c r="N1813" s="294" t="s">
        <v>1602</v>
      </c>
      <c r="O1813" s="65" t="s">
        <v>284</v>
      </c>
      <c r="P1813" s="34"/>
      <c r="Q1813" s="65"/>
      <c r="R1813" s="34"/>
      <c r="S1813" s="596" t="s">
        <v>381</v>
      </c>
      <c r="T1813" s="596"/>
      <c r="U1813" s="596"/>
    </row>
    <row r="1814" spans="1:21" s="233" customFormat="1" ht="24.95" customHeight="1">
      <c r="A1814" s="54" t="s">
        <v>11444</v>
      </c>
      <c r="B1814" s="81" t="s">
        <v>11445</v>
      </c>
      <c r="C1814" s="207" t="s">
        <v>2834</v>
      </c>
      <c r="D1814" s="82"/>
      <c r="E1814" s="82" t="s">
        <v>2189</v>
      </c>
      <c r="F1814" s="82" t="s">
        <v>5060</v>
      </c>
      <c r="G1814" s="82" t="s">
        <v>2067</v>
      </c>
      <c r="H1814" s="596"/>
      <c r="I1814" s="596" t="s">
        <v>468</v>
      </c>
      <c r="J1814" s="597" t="s">
        <v>2190</v>
      </c>
      <c r="K1814" s="596"/>
      <c r="L1814" s="45" t="s">
        <v>11521</v>
      </c>
      <c r="M1814" s="63">
        <v>6</v>
      </c>
      <c r="N1814" s="41" t="s">
        <v>1602</v>
      </c>
      <c r="O1814" s="65" t="s">
        <v>4445</v>
      </c>
      <c r="P1814" s="34"/>
      <c r="Q1814" s="65"/>
      <c r="R1814" s="34"/>
      <c r="S1814" s="596" t="s">
        <v>381</v>
      </c>
      <c r="T1814" s="596"/>
      <c r="U1814" s="596"/>
    </row>
    <row r="1815" spans="1:21" s="233" customFormat="1" ht="24.95" customHeight="1">
      <c r="A1815" s="54" t="s">
        <v>11750</v>
      </c>
      <c r="B1815" s="81" t="s">
        <v>11751</v>
      </c>
      <c r="C1815" s="713" t="s">
        <v>2834</v>
      </c>
      <c r="D1815" s="82"/>
      <c r="E1815" s="82" t="s">
        <v>2189</v>
      </c>
      <c r="F1815" s="82" t="s">
        <v>5060</v>
      </c>
      <c r="G1815" s="82" t="s">
        <v>2067</v>
      </c>
      <c r="H1815" s="596"/>
      <c r="I1815" s="596" t="s">
        <v>468</v>
      </c>
      <c r="J1815" s="597" t="s">
        <v>2190</v>
      </c>
      <c r="K1815" s="596" t="s">
        <v>1856</v>
      </c>
      <c r="L1815" s="45" t="s">
        <v>11521</v>
      </c>
      <c r="M1815" s="63">
        <v>6</v>
      </c>
      <c r="N1815" s="294" t="s">
        <v>1602</v>
      </c>
      <c r="O1815" s="65" t="s">
        <v>284</v>
      </c>
      <c r="P1815" s="34"/>
      <c r="Q1815" s="65"/>
      <c r="R1815" s="34"/>
      <c r="S1815" s="596" t="s">
        <v>381</v>
      </c>
      <c r="T1815" s="596"/>
      <c r="U1815" s="596"/>
    </row>
    <row r="1816" spans="1:21" s="233" customFormat="1" ht="12" customHeight="1">
      <c r="A1816" s="59" t="s">
        <v>4498</v>
      </c>
      <c r="B1816" s="556" t="s">
        <v>4446</v>
      </c>
      <c r="C1816" s="267" t="s">
        <v>2834</v>
      </c>
      <c r="D1816" s="535"/>
      <c r="E1816" s="219" t="s">
        <v>2189</v>
      </c>
      <c r="F1816" s="82" t="s">
        <v>5060</v>
      </c>
      <c r="G1816" s="508" t="s">
        <v>2067</v>
      </c>
      <c r="H1816" s="219"/>
      <c r="I1816" s="219" t="s">
        <v>468</v>
      </c>
      <c r="J1816" s="358" t="s">
        <v>2190</v>
      </c>
      <c r="K1816" s="219"/>
      <c r="L1816" s="7" t="s">
        <v>4482</v>
      </c>
      <c r="M1816" s="63">
        <v>6</v>
      </c>
      <c r="N1816" s="294" t="s">
        <v>1602</v>
      </c>
      <c r="O1816" s="65" t="s">
        <v>4445</v>
      </c>
      <c r="P1816" s="39"/>
      <c r="Q1816" s="66"/>
      <c r="R1816" s="261"/>
      <c r="S1816" s="219" t="s">
        <v>381</v>
      </c>
      <c r="T1816" s="219"/>
      <c r="U1816" s="219"/>
    </row>
    <row r="1817" spans="1:21" s="233" customFormat="1" ht="12" customHeight="1">
      <c r="A1817" s="59" t="s">
        <v>4499</v>
      </c>
      <c r="B1817" s="556" t="s">
        <v>4447</v>
      </c>
      <c r="C1817" s="267" t="s">
        <v>2834</v>
      </c>
      <c r="D1817" s="535"/>
      <c r="E1817" s="219" t="s">
        <v>2189</v>
      </c>
      <c r="F1817" s="82" t="s">
        <v>5060</v>
      </c>
      <c r="G1817" s="508" t="s">
        <v>2067</v>
      </c>
      <c r="H1817" s="219"/>
      <c r="I1817" s="219" t="s">
        <v>468</v>
      </c>
      <c r="J1817" s="358" t="s">
        <v>2190</v>
      </c>
      <c r="K1817" s="219"/>
      <c r="L1817" s="7" t="s">
        <v>4483</v>
      </c>
      <c r="M1817" s="63">
        <v>6</v>
      </c>
      <c r="N1817" s="294" t="s">
        <v>1602</v>
      </c>
      <c r="O1817" s="65" t="s">
        <v>4445</v>
      </c>
      <c r="P1817" s="39"/>
      <c r="Q1817" s="66"/>
      <c r="R1817" s="261"/>
      <c r="S1817" s="219" t="s">
        <v>381</v>
      </c>
      <c r="T1817" s="219"/>
      <c r="U1817" s="219"/>
    </row>
    <row r="1818" spans="1:21" s="233" customFormat="1" ht="12" customHeight="1">
      <c r="A1818" s="105" t="s">
        <v>6377</v>
      </c>
      <c r="B1818" s="50" t="s">
        <v>6378</v>
      </c>
      <c r="C1818" s="135" t="s">
        <v>2834</v>
      </c>
      <c r="D1818" s="50"/>
      <c r="E1818" s="40" t="s">
        <v>2189</v>
      </c>
      <c r="F1818" s="82" t="s">
        <v>5060</v>
      </c>
      <c r="G1818" s="40" t="s">
        <v>2067</v>
      </c>
      <c r="H1818" s="544"/>
      <c r="I1818" s="544" t="s">
        <v>468</v>
      </c>
      <c r="J1818" s="545" t="s">
        <v>2190</v>
      </c>
      <c r="K1818" s="544"/>
      <c r="L1818" s="150" t="s">
        <v>6412</v>
      </c>
      <c r="M1818" s="63">
        <v>6</v>
      </c>
      <c r="N1818" s="64" t="s">
        <v>1602</v>
      </c>
      <c r="O1818" s="65" t="s">
        <v>4445</v>
      </c>
      <c r="P1818" s="39"/>
      <c r="Q1818" s="66"/>
      <c r="R1818" s="261"/>
      <c r="S1818" s="544" t="s">
        <v>381</v>
      </c>
      <c r="T1818" s="544"/>
      <c r="U1818" s="544"/>
    </row>
    <row r="1819" spans="1:21" s="233" customFormat="1" ht="12" customHeight="1">
      <c r="A1819" s="59" t="s">
        <v>4500</v>
      </c>
      <c r="B1819" s="556" t="s">
        <v>4448</v>
      </c>
      <c r="C1819" s="267" t="s">
        <v>2834</v>
      </c>
      <c r="D1819" s="535"/>
      <c r="E1819" s="219" t="s">
        <v>2189</v>
      </c>
      <c r="F1819" s="82" t="s">
        <v>5060</v>
      </c>
      <c r="G1819" s="508" t="s">
        <v>2067</v>
      </c>
      <c r="H1819" s="219"/>
      <c r="I1819" s="219" t="s">
        <v>468</v>
      </c>
      <c r="J1819" s="358" t="s">
        <v>2190</v>
      </c>
      <c r="K1819" s="219"/>
      <c r="L1819" s="7" t="s">
        <v>4484</v>
      </c>
      <c r="M1819" s="63">
        <v>6</v>
      </c>
      <c r="N1819" s="294" t="s">
        <v>1602</v>
      </c>
      <c r="O1819" s="65" t="s">
        <v>4445</v>
      </c>
      <c r="P1819" s="39"/>
      <c r="Q1819" s="66"/>
      <c r="R1819" s="261"/>
      <c r="S1819" s="219" t="s">
        <v>381</v>
      </c>
      <c r="T1819" s="219"/>
      <c r="U1819" s="219"/>
    </row>
    <row r="1820" spans="1:21" s="233" customFormat="1" ht="12" customHeight="1">
      <c r="A1820" s="54" t="s">
        <v>4501</v>
      </c>
      <c r="B1820" s="81" t="s">
        <v>4449</v>
      </c>
      <c r="C1820" s="207" t="s">
        <v>2834</v>
      </c>
      <c r="D1820" s="82"/>
      <c r="E1820" s="82" t="s">
        <v>2189</v>
      </c>
      <c r="F1820" s="82" t="s">
        <v>5060</v>
      </c>
      <c r="G1820" s="82" t="s">
        <v>2067</v>
      </c>
      <c r="H1820" s="596"/>
      <c r="I1820" s="596" t="s">
        <v>468</v>
      </c>
      <c r="J1820" s="597" t="s">
        <v>2190</v>
      </c>
      <c r="K1820" s="596"/>
      <c r="L1820" s="7" t="s">
        <v>4485</v>
      </c>
      <c r="M1820" s="63">
        <v>6</v>
      </c>
      <c r="N1820" s="41" t="s">
        <v>1602</v>
      </c>
      <c r="O1820" s="65" t="s">
        <v>4445</v>
      </c>
      <c r="P1820" s="34"/>
      <c r="Q1820" s="65"/>
      <c r="R1820" s="34"/>
      <c r="S1820" s="596" t="s">
        <v>381</v>
      </c>
      <c r="T1820" s="596"/>
      <c r="U1820" s="596"/>
    </row>
    <row r="1821" spans="1:21" s="233" customFormat="1" ht="12" customHeight="1">
      <c r="A1821" s="7" t="s">
        <v>6948</v>
      </c>
      <c r="B1821" s="556" t="s">
        <v>6947</v>
      </c>
      <c r="C1821" s="267" t="s">
        <v>2834</v>
      </c>
      <c r="D1821" s="535"/>
      <c r="E1821" s="219" t="s">
        <v>2189</v>
      </c>
      <c r="F1821" s="82" t="s">
        <v>5060</v>
      </c>
      <c r="G1821" s="508" t="s">
        <v>2067</v>
      </c>
      <c r="H1821" s="219"/>
      <c r="I1821" s="219" t="s">
        <v>468</v>
      </c>
      <c r="J1821" s="358" t="s">
        <v>2190</v>
      </c>
      <c r="K1821" s="219"/>
      <c r="L1821" s="7" t="s">
        <v>4486</v>
      </c>
      <c r="M1821" s="63">
        <v>6</v>
      </c>
      <c r="N1821" s="294" t="s">
        <v>1602</v>
      </c>
      <c r="O1821" s="7" t="s">
        <v>4445</v>
      </c>
      <c r="P1821" s="39"/>
      <c r="Q1821" s="66"/>
      <c r="R1821" s="261"/>
      <c r="S1821" s="219" t="s">
        <v>381</v>
      </c>
      <c r="T1821" s="219"/>
      <c r="U1821" s="219"/>
    </row>
    <row r="1822" spans="1:21" s="233" customFormat="1" ht="12" customHeight="1">
      <c r="A1822" s="7" t="s">
        <v>7022</v>
      </c>
      <c r="B1822" s="556" t="s">
        <v>7021</v>
      </c>
      <c r="C1822" s="267" t="s">
        <v>2834</v>
      </c>
      <c r="D1822" s="535"/>
      <c r="E1822" s="219" t="s">
        <v>2189</v>
      </c>
      <c r="F1822" s="82" t="s">
        <v>5060</v>
      </c>
      <c r="G1822" s="508" t="s">
        <v>2067</v>
      </c>
      <c r="H1822" s="219"/>
      <c r="I1822" s="219" t="s">
        <v>468</v>
      </c>
      <c r="J1822" s="358" t="s">
        <v>2190</v>
      </c>
      <c r="K1822" s="219"/>
      <c r="L1822" s="7" t="s">
        <v>4487</v>
      </c>
      <c r="M1822" s="63">
        <v>6</v>
      </c>
      <c r="N1822" s="294" t="s">
        <v>1602</v>
      </c>
      <c r="O1822" s="7" t="s">
        <v>4445</v>
      </c>
      <c r="P1822" s="39"/>
      <c r="Q1822" s="66"/>
      <c r="R1822" s="261"/>
      <c r="S1822" s="219" t="s">
        <v>381</v>
      </c>
      <c r="T1822" s="219"/>
      <c r="U1822" s="219"/>
    </row>
    <row r="1823" spans="1:21" s="233" customFormat="1" ht="12" customHeight="1">
      <c r="A1823" s="7" t="s">
        <v>6842</v>
      </c>
      <c r="B1823" s="556" t="s">
        <v>6841</v>
      </c>
      <c r="C1823" s="267" t="s">
        <v>2834</v>
      </c>
      <c r="D1823" s="535"/>
      <c r="E1823" s="219" t="s">
        <v>2189</v>
      </c>
      <c r="F1823" s="82" t="s">
        <v>5060</v>
      </c>
      <c r="G1823" s="508" t="s">
        <v>2067</v>
      </c>
      <c r="H1823" s="219"/>
      <c r="I1823" s="219" t="s">
        <v>468</v>
      </c>
      <c r="J1823" s="358" t="s">
        <v>2190</v>
      </c>
      <c r="K1823" s="219"/>
      <c r="L1823" s="7" t="s">
        <v>4488</v>
      </c>
      <c r="M1823" s="63">
        <v>6</v>
      </c>
      <c r="N1823" s="294" t="s">
        <v>1602</v>
      </c>
      <c r="O1823" s="7" t="s">
        <v>4445</v>
      </c>
      <c r="P1823" s="39"/>
      <c r="Q1823" s="66"/>
      <c r="R1823" s="261"/>
      <c r="S1823" s="219" t="s">
        <v>381</v>
      </c>
      <c r="T1823" s="219"/>
      <c r="U1823" s="219"/>
    </row>
    <row r="1824" spans="1:21" s="233" customFormat="1" ht="12" customHeight="1">
      <c r="A1824" s="54" t="s">
        <v>8925</v>
      </c>
      <c r="B1824" s="81" t="s">
        <v>8926</v>
      </c>
      <c r="C1824" s="713" t="s">
        <v>2834</v>
      </c>
      <c r="D1824" s="81"/>
      <c r="E1824" s="82" t="s">
        <v>2189</v>
      </c>
      <c r="F1824" s="82" t="s">
        <v>5060</v>
      </c>
      <c r="G1824" s="82" t="s">
        <v>2067</v>
      </c>
      <c r="H1824" s="596"/>
      <c r="I1824" s="596" t="s">
        <v>468</v>
      </c>
      <c r="J1824" s="597" t="s">
        <v>2190</v>
      </c>
      <c r="K1824" s="596"/>
      <c r="L1824" s="7" t="s">
        <v>8972</v>
      </c>
      <c r="M1824" s="63">
        <v>6</v>
      </c>
      <c r="N1824" s="294" t="s">
        <v>1602</v>
      </c>
      <c r="O1824" s="65" t="s">
        <v>4445</v>
      </c>
      <c r="P1824" s="34"/>
      <c r="Q1824" s="294"/>
      <c r="R1824" s="34"/>
      <c r="S1824" s="596" t="s">
        <v>381</v>
      </c>
      <c r="T1824" s="596"/>
      <c r="U1824" s="596"/>
    </row>
    <row r="1825" spans="1:33" s="233" customFormat="1" ht="12" customHeight="1">
      <c r="A1825" s="7" t="s">
        <v>6840</v>
      </c>
      <c r="B1825" s="556" t="s">
        <v>6839</v>
      </c>
      <c r="C1825" s="267" t="s">
        <v>2834</v>
      </c>
      <c r="D1825" s="535"/>
      <c r="E1825" s="219" t="s">
        <v>2189</v>
      </c>
      <c r="F1825" s="82" t="s">
        <v>5060</v>
      </c>
      <c r="G1825" s="508" t="s">
        <v>2067</v>
      </c>
      <c r="H1825" s="219"/>
      <c r="I1825" s="219" t="s">
        <v>468</v>
      </c>
      <c r="J1825" s="358" t="s">
        <v>2190</v>
      </c>
      <c r="K1825" s="219"/>
      <c r="L1825" s="7" t="s">
        <v>4489</v>
      </c>
      <c r="M1825" s="63">
        <v>6</v>
      </c>
      <c r="N1825" s="294" t="s">
        <v>1602</v>
      </c>
      <c r="O1825" s="7" t="s">
        <v>4445</v>
      </c>
      <c r="P1825" s="39"/>
      <c r="Q1825" s="66"/>
      <c r="R1825" s="261"/>
      <c r="S1825" s="219" t="s">
        <v>381</v>
      </c>
      <c r="T1825" s="219"/>
      <c r="U1825" s="219"/>
    </row>
    <row r="1826" spans="1:33" s="233" customFormat="1" ht="12" customHeight="1">
      <c r="A1826" s="54" t="s">
        <v>11446</v>
      </c>
      <c r="B1826" s="81" t="s">
        <v>11447</v>
      </c>
      <c r="C1826" s="207" t="s">
        <v>2834</v>
      </c>
      <c r="D1826" s="82"/>
      <c r="E1826" s="82" t="s">
        <v>2189</v>
      </c>
      <c r="F1826" s="82" t="s">
        <v>5060</v>
      </c>
      <c r="G1826" s="82" t="s">
        <v>2067</v>
      </c>
      <c r="H1826" s="596"/>
      <c r="I1826" s="596" t="s">
        <v>468</v>
      </c>
      <c r="J1826" s="597" t="s">
        <v>2190</v>
      </c>
      <c r="K1826" s="596"/>
      <c r="L1826" s="7" t="s">
        <v>11522</v>
      </c>
      <c r="M1826" s="63">
        <v>6</v>
      </c>
      <c r="N1826" s="41" t="s">
        <v>1602</v>
      </c>
      <c r="O1826" s="65" t="s">
        <v>11448</v>
      </c>
      <c r="P1826" s="34"/>
      <c r="Q1826" s="65"/>
      <c r="R1826" s="34"/>
      <c r="S1826" s="596" t="s">
        <v>381</v>
      </c>
      <c r="T1826" s="596"/>
      <c r="U1826" s="596"/>
    </row>
    <row r="1827" spans="1:33" s="233" customFormat="1" ht="24.95" customHeight="1">
      <c r="A1827" s="54" t="s">
        <v>11449</v>
      </c>
      <c r="B1827" s="81" t="s">
        <v>11450</v>
      </c>
      <c r="C1827" s="207" t="s">
        <v>2834</v>
      </c>
      <c r="D1827" s="82"/>
      <c r="E1827" s="82" t="s">
        <v>2189</v>
      </c>
      <c r="F1827" s="82" t="s">
        <v>5060</v>
      </c>
      <c r="G1827" s="82" t="s">
        <v>2067</v>
      </c>
      <c r="H1827" s="596"/>
      <c r="I1827" s="596" t="s">
        <v>468</v>
      </c>
      <c r="J1827" s="597" t="s">
        <v>2190</v>
      </c>
      <c r="K1827" s="596"/>
      <c r="L1827" s="45" t="s">
        <v>11523</v>
      </c>
      <c r="M1827" s="63">
        <v>6</v>
      </c>
      <c r="N1827" s="41" t="s">
        <v>1602</v>
      </c>
      <c r="O1827" s="65" t="s">
        <v>11448</v>
      </c>
      <c r="P1827" s="34"/>
      <c r="Q1827" s="65"/>
      <c r="R1827" s="34"/>
      <c r="S1827" s="596" t="s">
        <v>381</v>
      </c>
      <c r="T1827" s="596"/>
      <c r="U1827" s="596"/>
    </row>
    <row r="1828" spans="1:33" s="233" customFormat="1" ht="12" customHeight="1">
      <c r="A1828" s="54" t="s">
        <v>11451</v>
      </c>
      <c r="B1828" s="81" t="s">
        <v>11452</v>
      </c>
      <c r="C1828" s="207" t="s">
        <v>2834</v>
      </c>
      <c r="D1828" s="82"/>
      <c r="E1828" s="82" t="s">
        <v>2189</v>
      </c>
      <c r="F1828" s="82" t="s">
        <v>5060</v>
      </c>
      <c r="G1828" s="82" t="s">
        <v>2067</v>
      </c>
      <c r="H1828" s="596"/>
      <c r="I1828" s="596" t="s">
        <v>468</v>
      </c>
      <c r="J1828" s="597" t="s">
        <v>2190</v>
      </c>
      <c r="K1828" s="596"/>
      <c r="L1828" s="7" t="s">
        <v>11524</v>
      </c>
      <c r="M1828" s="63">
        <v>6</v>
      </c>
      <c r="N1828" s="41" t="s">
        <v>1602</v>
      </c>
      <c r="O1828" s="65" t="s">
        <v>11448</v>
      </c>
      <c r="P1828" s="34"/>
      <c r="Q1828" s="65"/>
      <c r="R1828" s="34"/>
      <c r="S1828" s="596" t="s">
        <v>381</v>
      </c>
      <c r="T1828" s="596"/>
      <c r="U1828" s="596"/>
    </row>
    <row r="1829" spans="1:33" s="233" customFormat="1" ht="12" customHeight="1">
      <c r="A1829" s="54"/>
      <c r="B1829" s="81"/>
      <c r="C1829" s="207"/>
      <c r="D1829" s="82"/>
      <c r="E1829" s="82"/>
      <c r="F1829" s="82"/>
      <c r="G1829" s="82"/>
      <c r="H1829" s="596"/>
      <c r="I1829" s="596"/>
      <c r="J1829" s="597"/>
      <c r="K1829" s="596"/>
      <c r="L1829" s="7"/>
      <c r="M1829" s="63"/>
      <c r="N1829" s="294"/>
      <c r="O1829" s="65"/>
      <c r="P1829" s="34"/>
      <c r="Q1829" s="294"/>
      <c r="R1829" s="34"/>
      <c r="S1829" s="596"/>
      <c r="T1829" s="596"/>
      <c r="U1829" s="596"/>
    </row>
    <row r="1830" spans="1:33" s="54" customFormat="1" ht="12.6" customHeight="1">
      <c r="A1830" s="89" t="s">
        <v>11553</v>
      </c>
      <c r="B1830" s="29"/>
      <c r="C1830" s="30"/>
      <c r="D1830" s="48"/>
      <c r="E1830" s="30"/>
      <c r="F1830" s="30"/>
      <c r="G1830" s="30"/>
      <c r="H1830" s="30"/>
      <c r="I1830" s="30"/>
      <c r="J1830" s="314"/>
      <c r="K1830" s="30"/>
      <c r="L1830" s="168"/>
      <c r="M1830" s="52"/>
      <c r="N1830" s="126"/>
      <c r="O1830" s="64"/>
      <c r="P1830" s="39"/>
      <c r="Q1830" s="39"/>
      <c r="R1830" s="39"/>
      <c r="S1830" s="34"/>
      <c r="T1830" s="34"/>
      <c r="U1830" s="34"/>
      <c r="V1830" s="9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</row>
    <row r="1831" spans="1:33" s="233" customFormat="1" ht="12" customHeight="1">
      <c r="A1831" s="54" t="s">
        <v>11455</v>
      </c>
      <c r="B1831" s="81" t="s">
        <v>11456</v>
      </c>
      <c r="C1831" s="207" t="s">
        <v>2834</v>
      </c>
      <c r="D1831" s="82"/>
      <c r="E1831" s="82"/>
      <c r="F1831" s="82" t="s">
        <v>5060</v>
      </c>
      <c r="G1831" s="82"/>
      <c r="H1831" s="596"/>
      <c r="I1831" s="596"/>
      <c r="J1831" s="597"/>
      <c r="K1831" s="596"/>
      <c r="L1831" s="7" t="s">
        <v>11526</v>
      </c>
      <c r="M1831" s="63">
        <v>6</v>
      </c>
      <c r="N1831" s="41" t="s">
        <v>1602</v>
      </c>
      <c r="O1831" s="65" t="s">
        <v>11457</v>
      </c>
      <c r="P1831" s="34"/>
      <c r="Q1831" s="65"/>
      <c r="R1831" s="34"/>
      <c r="S1831" s="596" t="s">
        <v>381</v>
      </c>
      <c r="T1831" s="596"/>
      <c r="U1831" s="596"/>
    </row>
    <row r="1832" spans="1:33" s="233" customFormat="1" ht="12" customHeight="1">
      <c r="A1832" s="105" t="s">
        <v>3679</v>
      </c>
      <c r="B1832" s="800" t="s">
        <v>10571</v>
      </c>
      <c r="C1832" s="135" t="s">
        <v>2834</v>
      </c>
      <c r="D1832" s="50"/>
      <c r="E1832" s="40"/>
      <c r="F1832" s="40" t="s">
        <v>5060</v>
      </c>
      <c r="G1832" s="40"/>
      <c r="H1832" s="544"/>
      <c r="I1832" s="544"/>
      <c r="J1832" s="545"/>
      <c r="K1832" s="544"/>
      <c r="L1832" s="321" t="s">
        <v>6835</v>
      </c>
      <c r="M1832" s="63">
        <v>6</v>
      </c>
      <c r="N1832" s="64" t="s">
        <v>1602</v>
      </c>
      <c r="O1832" s="65" t="s">
        <v>5655</v>
      </c>
      <c r="P1832" s="39"/>
      <c r="Q1832" s="294"/>
      <c r="R1832" s="261"/>
      <c r="S1832" s="544"/>
      <c r="T1832" s="544"/>
      <c r="U1832" s="544"/>
    </row>
    <row r="1833" spans="1:33" s="233" customFormat="1" ht="12" customHeight="1">
      <c r="A1833" s="105" t="s">
        <v>5656</v>
      </c>
      <c r="B1833" s="48" t="s">
        <v>10095</v>
      </c>
      <c r="C1833" s="135" t="s">
        <v>2834</v>
      </c>
      <c r="D1833" s="50"/>
      <c r="E1833" s="40"/>
      <c r="F1833" s="40" t="s">
        <v>5060</v>
      </c>
      <c r="G1833" s="40"/>
      <c r="H1833" s="544"/>
      <c r="I1833" s="544"/>
      <c r="J1833" s="545"/>
      <c r="K1833" s="544"/>
      <c r="L1833" s="321" t="s">
        <v>6833</v>
      </c>
      <c r="M1833" s="63">
        <v>6</v>
      </c>
      <c r="N1833" s="64" t="s">
        <v>1602</v>
      </c>
      <c r="O1833" s="65" t="s">
        <v>5655</v>
      </c>
      <c r="P1833" s="39"/>
      <c r="Q1833" s="294"/>
      <c r="R1833" s="261"/>
      <c r="S1833" s="544"/>
      <c r="T1833" s="544"/>
      <c r="U1833" s="544"/>
    </row>
    <row r="1834" spans="1:33" s="233" customFormat="1" ht="12" customHeight="1">
      <c r="A1834" s="105" t="s">
        <v>5658</v>
      </c>
      <c r="B1834" s="556" t="s">
        <v>10113</v>
      </c>
      <c r="C1834" s="135" t="s">
        <v>2834</v>
      </c>
      <c r="D1834" s="50"/>
      <c r="E1834" s="40"/>
      <c r="F1834" s="40" t="s">
        <v>5060</v>
      </c>
      <c r="G1834" s="40"/>
      <c r="H1834" s="544"/>
      <c r="I1834" s="544"/>
      <c r="J1834" s="545"/>
      <c r="K1834" s="544"/>
      <c r="L1834" s="321" t="s">
        <v>6836</v>
      </c>
      <c r="M1834" s="63">
        <v>6</v>
      </c>
      <c r="N1834" s="64" t="s">
        <v>1602</v>
      </c>
      <c r="O1834" s="65" t="s">
        <v>5655</v>
      </c>
      <c r="P1834" s="39"/>
      <c r="Q1834" s="294"/>
      <c r="R1834" s="261"/>
      <c r="S1834" s="544"/>
      <c r="T1834" s="544"/>
      <c r="U1834" s="544"/>
    </row>
    <row r="1835" spans="1:33" s="233" customFormat="1" ht="12" customHeight="1">
      <c r="A1835" s="105" t="s">
        <v>5657</v>
      </c>
      <c r="B1835" s="556" t="s">
        <v>2625</v>
      </c>
      <c r="C1835" s="135" t="s">
        <v>2834</v>
      </c>
      <c r="D1835" s="50"/>
      <c r="E1835" s="40"/>
      <c r="F1835" s="40" t="s">
        <v>5060</v>
      </c>
      <c r="G1835" s="40"/>
      <c r="H1835" s="544"/>
      <c r="I1835" s="544"/>
      <c r="J1835" s="545"/>
      <c r="K1835" s="544"/>
      <c r="L1835" s="321" t="s">
        <v>6834</v>
      </c>
      <c r="M1835" s="63">
        <v>6</v>
      </c>
      <c r="N1835" s="64" t="s">
        <v>1602</v>
      </c>
      <c r="O1835" s="65" t="s">
        <v>5655</v>
      </c>
      <c r="P1835" s="39"/>
      <c r="Q1835" s="294"/>
      <c r="R1835" s="261"/>
      <c r="S1835" s="544"/>
      <c r="T1835" s="544"/>
      <c r="U1835" s="544"/>
    </row>
    <row r="1836" spans="1:33" s="233" customFormat="1" ht="12" customHeight="1">
      <c r="A1836" s="54"/>
      <c r="B1836" s="81"/>
      <c r="C1836" s="207"/>
      <c r="D1836" s="82"/>
      <c r="E1836" s="82"/>
      <c r="F1836" s="82"/>
      <c r="G1836" s="82"/>
      <c r="H1836" s="596"/>
      <c r="I1836" s="596"/>
      <c r="J1836" s="597"/>
      <c r="K1836" s="596"/>
      <c r="L1836" s="7"/>
      <c r="M1836" s="63"/>
      <c r="N1836" s="41"/>
      <c r="O1836" s="65"/>
      <c r="P1836" s="34"/>
      <c r="Q1836" s="65"/>
      <c r="R1836" s="34"/>
      <c r="S1836" s="596"/>
      <c r="T1836" s="596"/>
      <c r="U1836" s="596"/>
    </row>
    <row r="1837" spans="1:33" s="233" customFormat="1" ht="12" customHeight="1">
      <c r="A1837" s="89" t="s">
        <v>9743</v>
      </c>
      <c r="B1837" s="81"/>
      <c r="C1837" s="207"/>
      <c r="D1837" s="82"/>
      <c r="E1837" s="82"/>
      <c r="F1837" s="82"/>
      <c r="G1837" s="82"/>
      <c r="H1837" s="596"/>
      <c r="I1837" s="596"/>
      <c r="J1837" s="597"/>
      <c r="K1837" s="596"/>
      <c r="L1837" s="7"/>
      <c r="M1837" s="63"/>
      <c r="N1837" s="294"/>
      <c r="O1837" s="65"/>
      <c r="P1837" s="34"/>
      <c r="Q1837" s="65"/>
      <c r="R1837" s="34"/>
      <c r="S1837" s="596"/>
      <c r="T1837" s="596"/>
      <c r="U1837" s="596"/>
    </row>
    <row r="1838" spans="1:33" s="233" customFormat="1" ht="24.95" customHeight="1">
      <c r="A1838" s="54" t="s">
        <v>9694</v>
      </c>
      <c r="B1838" s="81" t="s">
        <v>9695</v>
      </c>
      <c r="C1838" s="207" t="s">
        <v>2834</v>
      </c>
      <c r="D1838" s="82"/>
      <c r="E1838" s="82"/>
      <c r="F1838" s="82"/>
      <c r="G1838" s="82" t="s">
        <v>2067</v>
      </c>
      <c r="H1838" s="596"/>
      <c r="I1838" s="596" t="s">
        <v>468</v>
      </c>
      <c r="J1838" s="597" t="s">
        <v>2190</v>
      </c>
      <c r="K1838" s="596"/>
      <c r="L1838" s="45" t="s">
        <v>9733</v>
      </c>
      <c r="M1838" s="63">
        <v>12</v>
      </c>
      <c r="N1838" s="294" t="s">
        <v>1602</v>
      </c>
      <c r="O1838" s="65" t="s">
        <v>4445</v>
      </c>
      <c r="P1838" s="34"/>
      <c r="Q1838" s="65"/>
      <c r="R1838" s="34"/>
      <c r="S1838" s="596" t="s">
        <v>381</v>
      </c>
      <c r="T1838" s="596"/>
      <c r="U1838" s="596"/>
    </row>
    <row r="1839" spans="1:33" s="233" customFormat="1" ht="24.95" customHeight="1">
      <c r="A1839" s="54" t="s">
        <v>9696</v>
      </c>
      <c r="B1839" s="81" t="s">
        <v>9697</v>
      </c>
      <c r="C1839" s="207" t="s">
        <v>2834</v>
      </c>
      <c r="D1839" s="82"/>
      <c r="E1839" s="82"/>
      <c r="F1839" s="82"/>
      <c r="G1839" s="82" t="s">
        <v>2067</v>
      </c>
      <c r="H1839" s="596"/>
      <c r="I1839" s="596" t="s">
        <v>468</v>
      </c>
      <c r="J1839" s="597" t="s">
        <v>2190</v>
      </c>
      <c r="K1839" s="596"/>
      <c r="L1839" s="45" t="s">
        <v>9734</v>
      </c>
      <c r="M1839" s="63">
        <v>12</v>
      </c>
      <c r="N1839" s="294" t="s">
        <v>1602</v>
      </c>
      <c r="O1839" s="65" t="s">
        <v>4445</v>
      </c>
      <c r="P1839" s="34"/>
      <c r="Q1839" s="65"/>
      <c r="R1839" s="34"/>
      <c r="S1839" s="596" t="s">
        <v>381</v>
      </c>
      <c r="T1839" s="596"/>
      <c r="U1839" s="596"/>
    </row>
    <row r="1840" spans="1:33" s="233" customFormat="1" ht="24.95" customHeight="1">
      <c r="A1840" s="54" t="s">
        <v>9698</v>
      </c>
      <c r="B1840" s="81" t="s">
        <v>9699</v>
      </c>
      <c r="C1840" s="207" t="s">
        <v>2834</v>
      </c>
      <c r="D1840" s="82"/>
      <c r="E1840" s="82"/>
      <c r="F1840" s="82"/>
      <c r="G1840" s="82" t="s">
        <v>2067</v>
      </c>
      <c r="H1840" s="596"/>
      <c r="I1840" s="596" t="s">
        <v>468</v>
      </c>
      <c r="J1840" s="597" t="s">
        <v>2190</v>
      </c>
      <c r="K1840" s="596"/>
      <c r="L1840" s="45" t="s">
        <v>10421</v>
      </c>
      <c r="M1840" s="63">
        <v>12</v>
      </c>
      <c r="N1840" s="294" t="s">
        <v>1602</v>
      </c>
      <c r="O1840" s="65" t="s">
        <v>4445</v>
      </c>
      <c r="P1840" s="34"/>
      <c r="Q1840" s="65"/>
      <c r="R1840" s="34"/>
      <c r="S1840" s="596" t="s">
        <v>381</v>
      </c>
      <c r="T1840" s="596"/>
      <c r="U1840" s="596"/>
    </row>
    <row r="1841" spans="1:33" s="233" customFormat="1" ht="12" customHeight="1">
      <c r="A1841" s="7"/>
      <c r="B1841" s="556"/>
      <c r="C1841" s="267"/>
      <c r="D1841" s="535"/>
      <c r="E1841" s="219"/>
      <c r="F1841" s="219"/>
      <c r="G1841" s="508"/>
      <c r="H1841" s="219"/>
      <c r="I1841" s="508"/>
      <c r="J1841" s="312"/>
      <c r="K1841" s="219"/>
      <c r="L1841" s="45"/>
      <c r="M1841" s="63"/>
      <c r="N1841" s="294"/>
      <c r="O1841" s="65"/>
      <c r="P1841" s="39"/>
      <c r="Q1841" s="66"/>
      <c r="R1841" s="39"/>
      <c r="S1841" s="219"/>
      <c r="T1841" s="219"/>
      <c r="U1841" s="219"/>
    </row>
    <row r="1842" spans="1:33" s="435" customFormat="1" ht="19.5" customHeight="1" thickBot="1">
      <c r="A1842" s="424" t="s">
        <v>6838</v>
      </c>
      <c r="B1842" s="425"/>
      <c r="C1842" s="426"/>
      <c r="D1842" s="426"/>
      <c r="E1842" s="427"/>
      <c r="F1842" s="427"/>
      <c r="G1842" s="428"/>
      <c r="H1842" s="426"/>
      <c r="I1842" s="426"/>
      <c r="J1842" s="426"/>
      <c r="K1842" s="428"/>
      <c r="L1842" s="512" t="s">
        <v>1015</v>
      </c>
      <c r="M1842" s="492"/>
      <c r="N1842" s="492"/>
      <c r="O1842" s="430"/>
      <c r="P1842" s="427"/>
      <c r="Q1842" s="427"/>
      <c r="R1842" s="427"/>
      <c r="S1842" s="427"/>
      <c r="T1842" s="427"/>
      <c r="U1842" s="427"/>
    </row>
    <row r="1843" spans="1:33" s="54" customFormat="1" ht="12.6" customHeight="1">
      <c r="A1843" s="546" t="s">
        <v>8049</v>
      </c>
      <c r="B1843" s="60"/>
      <c r="C1843" s="266"/>
      <c r="D1843" s="106"/>
      <c r="E1843" s="557"/>
      <c r="F1843" s="557"/>
      <c r="G1843" s="34"/>
      <c r="H1843" s="34"/>
      <c r="I1843" s="34"/>
      <c r="J1843" s="329"/>
      <c r="K1843" s="34"/>
      <c r="L1843" s="560"/>
      <c r="M1843" s="63"/>
      <c r="N1843" s="64"/>
      <c r="O1843" s="65"/>
      <c r="P1843" s="39"/>
      <c r="Q1843" s="66"/>
      <c r="R1843" s="39"/>
      <c r="S1843" s="34"/>
      <c r="T1843" s="34"/>
      <c r="U1843" s="34"/>
      <c r="V1843" s="93"/>
      <c r="W1843" s="53"/>
      <c r="X1843" s="53"/>
      <c r="Y1843" s="53"/>
      <c r="Z1843" s="53"/>
      <c r="AA1843" s="53"/>
      <c r="AB1843" s="53"/>
      <c r="AC1843" s="53"/>
      <c r="AD1843" s="53"/>
      <c r="AE1843" s="53"/>
      <c r="AF1843" s="53"/>
      <c r="AG1843" s="53"/>
    </row>
    <row r="1844" spans="1:33" s="54" customFormat="1" ht="12.6" customHeight="1">
      <c r="A1844" s="105" t="s">
        <v>4841</v>
      </c>
      <c r="B1844" s="60" t="s">
        <v>4867</v>
      </c>
      <c r="C1844" s="135" t="s">
        <v>2834</v>
      </c>
      <c r="D1844" s="50"/>
      <c r="E1844" s="40"/>
      <c r="F1844" s="40"/>
      <c r="G1844" s="40" t="s">
        <v>2067</v>
      </c>
      <c r="H1844" s="320"/>
      <c r="I1844" s="320"/>
      <c r="J1844" s="331" t="s">
        <v>2190</v>
      </c>
      <c r="K1844" s="320"/>
      <c r="L1844" s="150" t="s">
        <v>4850</v>
      </c>
      <c r="M1844" s="63">
        <v>6</v>
      </c>
      <c r="N1844" s="64" t="s">
        <v>1602</v>
      </c>
      <c r="O1844" s="65" t="s">
        <v>2121</v>
      </c>
      <c r="P1844" s="39"/>
      <c r="Q1844" s="294"/>
      <c r="R1844" s="261"/>
      <c r="S1844" s="320"/>
      <c r="T1844" s="320"/>
      <c r="U1844" s="320"/>
      <c r="V1844" s="93"/>
      <c r="W1844" s="53"/>
      <c r="X1844" s="53"/>
      <c r="Y1844" s="53"/>
      <c r="Z1844" s="53"/>
      <c r="AA1844" s="53"/>
      <c r="AB1844" s="53"/>
      <c r="AC1844" s="53"/>
      <c r="AD1844" s="53"/>
      <c r="AE1844" s="53"/>
      <c r="AF1844" s="53"/>
      <c r="AG1844" s="53"/>
    </row>
    <row r="1845" spans="1:33" s="54" customFormat="1" ht="12.6" customHeight="1">
      <c r="A1845" s="105" t="s">
        <v>4842</v>
      </c>
      <c r="B1845" s="60" t="s">
        <v>4868</v>
      </c>
      <c r="C1845" s="135" t="s">
        <v>2834</v>
      </c>
      <c r="D1845" s="50"/>
      <c r="E1845" s="40"/>
      <c r="F1845" s="40"/>
      <c r="G1845" s="40" t="s">
        <v>2067</v>
      </c>
      <c r="H1845" s="320"/>
      <c r="I1845" s="320"/>
      <c r="J1845" s="331" t="s">
        <v>2190</v>
      </c>
      <c r="K1845" s="320"/>
      <c r="L1845" s="150" t="s">
        <v>4851</v>
      </c>
      <c r="M1845" s="63">
        <v>6</v>
      </c>
      <c r="N1845" s="64" t="s">
        <v>1602</v>
      </c>
      <c r="O1845" s="65" t="s">
        <v>2121</v>
      </c>
      <c r="P1845" s="39"/>
      <c r="Q1845" s="294"/>
      <c r="R1845" s="261"/>
      <c r="S1845" s="320"/>
      <c r="T1845" s="320"/>
      <c r="U1845" s="320"/>
      <c r="V1845" s="93"/>
      <c r="W1845" s="53"/>
      <c r="X1845" s="53"/>
      <c r="Y1845" s="53"/>
      <c r="Z1845" s="53"/>
      <c r="AA1845" s="53"/>
      <c r="AB1845" s="53"/>
      <c r="AC1845" s="53"/>
      <c r="AD1845" s="53"/>
      <c r="AE1845" s="53"/>
      <c r="AF1845" s="53"/>
      <c r="AG1845" s="53"/>
    </row>
    <row r="1846" spans="1:33" s="54" customFormat="1" ht="12.6" customHeight="1">
      <c r="A1846" s="105"/>
      <c r="B1846" s="48"/>
      <c r="C1846" s="50"/>
      <c r="D1846" s="50"/>
      <c r="E1846" s="39"/>
      <c r="F1846" s="39"/>
      <c r="G1846" s="40"/>
      <c r="H1846" s="50"/>
      <c r="I1846" s="40"/>
      <c r="J1846" s="338"/>
      <c r="K1846" s="40"/>
      <c r="L1846" s="37"/>
      <c r="M1846" s="52"/>
      <c r="N1846" s="126"/>
      <c r="O1846" s="80"/>
      <c r="P1846" s="39"/>
      <c r="Q1846" s="39"/>
      <c r="R1846" s="39"/>
      <c r="S1846" s="39"/>
      <c r="T1846" s="39"/>
      <c r="U1846" s="39"/>
      <c r="V1846" s="53"/>
      <c r="W1846" s="53"/>
      <c r="X1846" s="53"/>
      <c r="Y1846" s="53"/>
      <c r="Z1846" s="53"/>
      <c r="AA1846" s="53"/>
      <c r="AB1846" s="53"/>
      <c r="AC1846" s="53"/>
      <c r="AD1846" s="53"/>
      <c r="AE1846" s="53"/>
      <c r="AF1846" s="53"/>
      <c r="AG1846" s="53"/>
    </row>
    <row r="1847" spans="1:33" s="371" customFormat="1" ht="24" customHeight="1">
      <c r="A1847" s="728" t="s">
        <v>4134</v>
      </c>
      <c r="B1847" s="730"/>
      <c r="C1847" s="370"/>
      <c r="D1847" s="372"/>
      <c r="E1847" s="370"/>
      <c r="F1847" s="370"/>
      <c r="G1847" s="370"/>
      <c r="H1847" s="370"/>
      <c r="I1847" s="370"/>
      <c r="J1847" s="370"/>
      <c r="K1847" s="370"/>
      <c r="L1847" s="515"/>
      <c r="N1847" s="367"/>
      <c r="O1847" s="369"/>
      <c r="P1847" s="381"/>
      <c r="Q1847" s="381"/>
      <c r="R1847" s="381"/>
      <c r="S1847" s="361"/>
      <c r="T1847" s="361"/>
      <c r="U1847" s="361"/>
    </row>
    <row r="1848" spans="1:33" s="435" customFormat="1" ht="19.5" customHeight="1" thickBot="1">
      <c r="A1848" s="424" t="s">
        <v>759</v>
      </c>
      <c r="B1848" s="425"/>
      <c r="C1848" s="426"/>
      <c r="D1848" s="426"/>
      <c r="E1848" s="427"/>
      <c r="F1848" s="427"/>
      <c r="G1848" s="428"/>
      <c r="H1848" s="426"/>
      <c r="I1848" s="426"/>
      <c r="J1848" s="426"/>
      <c r="K1848" s="428"/>
      <c r="L1848" s="512" t="s">
        <v>1015</v>
      </c>
      <c r="M1848" s="492"/>
      <c r="N1848" s="486"/>
      <c r="O1848" s="430"/>
      <c r="P1848" s="427"/>
      <c r="Q1848" s="427"/>
      <c r="R1848" s="427"/>
      <c r="S1848" s="427"/>
      <c r="T1848" s="427"/>
      <c r="U1848" s="427"/>
    </row>
    <row r="1849" spans="1:33" s="7" customFormat="1" ht="12.6" customHeight="1">
      <c r="A1849" s="68" t="s">
        <v>8050</v>
      </c>
      <c r="B1849" s="48"/>
      <c r="C1849" s="50"/>
      <c r="D1849" s="50"/>
      <c r="E1849" s="39"/>
      <c r="F1849" s="39"/>
      <c r="G1849" s="40"/>
      <c r="H1849" s="50"/>
      <c r="I1849" s="50"/>
      <c r="J1849" s="338"/>
      <c r="K1849" s="40"/>
      <c r="L1849" s="37" t="s">
        <v>1015</v>
      </c>
      <c r="M1849" s="52"/>
      <c r="N1849" s="70"/>
      <c r="O1849" s="37"/>
      <c r="P1849" s="39"/>
      <c r="Q1849" s="39"/>
      <c r="R1849" s="39"/>
      <c r="S1849" s="39"/>
      <c r="T1849" s="39"/>
      <c r="U1849" s="39"/>
    </row>
    <row r="1850" spans="1:33" s="7" customFormat="1" ht="12.6" customHeight="1">
      <c r="A1850" s="36" t="s">
        <v>270</v>
      </c>
      <c r="B1850" s="48" t="s">
        <v>1890</v>
      </c>
      <c r="C1850" s="50"/>
      <c r="D1850" s="50"/>
      <c r="E1850" s="39"/>
      <c r="F1850" s="39"/>
      <c r="G1850" s="40"/>
      <c r="H1850" s="50"/>
      <c r="I1850" s="50"/>
      <c r="J1850" s="338"/>
      <c r="K1850" s="40"/>
      <c r="L1850" s="37" t="s">
        <v>1080</v>
      </c>
      <c r="M1850" s="52">
        <v>12</v>
      </c>
      <c r="N1850" s="126" t="s">
        <v>1602</v>
      </c>
      <c r="O1850" s="37" t="s">
        <v>43</v>
      </c>
      <c r="P1850" s="39"/>
      <c r="Q1850" s="39"/>
      <c r="R1850" s="261"/>
      <c r="S1850" s="39"/>
      <c r="T1850" s="39"/>
      <c r="U1850" s="39"/>
    </row>
    <row r="1851" spans="1:33" s="7" customFormat="1" ht="12.6" customHeight="1">
      <c r="A1851" s="36"/>
      <c r="B1851" s="48"/>
      <c r="C1851" s="50"/>
      <c r="D1851" s="50"/>
      <c r="E1851" s="39"/>
      <c r="F1851" s="39"/>
      <c r="G1851" s="40"/>
      <c r="H1851" s="50"/>
      <c r="I1851" s="50"/>
      <c r="J1851" s="338"/>
      <c r="K1851" s="40"/>
      <c r="L1851" s="85"/>
      <c r="M1851" s="86"/>
      <c r="N1851" s="154"/>
      <c r="O1851" s="87"/>
      <c r="P1851" s="110"/>
      <c r="Q1851" s="110"/>
      <c r="R1851" s="110"/>
      <c r="S1851" s="39"/>
      <c r="T1851" s="39"/>
      <c r="U1851" s="39"/>
    </row>
    <row r="1852" spans="1:33" s="7" customFormat="1" ht="12.6" customHeight="1">
      <c r="A1852" s="72" t="s">
        <v>8051</v>
      </c>
      <c r="B1852" s="48"/>
      <c r="C1852" s="50"/>
      <c r="D1852" s="50"/>
      <c r="E1852" s="39"/>
      <c r="F1852" s="39"/>
      <c r="G1852" s="40"/>
      <c r="H1852" s="50"/>
      <c r="I1852" s="50"/>
      <c r="J1852" s="338"/>
      <c r="K1852" s="40"/>
      <c r="L1852" s="37"/>
      <c r="M1852" s="52"/>
      <c r="N1852" s="126"/>
      <c r="O1852" s="37"/>
      <c r="P1852" s="39"/>
      <c r="Q1852" s="39"/>
      <c r="R1852" s="39"/>
      <c r="S1852" s="39"/>
      <c r="T1852" s="39"/>
      <c r="U1852" s="39"/>
    </row>
    <row r="1853" spans="1:33" s="7" customFormat="1" ht="12.6" customHeight="1">
      <c r="A1853" s="105" t="s">
        <v>2134</v>
      </c>
      <c r="B1853" s="48" t="s">
        <v>1899</v>
      </c>
      <c r="C1853" s="307" t="s">
        <v>2834</v>
      </c>
      <c r="D1853" s="50"/>
      <c r="E1853" s="39" t="s">
        <v>2189</v>
      </c>
      <c r="F1853" s="30"/>
      <c r="G1853" s="40"/>
      <c r="H1853" s="50"/>
      <c r="I1853" s="50"/>
      <c r="J1853" s="338"/>
      <c r="K1853" s="40"/>
      <c r="L1853" s="37" t="s">
        <v>2965</v>
      </c>
      <c r="M1853" s="83">
        <v>12</v>
      </c>
      <c r="N1853" s="126" t="s">
        <v>1602</v>
      </c>
      <c r="O1853" s="80" t="s">
        <v>1880</v>
      </c>
      <c r="P1853" s="39"/>
      <c r="Q1853" s="39"/>
      <c r="R1853" s="261"/>
      <c r="S1853" s="39"/>
      <c r="T1853" s="84"/>
      <c r="U1853" s="84"/>
      <c r="V1853" s="53"/>
    </row>
    <row r="1854" spans="1:33" s="7" customFormat="1" ht="12.6" customHeight="1">
      <c r="A1854" s="56" t="s">
        <v>1677</v>
      </c>
      <c r="B1854" s="48" t="s">
        <v>1678</v>
      </c>
      <c r="C1854" s="307" t="s">
        <v>2834</v>
      </c>
      <c r="D1854" s="50"/>
      <c r="E1854" s="39" t="s">
        <v>2189</v>
      </c>
      <c r="F1854" s="39"/>
      <c r="G1854" s="40"/>
      <c r="H1854" s="50"/>
      <c r="I1854" s="40"/>
      <c r="J1854" s="338"/>
      <c r="K1854" s="40"/>
      <c r="L1854" s="102" t="s">
        <v>2966</v>
      </c>
      <c r="M1854" s="150">
        <v>12</v>
      </c>
      <c r="N1854" s="64" t="s">
        <v>1602</v>
      </c>
      <c r="O1854" s="41" t="s">
        <v>1880</v>
      </c>
      <c r="P1854" s="39"/>
      <c r="Q1854" s="39"/>
      <c r="R1854" s="261"/>
      <c r="S1854" s="39"/>
      <c r="T1854" s="84"/>
      <c r="U1854" s="84"/>
    </row>
    <row r="1855" spans="1:33" s="7" customFormat="1" ht="12.6" customHeight="1">
      <c r="A1855" s="105" t="s">
        <v>738</v>
      </c>
      <c r="B1855" s="48" t="s">
        <v>1900</v>
      </c>
      <c r="C1855" s="50"/>
      <c r="D1855" s="50"/>
      <c r="E1855" s="39" t="s">
        <v>2189</v>
      </c>
      <c r="F1855" s="30"/>
      <c r="G1855" s="40"/>
      <c r="H1855" s="50"/>
      <c r="I1855" s="50"/>
      <c r="J1855" s="338"/>
      <c r="K1855" s="40"/>
      <c r="L1855" s="37" t="s">
        <v>2967</v>
      </c>
      <c r="M1855" s="83">
        <v>12</v>
      </c>
      <c r="N1855" s="126" t="s">
        <v>1602</v>
      </c>
      <c r="O1855" s="80" t="s">
        <v>1880</v>
      </c>
      <c r="P1855" s="39"/>
      <c r="Q1855" s="39"/>
      <c r="R1855" s="261"/>
      <c r="S1855" s="39"/>
      <c r="T1855" s="84"/>
      <c r="U1855" s="84"/>
    </row>
    <row r="1856" spans="1:33" s="7" customFormat="1" ht="12.6" customHeight="1">
      <c r="A1856" s="105"/>
      <c r="B1856" s="48"/>
      <c r="C1856" s="50"/>
      <c r="D1856" s="50"/>
      <c r="E1856" s="39"/>
      <c r="F1856" s="30"/>
      <c r="G1856" s="40"/>
      <c r="H1856" s="50"/>
      <c r="I1856" s="50"/>
      <c r="J1856" s="338"/>
      <c r="K1856" s="40"/>
      <c r="L1856" s="37"/>
      <c r="M1856" s="83"/>
      <c r="N1856" s="126"/>
      <c r="O1856" s="80"/>
      <c r="P1856" s="39"/>
      <c r="Q1856" s="39"/>
      <c r="R1856" s="39"/>
      <c r="S1856" s="39"/>
      <c r="T1856" s="84"/>
      <c r="U1856" s="84"/>
    </row>
    <row r="1857" spans="1:237" s="233" customFormat="1" ht="12" customHeight="1">
      <c r="A1857" s="89" t="s">
        <v>11888</v>
      </c>
      <c r="B1857" s="81"/>
      <c r="C1857" s="713"/>
      <c r="D1857" s="82"/>
      <c r="E1857" s="82"/>
      <c r="F1857" s="82"/>
      <c r="G1857" s="82"/>
      <c r="H1857" s="596"/>
      <c r="I1857" s="596"/>
      <c r="J1857" s="597"/>
      <c r="K1857" s="596"/>
      <c r="L1857" s="7"/>
      <c r="M1857" s="63"/>
      <c r="N1857" s="294"/>
      <c r="O1857" s="65"/>
      <c r="P1857" s="182"/>
      <c r="Q1857" s="65"/>
      <c r="R1857" s="182"/>
      <c r="S1857" s="596"/>
      <c r="T1857" s="596"/>
      <c r="U1857" s="596"/>
    </row>
    <row r="1858" spans="1:237" s="233" customFormat="1" ht="12" customHeight="1">
      <c r="A1858" s="54" t="s">
        <v>11700</v>
      </c>
      <c r="B1858" s="81" t="s">
        <v>11701</v>
      </c>
      <c r="C1858" s="713" t="s">
        <v>1015</v>
      </c>
      <c r="D1858" s="82"/>
      <c r="E1858" s="82" t="s">
        <v>2189</v>
      </c>
      <c r="F1858" s="82"/>
      <c r="G1858" s="82"/>
      <c r="H1858" s="596"/>
      <c r="I1858" s="596"/>
      <c r="J1858" s="597"/>
      <c r="K1858" s="596" t="s">
        <v>1856</v>
      </c>
      <c r="L1858" s="7" t="s">
        <v>11832</v>
      </c>
      <c r="M1858" s="63">
        <v>10</v>
      </c>
      <c r="N1858" s="294" t="s">
        <v>1602</v>
      </c>
      <c r="O1858" s="65" t="s">
        <v>254</v>
      </c>
      <c r="P1858" s="34"/>
      <c r="Q1858" s="65"/>
      <c r="R1858" s="182"/>
      <c r="S1858" s="596"/>
      <c r="T1858" s="596"/>
      <c r="U1858" s="596"/>
    </row>
    <row r="1859" spans="1:237" s="233" customFormat="1" ht="12" customHeight="1">
      <c r="A1859" s="54" t="s">
        <v>11702</v>
      </c>
      <c r="B1859" s="81" t="s">
        <v>11703</v>
      </c>
      <c r="C1859" s="713" t="s">
        <v>2834</v>
      </c>
      <c r="D1859" s="82"/>
      <c r="E1859" s="82"/>
      <c r="F1859" s="82"/>
      <c r="G1859" s="82" t="s">
        <v>2067</v>
      </c>
      <c r="H1859" s="596"/>
      <c r="I1859" s="596"/>
      <c r="J1859" s="597"/>
      <c r="K1859" s="596" t="s">
        <v>1856</v>
      </c>
      <c r="L1859" s="7" t="s">
        <v>11833</v>
      </c>
      <c r="M1859" s="63">
        <v>12</v>
      </c>
      <c r="N1859" s="294" t="s">
        <v>1602</v>
      </c>
      <c r="O1859" s="65" t="s">
        <v>285</v>
      </c>
      <c r="P1859" s="34"/>
      <c r="Q1859" s="65"/>
      <c r="R1859" s="34"/>
      <c r="S1859" s="596"/>
      <c r="T1859" s="596"/>
      <c r="U1859" s="596"/>
    </row>
    <row r="1860" spans="1:237" s="233" customFormat="1" ht="12" customHeight="1">
      <c r="A1860" s="54" t="s">
        <v>11704</v>
      </c>
      <c r="B1860" s="81" t="s">
        <v>11705</v>
      </c>
      <c r="C1860" s="713" t="s">
        <v>2834</v>
      </c>
      <c r="D1860" s="82"/>
      <c r="E1860" s="82"/>
      <c r="F1860" s="82"/>
      <c r="G1860" s="82" t="s">
        <v>2067</v>
      </c>
      <c r="H1860" s="596"/>
      <c r="I1860" s="596"/>
      <c r="J1860" s="597"/>
      <c r="K1860" s="596" t="s">
        <v>1856</v>
      </c>
      <c r="L1860" s="7" t="s">
        <v>11834</v>
      </c>
      <c r="M1860" s="63">
        <v>12</v>
      </c>
      <c r="N1860" s="294" t="s">
        <v>1602</v>
      </c>
      <c r="O1860" s="65" t="s">
        <v>285</v>
      </c>
      <c r="P1860" s="34"/>
      <c r="Q1860" s="65"/>
      <c r="R1860" s="34"/>
      <c r="S1860" s="596"/>
      <c r="T1860" s="596"/>
      <c r="U1860" s="596"/>
    </row>
    <row r="1861" spans="1:237" s="233" customFormat="1" ht="12" customHeight="1">
      <c r="A1861" s="54" t="s">
        <v>11706</v>
      </c>
      <c r="B1861" s="81" t="s">
        <v>11707</v>
      </c>
      <c r="C1861" s="713" t="s">
        <v>2834</v>
      </c>
      <c r="D1861" s="82"/>
      <c r="E1861" s="82"/>
      <c r="F1861" s="82"/>
      <c r="G1861" s="82" t="s">
        <v>2067</v>
      </c>
      <c r="H1861" s="596"/>
      <c r="I1861" s="596"/>
      <c r="J1861" s="597"/>
      <c r="K1861" s="596" t="s">
        <v>1856</v>
      </c>
      <c r="L1861" s="7" t="s">
        <v>11835</v>
      </c>
      <c r="M1861" s="63">
        <v>12</v>
      </c>
      <c r="N1861" s="294" t="s">
        <v>1602</v>
      </c>
      <c r="O1861" s="65" t="s">
        <v>285</v>
      </c>
      <c r="P1861" s="34"/>
      <c r="Q1861" s="65"/>
      <c r="R1861" s="34"/>
      <c r="S1861" s="596"/>
      <c r="T1861" s="596"/>
      <c r="U1861" s="596"/>
    </row>
    <row r="1862" spans="1:237" s="233" customFormat="1" ht="12" customHeight="1">
      <c r="A1862" s="54"/>
      <c r="B1862" s="81"/>
      <c r="C1862" s="713"/>
      <c r="D1862" s="82"/>
      <c r="E1862" s="82"/>
      <c r="F1862" s="82"/>
      <c r="G1862" s="82"/>
      <c r="H1862" s="596"/>
      <c r="I1862" s="596"/>
      <c r="J1862" s="597"/>
      <c r="K1862" s="596"/>
      <c r="L1862" s="7"/>
      <c r="M1862" s="63"/>
      <c r="N1862" s="294"/>
      <c r="O1862" s="65"/>
      <c r="P1862" s="34"/>
      <c r="Q1862" s="65"/>
      <c r="R1862" s="34"/>
      <c r="S1862" s="596"/>
      <c r="T1862" s="596"/>
      <c r="U1862" s="596"/>
    </row>
    <row r="1863" spans="1:237" s="53" customFormat="1" ht="12.6" customHeight="1">
      <c r="A1863" s="58" t="s">
        <v>8052</v>
      </c>
      <c r="B1863" s="29"/>
      <c r="C1863" s="30"/>
      <c r="D1863" s="48"/>
      <c r="E1863" s="39"/>
      <c r="F1863" s="39"/>
      <c r="G1863" s="30"/>
      <c r="H1863" s="30"/>
      <c r="I1863" s="30"/>
      <c r="J1863" s="314"/>
      <c r="K1863" s="30"/>
      <c r="L1863" s="37"/>
      <c r="M1863" s="161"/>
      <c r="N1863" s="126"/>
      <c r="O1863" s="64"/>
      <c r="P1863" s="182"/>
      <c r="Q1863" s="34"/>
      <c r="R1863" s="182"/>
      <c r="S1863" s="34"/>
      <c r="T1863" s="34"/>
      <c r="U1863" s="34"/>
      <c r="V1863" s="7"/>
    </row>
    <row r="1864" spans="1:237" s="7" customFormat="1" ht="12.6" customHeight="1">
      <c r="A1864" s="105" t="s">
        <v>1424</v>
      </c>
      <c r="B1864" s="29" t="s">
        <v>1425</v>
      </c>
      <c r="C1864" s="307" t="s">
        <v>2834</v>
      </c>
      <c r="D1864" s="48"/>
      <c r="E1864" s="30" t="s">
        <v>2189</v>
      </c>
      <c r="F1864" s="30"/>
      <c r="G1864" s="30" t="s">
        <v>2067</v>
      </c>
      <c r="H1864" s="30"/>
      <c r="I1864" s="30"/>
      <c r="J1864" s="314"/>
      <c r="K1864" s="508" t="s">
        <v>1856</v>
      </c>
      <c r="L1864" s="168" t="s">
        <v>5454</v>
      </c>
      <c r="M1864" s="161">
        <v>12</v>
      </c>
      <c r="N1864" s="126" t="s">
        <v>1602</v>
      </c>
      <c r="O1864" s="64" t="s">
        <v>284</v>
      </c>
      <c r="P1864" s="39"/>
      <c r="Q1864" s="39"/>
      <c r="R1864" s="261"/>
      <c r="S1864" s="34"/>
      <c r="T1864" s="34"/>
      <c r="U1864" s="34"/>
    </row>
    <row r="1865" spans="1:237" s="7" customFormat="1" ht="12.6" customHeight="1">
      <c r="A1865" s="105" t="s">
        <v>4108</v>
      </c>
      <c r="B1865" s="50" t="s">
        <v>4109</v>
      </c>
      <c r="C1865" s="135"/>
      <c r="D1865" s="50"/>
      <c r="E1865" s="40"/>
      <c r="F1865" s="40"/>
      <c r="G1865" s="40"/>
      <c r="H1865" s="544"/>
      <c r="I1865" s="544"/>
      <c r="J1865" s="545"/>
      <c r="K1865" s="544" t="s">
        <v>1856</v>
      </c>
      <c r="L1865" s="150" t="s">
        <v>5593</v>
      </c>
      <c r="M1865" s="63">
        <v>12</v>
      </c>
      <c r="N1865" s="294" t="s">
        <v>1602</v>
      </c>
      <c r="O1865" s="65" t="s">
        <v>284</v>
      </c>
      <c r="P1865" s="39"/>
      <c r="Q1865" s="294"/>
      <c r="R1865" s="261"/>
      <c r="S1865" s="544"/>
      <c r="T1865" s="544"/>
      <c r="U1865" s="544"/>
      <c r="V1865" s="233"/>
      <c r="W1865" s="233"/>
      <c r="X1865" s="233"/>
      <c r="Y1865" s="233"/>
      <c r="Z1865" s="233"/>
      <c r="AA1865" s="233"/>
      <c r="AB1865" s="233"/>
      <c r="AC1865" s="233"/>
      <c r="AD1865" s="233"/>
      <c r="AE1865" s="233"/>
      <c r="AF1865" s="233"/>
      <c r="AG1865" s="233"/>
      <c r="AH1865" s="233"/>
      <c r="AI1865" s="233"/>
      <c r="AJ1865" s="233"/>
      <c r="AK1865" s="233"/>
      <c r="AL1865" s="233"/>
      <c r="AM1865" s="233"/>
      <c r="AN1865" s="233"/>
      <c r="AO1865" s="233"/>
      <c r="AP1865" s="233"/>
      <c r="AQ1865" s="233"/>
      <c r="AR1865" s="233"/>
      <c r="AS1865" s="233"/>
      <c r="AT1865" s="233"/>
      <c r="AU1865" s="233"/>
      <c r="AV1865" s="233"/>
      <c r="AW1865" s="233"/>
      <c r="AX1865" s="233"/>
      <c r="AY1865" s="233"/>
      <c r="AZ1865" s="233"/>
      <c r="BA1865" s="233"/>
      <c r="BB1865" s="233"/>
      <c r="BC1865" s="233"/>
      <c r="BD1865" s="233"/>
      <c r="BE1865" s="233"/>
      <c r="BF1865" s="233"/>
      <c r="BG1865" s="233"/>
      <c r="BH1865" s="233"/>
      <c r="BI1865" s="233"/>
      <c r="BJ1865" s="233"/>
      <c r="BK1865" s="233"/>
      <c r="BL1865" s="233"/>
      <c r="BM1865" s="233"/>
      <c r="BN1865" s="233"/>
      <c r="BO1865" s="233"/>
      <c r="BP1865" s="233"/>
      <c r="BQ1865" s="233"/>
      <c r="BR1865" s="233"/>
      <c r="BS1865" s="233"/>
      <c r="BT1865" s="233"/>
      <c r="BU1865" s="233"/>
      <c r="BV1865" s="233"/>
      <c r="BW1865" s="233"/>
      <c r="BX1865" s="233"/>
      <c r="BY1865" s="233"/>
      <c r="BZ1865" s="233"/>
      <c r="CA1865" s="233"/>
      <c r="CB1865" s="233"/>
      <c r="CC1865" s="233"/>
      <c r="CD1865" s="233"/>
      <c r="CE1865" s="233"/>
      <c r="CF1865" s="233"/>
      <c r="CG1865" s="233"/>
      <c r="CH1865" s="233"/>
      <c r="CI1865" s="233"/>
      <c r="CJ1865" s="233"/>
      <c r="CK1865" s="233"/>
      <c r="CL1865" s="233"/>
      <c r="CM1865" s="233"/>
      <c r="CN1865" s="233"/>
      <c r="CO1865" s="233"/>
      <c r="CP1865" s="233"/>
      <c r="CQ1865" s="233"/>
      <c r="CR1865" s="233"/>
      <c r="CS1865" s="233"/>
      <c r="CT1865" s="233"/>
      <c r="CU1865" s="233"/>
      <c r="CV1865" s="233"/>
      <c r="CW1865" s="233"/>
      <c r="CX1865" s="233"/>
      <c r="CY1865" s="233"/>
      <c r="CZ1865" s="233"/>
      <c r="DA1865" s="233"/>
      <c r="DB1865" s="233"/>
      <c r="DC1865" s="233"/>
      <c r="DD1865" s="233"/>
      <c r="DE1865" s="233"/>
      <c r="DF1865" s="233"/>
      <c r="DG1865" s="233"/>
      <c r="DH1865" s="233"/>
      <c r="DI1865" s="233"/>
      <c r="DJ1865" s="233"/>
      <c r="DK1865" s="233"/>
      <c r="DL1865" s="233"/>
      <c r="DM1865" s="233"/>
      <c r="DN1865" s="233"/>
      <c r="DO1865" s="233"/>
      <c r="DP1865" s="233"/>
      <c r="DQ1865" s="233"/>
      <c r="DR1865" s="233"/>
      <c r="DS1865" s="233"/>
      <c r="DT1865" s="233"/>
      <c r="DU1865" s="233"/>
      <c r="DV1865" s="233"/>
      <c r="DW1865" s="233"/>
      <c r="DX1865" s="233"/>
      <c r="DY1865" s="233"/>
      <c r="DZ1865" s="233"/>
      <c r="EA1865" s="233"/>
      <c r="EB1865" s="233"/>
      <c r="EC1865" s="233"/>
      <c r="ED1865" s="233"/>
      <c r="EE1865" s="233"/>
      <c r="EF1865" s="233"/>
      <c r="EG1865" s="233"/>
      <c r="EH1865" s="233"/>
      <c r="EI1865" s="233"/>
      <c r="EJ1865" s="233"/>
      <c r="EK1865" s="233"/>
      <c r="EL1865" s="233"/>
      <c r="EM1865" s="233"/>
      <c r="EN1865" s="233"/>
      <c r="EO1865" s="233"/>
      <c r="EP1865" s="233"/>
      <c r="EQ1865" s="233"/>
      <c r="ER1865" s="233"/>
      <c r="ES1865" s="233"/>
      <c r="ET1865" s="233"/>
      <c r="EU1865" s="233"/>
      <c r="EV1865" s="233"/>
      <c r="EW1865" s="233"/>
      <c r="EX1865" s="233"/>
      <c r="EY1865" s="233"/>
      <c r="EZ1865" s="233"/>
      <c r="FA1865" s="233"/>
      <c r="FB1865" s="233"/>
      <c r="FC1865" s="233"/>
      <c r="FD1865" s="233"/>
      <c r="FE1865" s="233"/>
      <c r="FF1865" s="233"/>
      <c r="FG1865" s="233"/>
      <c r="FH1865" s="233"/>
      <c r="FI1865" s="233"/>
      <c r="FJ1865" s="233"/>
      <c r="FK1865" s="233"/>
      <c r="FL1865" s="233"/>
      <c r="FM1865" s="233"/>
      <c r="FN1865" s="233"/>
      <c r="FO1865" s="233"/>
      <c r="FP1865" s="233"/>
      <c r="FQ1865" s="233"/>
      <c r="FR1865" s="233"/>
      <c r="FS1865" s="233"/>
      <c r="FT1865" s="233"/>
      <c r="FU1865" s="233"/>
      <c r="FV1865" s="233"/>
      <c r="FW1865" s="233"/>
      <c r="FX1865" s="233"/>
      <c r="FY1865" s="233"/>
      <c r="FZ1865" s="233"/>
      <c r="GA1865" s="233"/>
      <c r="GB1865" s="233"/>
      <c r="GC1865" s="233"/>
      <c r="GD1865" s="233"/>
      <c r="GE1865" s="233"/>
      <c r="GF1865" s="233"/>
      <c r="GG1865" s="233"/>
      <c r="GH1865" s="233"/>
      <c r="GI1865" s="233"/>
      <c r="GJ1865" s="233"/>
      <c r="GK1865" s="233"/>
      <c r="GL1865" s="233"/>
      <c r="GM1865" s="233"/>
      <c r="GN1865" s="233"/>
      <c r="GO1865" s="233"/>
      <c r="GP1865" s="233"/>
      <c r="GQ1865" s="233"/>
      <c r="GR1865" s="233"/>
      <c r="GS1865" s="233"/>
      <c r="GT1865" s="233"/>
      <c r="GU1865" s="233"/>
      <c r="GV1865" s="233"/>
      <c r="GW1865" s="233"/>
      <c r="GX1865" s="233"/>
      <c r="GY1865" s="233"/>
      <c r="GZ1865" s="233"/>
      <c r="HA1865" s="233"/>
      <c r="HB1865" s="233"/>
      <c r="HC1865" s="233"/>
      <c r="HD1865" s="233"/>
      <c r="HE1865" s="233"/>
      <c r="HF1865" s="233"/>
      <c r="HG1865" s="233"/>
      <c r="HH1865" s="233"/>
      <c r="HI1865" s="233"/>
      <c r="HJ1865" s="233"/>
      <c r="HK1865" s="233"/>
      <c r="HL1865" s="233"/>
      <c r="HM1865" s="233"/>
      <c r="HN1865" s="233"/>
      <c r="HO1865" s="233"/>
      <c r="HP1865" s="233"/>
      <c r="HQ1865" s="233"/>
      <c r="HR1865" s="233"/>
      <c r="HS1865" s="233"/>
      <c r="HT1865" s="233"/>
      <c r="HU1865" s="233"/>
      <c r="HV1865" s="233"/>
      <c r="HW1865" s="233"/>
      <c r="HX1865" s="233"/>
      <c r="HY1865" s="233"/>
      <c r="HZ1865" s="233"/>
      <c r="IA1865" s="233"/>
      <c r="IB1865" s="233"/>
      <c r="IC1865" s="233"/>
    </row>
    <row r="1866" spans="1:237" s="53" customFormat="1" ht="12.6" customHeight="1">
      <c r="A1866" s="105" t="s">
        <v>335</v>
      </c>
      <c r="B1866" s="29" t="s">
        <v>336</v>
      </c>
      <c r="C1866" s="307" t="s">
        <v>2834</v>
      </c>
      <c r="D1866" s="48"/>
      <c r="E1866" s="30" t="s">
        <v>2189</v>
      </c>
      <c r="F1866" s="30"/>
      <c r="G1866" s="30" t="s">
        <v>2067</v>
      </c>
      <c r="H1866" s="30"/>
      <c r="I1866" s="30"/>
      <c r="J1866" s="314"/>
      <c r="K1866" s="508" t="s">
        <v>1856</v>
      </c>
      <c r="L1866" s="168" t="s">
        <v>5455</v>
      </c>
      <c r="M1866" s="161">
        <v>12</v>
      </c>
      <c r="N1866" s="126" t="s">
        <v>1602</v>
      </c>
      <c r="O1866" s="64" t="s">
        <v>284</v>
      </c>
      <c r="P1866" s="39"/>
      <c r="Q1866" s="39"/>
      <c r="R1866" s="261"/>
      <c r="S1866" s="34"/>
      <c r="T1866" s="34"/>
      <c r="U1866" s="34"/>
      <c r="W1866" s="7"/>
      <c r="X1866" s="7"/>
      <c r="Y1866" s="7"/>
      <c r="Z1866" s="7"/>
      <c r="AA1866" s="7"/>
      <c r="AB1866" s="7"/>
      <c r="AC1866" s="7"/>
      <c r="AD1866" s="7"/>
      <c r="AE1866" s="7"/>
      <c r="AF1866" s="7"/>
      <c r="AG1866" s="7"/>
      <c r="AH1866" s="7"/>
      <c r="AI1866" s="7"/>
      <c r="AJ1866" s="7"/>
      <c r="AK1866" s="7"/>
      <c r="AL1866" s="7"/>
      <c r="AM1866" s="7"/>
      <c r="AN1866" s="7"/>
      <c r="AO1866" s="7"/>
      <c r="AP1866" s="7"/>
      <c r="AQ1866" s="7"/>
      <c r="AR1866" s="7"/>
      <c r="AS1866" s="7"/>
      <c r="AT1866" s="7"/>
      <c r="AU1866" s="7"/>
      <c r="AV1866" s="7"/>
      <c r="AW1866" s="7"/>
      <c r="AX1866" s="7"/>
      <c r="AY1866" s="7"/>
      <c r="AZ1866" s="7"/>
      <c r="BA1866" s="7"/>
      <c r="BB1866" s="7"/>
      <c r="BC1866" s="7"/>
      <c r="BD1866" s="7"/>
      <c r="BE1866" s="7"/>
      <c r="BF1866" s="7"/>
      <c r="BG1866" s="7"/>
      <c r="BH1866" s="7"/>
      <c r="BI1866" s="7"/>
      <c r="BJ1866" s="7"/>
      <c r="BK1866" s="7"/>
      <c r="BL1866" s="7"/>
      <c r="BM1866" s="7"/>
      <c r="BN1866" s="7"/>
      <c r="BO1866" s="7"/>
      <c r="BP1866" s="7"/>
      <c r="BQ1866" s="7"/>
      <c r="BR1866" s="7"/>
      <c r="BS1866" s="7"/>
      <c r="BT1866" s="7"/>
      <c r="BU1866" s="7"/>
      <c r="BV1866" s="7"/>
      <c r="BW1866" s="7"/>
      <c r="BX1866" s="7"/>
      <c r="BY1866" s="7"/>
      <c r="BZ1866" s="7"/>
      <c r="CA1866" s="7"/>
      <c r="CB1866" s="7"/>
      <c r="CC1866" s="7"/>
      <c r="CD1866" s="7"/>
      <c r="CE1866" s="7"/>
      <c r="CF1866" s="7"/>
      <c r="CG1866" s="7"/>
      <c r="CH1866" s="7"/>
      <c r="CI1866" s="7"/>
      <c r="CJ1866" s="7"/>
      <c r="CK1866" s="7"/>
      <c r="CL1866" s="7"/>
      <c r="CM1866" s="7"/>
      <c r="CN1866" s="7"/>
      <c r="CO1866" s="7"/>
      <c r="CP1866" s="7"/>
      <c r="CQ1866" s="7"/>
      <c r="CR1866" s="7"/>
      <c r="CS1866" s="7"/>
      <c r="CT1866" s="7"/>
      <c r="CU1866" s="7"/>
      <c r="CV1866" s="7"/>
      <c r="CW1866" s="7"/>
      <c r="CX1866" s="7"/>
      <c r="CY1866" s="7"/>
      <c r="CZ1866" s="7"/>
      <c r="DA1866" s="7"/>
      <c r="DB1866" s="7"/>
      <c r="DC1866" s="7"/>
      <c r="DD1866" s="7"/>
      <c r="DE1866" s="7"/>
      <c r="DF1866" s="7"/>
      <c r="DG1866" s="7"/>
      <c r="DH1866" s="7"/>
      <c r="DI1866" s="7"/>
      <c r="DJ1866" s="7"/>
      <c r="DK1866" s="7"/>
      <c r="DL1866" s="7"/>
      <c r="DM1866" s="7"/>
      <c r="DN1866" s="7"/>
      <c r="DO1866" s="7"/>
      <c r="DP1866" s="7"/>
      <c r="DQ1866" s="7"/>
      <c r="DR1866" s="7"/>
      <c r="DS1866" s="7"/>
      <c r="DT1866" s="7"/>
      <c r="DU1866" s="7"/>
      <c r="DV1866" s="7"/>
      <c r="DW1866" s="7"/>
      <c r="DX1866" s="7"/>
      <c r="DY1866" s="7"/>
      <c r="DZ1866" s="7"/>
      <c r="EA1866" s="7"/>
      <c r="EB1866" s="7"/>
      <c r="EC1866" s="7"/>
      <c r="ED1866" s="7"/>
      <c r="EE1866" s="7"/>
      <c r="EF1866" s="7"/>
      <c r="EG1866" s="7"/>
      <c r="EH1866" s="7"/>
      <c r="EI1866" s="7"/>
      <c r="EJ1866" s="7"/>
      <c r="EK1866" s="7"/>
      <c r="EL1866" s="7"/>
      <c r="EM1866" s="7"/>
      <c r="EN1866" s="7"/>
      <c r="EO1866" s="7"/>
      <c r="EP1866" s="7"/>
      <c r="EQ1866" s="7"/>
      <c r="ER1866" s="7"/>
      <c r="ES1866" s="7"/>
      <c r="ET1866" s="7"/>
      <c r="EU1866" s="7"/>
      <c r="EV1866" s="7"/>
      <c r="EW1866" s="7"/>
      <c r="EX1866" s="7"/>
      <c r="EY1866" s="7"/>
      <c r="EZ1866" s="7"/>
      <c r="FA1866" s="7"/>
      <c r="FB1866" s="7"/>
      <c r="FC1866" s="7"/>
      <c r="FD1866" s="7"/>
      <c r="FE1866" s="7"/>
      <c r="FF1866" s="7"/>
      <c r="FG1866" s="7"/>
      <c r="FH1866" s="7"/>
      <c r="FI1866" s="7"/>
      <c r="FJ1866" s="7"/>
      <c r="FK1866" s="7"/>
      <c r="FL1866" s="7"/>
      <c r="FM1866" s="7"/>
      <c r="FN1866" s="7"/>
      <c r="FO1866" s="7"/>
      <c r="FP1866" s="7"/>
      <c r="FQ1866" s="7"/>
      <c r="FR1866" s="7"/>
      <c r="FS1866" s="7"/>
      <c r="FT1866" s="7"/>
      <c r="FU1866" s="7"/>
      <c r="FV1866" s="7"/>
      <c r="FW1866" s="7"/>
      <c r="FX1866" s="7"/>
      <c r="FY1866" s="7"/>
      <c r="FZ1866" s="7"/>
      <c r="GA1866" s="7"/>
      <c r="GB1866" s="7"/>
      <c r="GC1866" s="7"/>
      <c r="GD1866" s="7"/>
      <c r="GE1866" s="7"/>
      <c r="GF1866" s="7"/>
      <c r="GG1866" s="7"/>
      <c r="GH1866" s="7"/>
      <c r="GI1866" s="7"/>
      <c r="GJ1866" s="7"/>
      <c r="GK1866" s="7"/>
      <c r="GL1866" s="7"/>
      <c r="GM1866" s="7"/>
      <c r="GN1866" s="7"/>
      <c r="GO1866" s="7"/>
      <c r="GP1866" s="7"/>
      <c r="GQ1866" s="7"/>
      <c r="GR1866" s="7"/>
      <c r="GS1866" s="7"/>
      <c r="GT1866" s="7"/>
      <c r="GU1866" s="7"/>
      <c r="GV1866" s="7"/>
      <c r="GW1866" s="7"/>
      <c r="GX1866" s="7"/>
      <c r="GY1866" s="7"/>
      <c r="GZ1866" s="7"/>
      <c r="HA1866" s="7"/>
      <c r="HB1866" s="7"/>
      <c r="HC1866" s="7"/>
      <c r="HD1866" s="7"/>
      <c r="HE1866" s="7"/>
      <c r="HF1866" s="7"/>
      <c r="HG1866" s="7"/>
      <c r="HH1866" s="7"/>
      <c r="HI1866" s="7"/>
      <c r="HJ1866" s="7"/>
      <c r="HK1866" s="7"/>
      <c r="HL1866" s="7"/>
      <c r="HM1866" s="7"/>
      <c r="HN1866" s="7"/>
      <c r="HO1866" s="7"/>
      <c r="HP1866" s="7"/>
      <c r="HQ1866" s="7"/>
      <c r="HR1866" s="7"/>
      <c r="HS1866" s="7"/>
      <c r="HT1866" s="7"/>
      <c r="HU1866" s="7"/>
      <c r="HV1866" s="7"/>
      <c r="HW1866" s="7"/>
      <c r="HX1866" s="7"/>
      <c r="HY1866" s="7"/>
      <c r="HZ1866" s="7"/>
      <c r="IA1866" s="7"/>
      <c r="IB1866" s="7"/>
      <c r="IC1866" s="7"/>
    </row>
    <row r="1867" spans="1:237" s="54" customFormat="1" ht="12.6" customHeight="1">
      <c r="A1867" s="105" t="s">
        <v>2020</v>
      </c>
      <c r="B1867" s="29" t="s">
        <v>252</v>
      </c>
      <c r="C1867" s="307" t="s">
        <v>2834</v>
      </c>
      <c r="D1867" s="48"/>
      <c r="E1867" s="39" t="s">
        <v>2189</v>
      </c>
      <c r="F1867" s="39"/>
      <c r="G1867" s="30" t="s">
        <v>2067</v>
      </c>
      <c r="H1867" s="30"/>
      <c r="I1867" s="30"/>
      <c r="J1867" s="314"/>
      <c r="K1867" s="508" t="s">
        <v>1856</v>
      </c>
      <c r="L1867" s="37" t="s">
        <v>5456</v>
      </c>
      <c r="M1867" s="161">
        <v>12</v>
      </c>
      <c r="N1867" s="126" t="s">
        <v>1602</v>
      </c>
      <c r="O1867" s="64" t="s">
        <v>284</v>
      </c>
      <c r="P1867" s="39"/>
      <c r="Q1867" s="39"/>
      <c r="R1867" s="261"/>
      <c r="S1867" s="34"/>
      <c r="T1867" s="34"/>
      <c r="U1867" s="34"/>
      <c r="V1867" s="7"/>
      <c r="W1867" s="53"/>
      <c r="X1867" s="53"/>
      <c r="Y1867" s="53"/>
      <c r="Z1867" s="53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  <c r="AL1867" s="53"/>
      <c r="AM1867" s="53"/>
      <c r="AN1867" s="53"/>
      <c r="AO1867" s="53"/>
      <c r="AP1867" s="53"/>
      <c r="AQ1867" s="53"/>
      <c r="AR1867" s="53"/>
      <c r="AS1867" s="53"/>
      <c r="AT1867" s="53"/>
      <c r="AU1867" s="53"/>
      <c r="AV1867" s="53"/>
      <c r="AW1867" s="53"/>
      <c r="AX1867" s="53"/>
      <c r="AY1867" s="53"/>
      <c r="AZ1867" s="53"/>
      <c r="BA1867" s="53"/>
      <c r="BB1867" s="53"/>
      <c r="BC1867" s="53"/>
      <c r="BD1867" s="53"/>
      <c r="BE1867" s="53"/>
      <c r="BF1867" s="53"/>
      <c r="BG1867" s="53"/>
      <c r="BH1867" s="53"/>
      <c r="BI1867" s="53"/>
      <c r="BJ1867" s="53"/>
      <c r="BK1867" s="53"/>
      <c r="BL1867" s="53"/>
      <c r="BM1867" s="53"/>
      <c r="BN1867" s="53"/>
      <c r="BO1867" s="53"/>
      <c r="BP1867" s="53"/>
      <c r="BQ1867" s="53"/>
      <c r="BR1867" s="53"/>
      <c r="BS1867" s="53"/>
      <c r="BT1867" s="53"/>
      <c r="BU1867" s="53"/>
      <c r="BV1867" s="53"/>
      <c r="BW1867" s="53"/>
      <c r="BX1867" s="53"/>
      <c r="BY1867" s="53"/>
      <c r="BZ1867" s="53"/>
      <c r="CA1867" s="53"/>
      <c r="CB1867" s="53"/>
      <c r="CC1867" s="53"/>
      <c r="CD1867" s="53"/>
      <c r="CE1867" s="53"/>
      <c r="CF1867" s="53"/>
      <c r="CG1867" s="53"/>
      <c r="CH1867" s="53"/>
      <c r="CI1867" s="53"/>
      <c r="CJ1867" s="53"/>
      <c r="CK1867" s="53"/>
      <c r="CL1867" s="53"/>
      <c r="CM1867" s="53"/>
      <c r="CN1867" s="53"/>
      <c r="CO1867" s="53"/>
      <c r="CP1867" s="53"/>
      <c r="CQ1867" s="53"/>
      <c r="CR1867" s="53"/>
      <c r="CS1867" s="53"/>
      <c r="CT1867" s="53"/>
      <c r="CU1867" s="53"/>
      <c r="CV1867" s="53"/>
      <c r="CW1867" s="53"/>
      <c r="CX1867" s="53"/>
      <c r="CY1867" s="53"/>
      <c r="CZ1867" s="53"/>
      <c r="DA1867" s="53"/>
      <c r="DB1867" s="53"/>
      <c r="DC1867" s="53"/>
      <c r="DD1867" s="53"/>
      <c r="DE1867" s="53"/>
      <c r="DF1867" s="53"/>
      <c r="DG1867" s="53"/>
      <c r="DH1867" s="53"/>
      <c r="DI1867" s="53"/>
      <c r="DJ1867" s="53"/>
      <c r="DK1867" s="53"/>
      <c r="DL1867" s="53"/>
      <c r="DM1867" s="53"/>
      <c r="DN1867" s="53"/>
      <c r="DO1867" s="53"/>
      <c r="DP1867" s="53"/>
      <c r="DQ1867" s="53"/>
      <c r="DR1867" s="53"/>
      <c r="DS1867" s="53"/>
      <c r="DT1867" s="53"/>
      <c r="DU1867" s="53"/>
      <c r="DV1867" s="53"/>
      <c r="DW1867" s="53"/>
      <c r="DX1867" s="53"/>
      <c r="DY1867" s="53"/>
      <c r="DZ1867" s="53"/>
      <c r="EA1867" s="53"/>
      <c r="EB1867" s="53"/>
      <c r="EC1867" s="53"/>
      <c r="ED1867" s="53"/>
      <c r="EE1867" s="53"/>
      <c r="EF1867" s="53"/>
      <c r="EG1867" s="53"/>
      <c r="EH1867" s="53"/>
      <c r="EI1867" s="53"/>
      <c r="EJ1867" s="53"/>
      <c r="EK1867" s="53"/>
      <c r="EL1867" s="53"/>
      <c r="EM1867" s="53"/>
      <c r="EN1867" s="53"/>
      <c r="EO1867" s="53"/>
      <c r="EP1867" s="53"/>
      <c r="EQ1867" s="53"/>
      <c r="ER1867" s="53"/>
      <c r="ES1867" s="53"/>
      <c r="ET1867" s="53"/>
      <c r="EU1867" s="53"/>
      <c r="EV1867" s="53"/>
      <c r="EW1867" s="53"/>
      <c r="EX1867" s="53"/>
      <c r="EY1867" s="53"/>
      <c r="EZ1867" s="53"/>
      <c r="FA1867" s="53"/>
      <c r="FB1867" s="53"/>
      <c r="FC1867" s="53"/>
      <c r="FD1867" s="53"/>
      <c r="FE1867" s="53"/>
      <c r="FF1867" s="53"/>
      <c r="FG1867" s="53"/>
      <c r="FH1867" s="53"/>
      <c r="FI1867" s="53"/>
      <c r="FJ1867" s="53"/>
      <c r="FK1867" s="53"/>
      <c r="FL1867" s="53"/>
      <c r="FM1867" s="53"/>
      <c r="FN1867" s="53"/>
      <c r="FO1867" s="53"/>
      <c r="FP1867" s="53"/>
      <c r="FQ1867" s="53"/>
      <c r="FR1867" s="53"/>
      <c r="FS1867" s="53"/>
      <c r="FT1867" s="53"/>
      <c r="FU1867" s="53"/>
      <c r="FV1867" s="53"/>
      <c r="FW1867" s="53"/>
      <c r="FX1867" s="53"/>
      <c r="FY1867" s="53"/>
      <c r="FZ1867" s="53"/>
      <c r="GA1867" s="53"/>
      <c r="GB1867" s="53"/>
      <c r="GC1867" s="53"/>
      <c r="GD1867" s="53"/>
      <c r="GE1867" s="53"/>
      <c r="GF1867" s="53"/>
      <c r="GG1867" s="53"/>
      <c r="GH1867" s="53"/>
      <c r="GI1867" s="53"/>
      <c r="GJ1867" s="53"/>
      <c r="GK1867" s="53"/>
      <c r="GL1867" s="53"/>
      <c r="GM1867" s="53"/>
      <c r="GN1867" s="53"/>
      <c r="GO1867" s="53"/>
      <c r="GP1867" s="53"/>
      <c r="GQ1867" s="53"/>
      <c r="GR1867" s="53"/>
      <c r="GS1867" s="53"/>
      <c r="GT1867" s="53"/>
      <c r="GU1867" s="53"/>
      <c r="GV1867" s="53"/>
      <c r="GW1867" s="53"/>
      <c r="GX1867" s="53"/>
      <c r="GY1867" s="53"/>
      <c r="GZ1867" s="53"/>
      <c r="HA1867" s="53"/>
      <c r="HB1867" s="53"/>
      <c r="HC1867" s="53"/>
      <c r="HD1867" s="53"/>
      <c r="HE1867" s="53"/>
      <c r="HF1867" s="53"/>
      <c r="HG1867" s="53"/>
      <c r="HH1867" s="53"/>
      <c r="HI1867" s="53"/>
      <c r="HJ1867" s="53"/>
      <c r="HK1867" s="53"/>
      <c r="HL1867" s="53"/>
      <c r="HM1867" s="53"/>
      <c r="HN1867" s="53"/>
      <c r="HO1867" s="53"/>
      <c r="HP1867" s="53"/>
      <c r="HQ1867" s="53"/>
      <c r="HR1867" s="53"/>
      <c r="HS1867" s="53"/>
      <c r="HT1867" s="53"/>
      <c r="HU1867" s="53"/>
      <c r="HV1867" s="53"/>
      <c r="HW1867" s="53"/>
      <c r="HX1867" s="53"/>
      <c r="HY1867" s="53"/>
      <c r="HZ1867" s="53"/>
      <c r="IA1867" s="53"/>
      <c r="IB1867" s="53"/>
      <c r="IC1867" s="53"/>
    </row>
    <row r="1868" spans="1:237" s="233" customFormat="1" ht="12" customHeight="1">
      <c r="A1868" s="105" t="s">
        <v>1773</v>
      </c>
      <c r="B1868" s="48" t="s">
        <v>1774</v>
      </c>
      <c r="C1868" s="30"/>
      <c r="D1868" s="48"/>
      <c r="E1868" s="30" t="s">
        <v>2189</v>
      </c>
      <c r="F1868" s="30"/>
      <c r="G1868" s="30"/>
      <c r="H1868" s="30"/>
      <c r="I1868" s="30"/>
      <c r="J1868" s="314"/>
      <c r="K1868" s="30"/>
      <c r="L1868" s="37" t="s">
        <v>1512</v>
      </c>
      <c r="M1868" s="161">
        <v>12</v>
      </c>
      <c r="N1868" s="126" t="s">
        <v>1602</v>
      </c>
      <c r="O1868" s="64" t="s">
        <v>524</v>
      </c>
      <c r="P1868" s="39"/>
      <c r="Q1868" s="34"/>
      <c r="R1868" s="261"/>
      <c r="S1868" s="34"/>
      <c r="T1868" s="34"/>
      <c r="U1868" s="34"/>
      <c r="V1868" s="7"/>
      <c r="W1868" s="53"/>
      <c r="X1868" s="53"/>
      <c r="Y1868" s="53"/>
      <c r="Z1868" s="53"/>
      <c r="AA1868" s="53"/>
      <c r="AB1868" s="53"/>
      <c r="AC1868" s="53"/>
      <c r="AD1868" s="53"/>
      <c r="AE1868" s="53"/>
      <c r="AF1868" s="53"/>
      <c r="AG1868" s="53"/>
      <c r="AH1868" s="54"/>
      <c r="AI1868" s="54"/>
      <c r="AJ1868" s="54"/>
      <c r="AK1868" s="54"/>
      <c r="AL1868" s="54"/>
      <c r="AM1868" s="54"/>
      <c r="AN1868" s="54"/>
      <c r="AO1868" s="54"/>
      <c r="AP1868" s="54"/>
      <c r="AQ1868" s="54"/>
      <c r="AR1868" s="54"/>
      <c r="AS1868" s="54"/>
      <c r="AT1868" s="54"/>
      <c r="AU1868" s="54"/>
      <c r="AV1868" s="54"/>
      <c r="AW1868" s="54"/>
      <c r="AX1868" s="54"/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4"/>
      <c r="BI1868" s="54"/>
      <c r="BJ1868" s="54"/>
      <c r="BK1868" s="54"/>
      <c r="BL1868" s="54"/>
      <c r="BM1868" s="54"/>
      <c r="BN1868" s="54"/>
      <c r="BO1868" s="54"/>
      <c r="BP1868" s="54"/>
      <c r="BQ1868" s="54"/>
      <c r="BR1868" s="54"/>
      <c r="BS1868" s="54"/>
      <c r="BT1868" s="54"/>
      <c r="BU1868" s="54"/>
      <c r="BV1868" s="54"/>
      <c r="BW1868" s="54"/>
      <c r="BX1868" s="54"/>
      <c r="BY1868" s="54"/>
      <c r="BZ1868" s="54"/>
      <c r="CA1868" s="54"/>
      <c r="CB1868" s="54"/>
      <c r="CC1868" s="54"/>
      <c r="CD1868" s="54"/>
      <c r="CE1868" s="54"/>
      <c r="CF1868" s="54"/>
      <c r="CG1868" s="54"/>
      <c r="CH1868" s="54"/>
      <c r="CI1868" s="54"/>
      <c r="CJ1868" s="54"/>
      <c r="CK1868" s="54"/>
      <c r="CL1868" s="54"/>
      <c r="CM1868" s="54"/>
      <c r="CN1868" s="54"/>
      <c r="CO1868" s="54"/>
      <c r="CP1868" s="54"/>
      <c r="CQ1868" s="54"/>
      <c r="CR1868" s="54"/>
      <c r="CS1868" s="54"/>
      <c r="CT1868" s="54"/>
      <c r="CU1868" s="54"/>
      <c r="CV1868" s="54"/>
      <c r="CW1868" s="54"/>
      <c r="CX1868" s="54"/>
      <c r="CY1868" s="54"/>
      <c r="CZ1868" s="54"/>
      <c r="DA1868" s="54"/>
      <c r="DB1868" s="54"/>
      <c r="DC1868" s="54"/>
      <c r="DD1868" s="54"/>
      <c r="DE1868" s="54"/>
      <c r="DF1868" s="54"/>
      <c r="DG1868" s="54"/>
      <c r="DH1868" s="54"/>
      <c r="DI1868" s="54"/>
      <c r="DJ1868" s="54"/>
      <c r="DK1868" s="54"/>
      <c r="DL1868" s="54"/>
      <c r="DM1868" s="54"/>
      <c r="DN1868" s="54"/>
      <c r="DO1868" s="54"/>
      <c r="DP1868" s="54"/>
      <c r="DQ1868" s="54"/>
      <c r="DR1868" s="54"/>
      <c r="DS1868" s="54"/>
      <c r="DT1868" s="54"/>
      <c r="DU1868" s="54"/>
      <c r="DV1868" s="54"/>
      <c r="DW1868" s="54"/>
      <c r="DX1868" s="54"/>
      <c r="DY1868" s="54"/>
      <c r="DZ1868" s="54"/>
      <c r="EA1868" s="54"/>
      <c r="EB1868" s="54"/>
      <c r="EC1868" s="54"/>
      <c r="ED1868" s="54"/>
      <c r="EE1868" s="54"/>
      <c r="EF1868" s="54"/>
      <c r="EG1868" s="54"/>
      <c r="EH1868" s="54"/>
      <c r="EI1868" s="54"/>
      <c r="EJ1868" s="54"/>
      <c r="EK1868" s="54"/>
      <c r="EL1868" s="54"/>
      <c r="EM1868" s="54"/>
      <c r="EN1868" s="54"/>
      <c r="EO1868" s="54"/>
      <c r="EP1868" s="54"/>
      <c r="EQ1868" s="54"/>
      <c r="ER1868" s="54"/>
      <c r="ES1868" s="54"/>
      <c r="ET1868" s="54"/>
      <c r="EU1868" s="54"/>
      <c r="EV1868" s="54"/>
      <c r="EW1868" s="54"/>
      <c r="EX1868" s="54"/>
      <c r="EY1868" s="54"/>
      <c r="EZ1868" s="54"/>
      <c r="FA1868" s="54"/>
      <c r="FB1868" s="54"/>
      <c r="FC1868" s="54"/>
      <c r="FD1868" s="54"/>
      <c r="FE1868" s="54"/>
      <c r="FF1868" s="54"/>
      <c r="FG1868" s="54"/>
      <c r="FH1868" s="54"/>
      <c r="FI1868" s="54"/>
      <c r="FJ1868" s="54"/>
      <c r="FK1868" s="54"/>
      <c r="FL1868" s="54"/>
      <c r="FM1868" s="54"/>
      <c r="FN1868" s="54"/>
      <c r="FO1868" s="54"/>
      <c r="FP1868" s="54"/>
      <c r="FQ1868" s="54"/>
      <c r="FR1868" s="54"/>
      <c r="FS1868" s="54"/>
      <c r="FT1868" s="54"/>
      <c r="FU1868" s="54"/>
      <c r="FV1868" s="54"/>
      <c r="FW1868" s="54"/>
      <c r="FX1868" s="54"/>
      <c r="FY1868" s="54"/>
      <c r="FZ1868" s="54"/>
      <c r="GA1868" s="54"/>
      <c r="GB1868" s="54"/>
      <c r="GC1868" s="54"/>
      <c r="GD1868" s="54"/>
      <c r="GE1868" s="54"/>
      <c r="GF1868" s="54"/>
      <c r="GG1868" s="54"/>
      <c r="GH1868" s="54"/>
      <c r="GI1868" s="54"/>
      <c r="GJ1868" s="54"/>
      <c r="GK1868" s="54"/>
      <c r="GL1868" s="54"/>
      <c r="GM1868" s="54"/>
      <c r="GN1868" s="54"/>
      <c r="GO1868" s="54"/>
      <c r="GP1868" s="54"/>
      <c r="GQ1868" s="54"/>
      <c r="GR1868" s="54"/>
      <c r="GS1868" s="54"/>
      <c r="GT1868" s="54"/>
      <c r="GU1868" s="54"/>
      <c r="GV1868" s="54"/>
      <c r="GW1868" s="54"/>
      <c r="GX1868" s="54"/>
      <c r="GY1868" s="54"/>
      <c r="GZ1868" s="54"/>
      <c r="HA1868" s="54"/>
      <c r="HB1868" s="54"/>
      <c r="HC1868" s="54"/>
      <c r="HD1868" s="54"/>
      <c r="HE1868" s="54"/>
      <c r="HF1868" s="54"/>
      <c r="HG1868" s="54"/>
      <c r="HH1868" s="54"/>
      <c r="HI1868" s="54"/>
      <c r="HJ1868" s="54"/>
      <c r="HK1868" s="54"/>
      <c r="HL1868" s="54"/>
      <c r="HM1868" s="54"/>
      <c r="HN1868" s="54"/>
      <c r="HO1868" s="54"/>
      <c r="HP1868" s="54"/>
      <c r="HQ1868" s="54"/>
      <c r="HR1868" s="54"/>
      <c r="HS1868" s="54"/>
      <c r="HT1868" s="54"/>
      <c r="HU1868" s="54"/>
      <c r="HV1868" s="54"/>
      <c r="HW1868" s="54"/>
      <c r="HX1868" s="54"/>
      <c r="HY1868" s="54"/>
      <c r="HZ1868" s="54"/>
      <c r="IA1868" s="54"/>
      <c r="IB1868" s="54"/>
      <c r="IC1868" s="54"/>
    </row>
    <row r="1869" spans="1:237" s="54" customFormat="1" ht="12.6" customHeight="1">
      <c r="A1869" s="105"/>
      <c r="B1869" s="48"/>
      <c r="C1869" s="30"/>
      <c r="D1869" s="48"/>
      <c r="E1869" s="30"/>
      <c r="F1869" s="30"/>
      <c r="G1869" s="30"/>
      <c r="H1869" s="30"/>
      <c r="I1869" s="30"/>
      <c r="J1869" s="314"/>
      <c r="K1869" s="30"/>
      <c r="L1869" s="246"/>
      <c r="M1869" s="85"/>
      <c r="N1869" s="246"/>
      <c r="O1869" s="639"/>
      <c r="P1869" s="39"/>
      <c r="Q1869" s="34"/>
      <c r="R1869" s="39"/>
      <c r="S1869" s="34"/>
      <c r="T1869" s="34"/>
      <c r="U1869" s="34"/>
      <c r="V1869" s="7"/>
      <c r="W1869" s="53"/>
      <c r="X1869" s="53"/>
      <c r="Y1869" s="53"/>
      <c r="Z1869" s="53"/>
      <c r="AA1869" s="53"/>
      <c r="AB1869" s="53"/>
      <c r="AC1869" s="53"/>
      <c r="AD1869" s="53"/>
      <c r="AE1869" s="53"/>
      <c r="AF1869" s="53"/>
      <c r="AG1869" s="53"/>
    </row>
    <row r="1870" spans="1:237" s="233" customFormat="1" ht="12" customHeight="1">
      <c r="A1870" s="89" t="s">
        <v>7929</v>
      </c>
      <c r="B1870" s="50"/>
      <c r="C1870" s="135"/>
      <c r="D1870" s="50"/>
      <c r="E1870" s="40"/>
      <c r="F1870" s="40"/>
      <c r="G1870" s="40"/>
      <c r="H1870" s="544"/>
      <c r="I1870" s="544"/>
      <c r="J1870" s="545"/>
      <c r="K1870" s="544"/>
      <c r="L1870" s="150"/>
      <c r="M1870" s="63"/>
      <c r="N1870" s="294"/>
      <c r="O1870" s="65"/>
      <c r="P1870" s="182"/>
      <c r="Q1870" s="294"/>
      <c r="R1870" s="182"/>
      <c r="S1870" s="544"/>
      <c r="T1870" s="544"/>
      <c r="U1870" s="544"/>
    </row>
    <row r="1871" spans="1:237" s="233" customFormat="1" ht="12" customHeight="1">
      <c r="A1871" s="105" t="s">
        <v>5420</v>
      </c>
      <c r="B1871" s="50" t="s">
        <v>5421</v>
      </c>
      <c r="C1871" s="135"/>
      <c r="D1871" s="50"/>
      <c r="E1871" s="40" t="s">
        <v>2189</v>
      </c>
      <c r="F1871" s="40"/>
      <c r="G1871" s="40"/>
      <c r="H1871" s="544"/>
      <c r="I1871" s="544" t="s">
        <v>1501</v>
      </c>
      <c r="J1871" s="545" t="s">
        <v>2190</v>
      </c>
      <c r="K1871" s="544" t="s">
        <v>1856</v>
      </c>
      <c r="L1871" s="150" t="s">
        <v>5445</v>
      </c>
      <c r="M1871" s="63">
        <v>12</v>
      </c>
      <c r="N1871" s="294" t="s">
        <v>1602</v>
      </c>
      <c r="O1871" s="65" t="s">
        <v>5422</v>
      </c>
      <c r="P1871" s="39"/>
      <c r="Q1871" s="294"/>
      <c r="R1871" s="261"/>
      <c r="S1871" s="544"/>
      <c r="T1871" s="544"/>
      <c r="U1871" s="544"/>
    </row>
    <row r="1872" spans="1:237" s="233" customFormat="1" ht="12" customHeight="1">
      <c r="A1872" s="105" t="s">
        <v>5423</v>
      </c>
      <c r="B1872" s="50" t="s">
        <v>5424</v>
      </c>
      <c r="C1872" s="135"/>
      <c r="D1872" s="50"/>
      <c r="E1872" s="40" t="s">
        <v>2189</v>
      </c>
      <c r="F1872" s="40"/>
      <c r="G1872" s="40"/>
      <c r="H1872" s="544"/>
      <c r="I1872" s="544" t="s">
        <v>1501</v>
      </c>
      <c r="J1872" s="545" t="s">
        <v>2190</v>
      </c>
      <c r="K1872" s="544" t="s">
        <v>1856</v>
      </c>
      <c r="L1872" s="150" t="s">
        <v>5446</v>
      </c>
      <c r="M1872" s="63">
        <v>12</v>
      </c>
      <c r="N1872" s="294" t="s">
        <v>1602</v>
      </c>
      <c r="O1872" s="65" t="s">
        <v>5422</v>
      </c>
      <c r="P1872" s="39"/>
      <c r="Q1872" s="294"/>
      <c r="R1872" s="261"/>
      <c r="S1872" s="544"/>
      <c r="T1872" s="544"/>
      <c r="U1872" s="544"/>
    </row>
    <row r="1873" spans="1:33" s="233" customFormat="1" ht="12" customHeight="1">
      <c r="A1873" s="54" t="s">
        <v>7866</v>
      </c>
      <c r="B1873" s="81" t="s">
        <v>7867</v>
      </c>
      <c r="C1873" s="207"/>
      <c r="D1873" s="81"/>
      <c r="E1873" s="82" t="s">
        <v>2189</v>
      </c>
      <c r="F1873" s="82"/>
      <c r="G1873" s="82"/>
      <c r="H1873" s="596"/>
      <c r="I1873" s="596" t="s">
        <v>1501</v>
      </c>
      <c r="J1873" s="597" t="s">
        <v>2190</v>
      </c>
      <c r="K1873" s="596" t="s">
        <v>1856</v>
      </c>
      <c r="L1873" s="7" t="s">
        <v>7917</v>
      </c>
      <c r="M1873" s="63">
        <v>12</v>
      </c>
      <c r="N1873" s="294" t="s">
        <v>1602</v>
      </c>
      <c r="O1873" s="65" t="s">
        <v>5422</v>
      </c>
      <c r="P1873" s="39"/>
      <c r="Q1873" s="294"/>
      <c r="R1873" s="261"/>
      <c r="S1873" s="596"/>
      <c r="T1873" s="596"/>
      <c r="U1873" s="596"/>
    </row>
    <row r="1874" spans="1:33" s="233" customFormat="1" ht="12" customHeight="1">
      <c r="A1874" s="105" t="s">
        <v>5425</v>
      </c>
      <c r="B1874" s="50" t="s">
        <v>5426</v>
      </c>
      <c r="C1874" s="135"/>
      <c r="D1874" s="50"/>
      <c r="E1874" s="40" t="s">
        <v>2189</v>
      </c>
      <c r="F1874" s="40"/>
      <c r="G1874" s="40"/>
      <c r="H1874" s="544"/>
      <c r="I1874" s="544" t="s">
        <v>1501</v>
      </c>
      <c r="J1874" s="545" t="s">
        <v>2190</v>
      </c>
      <c r="K1874" s="544" t="s">
        <v>1856</v>
      </c>
      <c r="L1874" s="150" t="s">
        <v>5447</v>
      </c>
      <c r="M1874" s="63">
        <v>12</v>
      </c>
      <c r="N1874" s="294" t="s">
        <v>1602</v>
      </c>
      <c r="O1874" s="65" t="s">
        <v>5422</v>
      </c>
      <c r="P1874" s="39"/>
      <c r="Q1874" s="294"/>
      <c r="R1874" s="261"/>
      <c r="S1874" s="544"/>
      <c r="T1874" s="544"/>
      <c r="U1874" s="544"/>
    </row>
    <row r="1875" spans="1:33" s="233" customFormat="1" ht="12" customHeight="1">
      <c r="A1875" s="105"/>
      <c r="B1875" s="50"/>
      <c r="C1875" s="135"/>
      <c r="D1875" s="50"/>
      <c r="E1875" s="40"/>
      <c r="F1875" s="40"/>
      <c r="G1875" s="40"/>
      <c r="H1875" s="544"/>
      <c r="I1875" s="544"/>
      <c r="J1875" s="545"/>
      <c r="K1875" s="544"/>
      <c r="L1875" s="150"/>
      <c r="M1875" s="63"/>
      <c r="N1875" s="294"/>
      <c r="O1875" s="65"/>
      <c r="P1875" s="182"/>
      <c r="Q1875" s="294"/>
      <c r="R1875" s="182"/>
      <c r="S1875" s="544"/>
      <c r="T1875" s="544"/>
      <c r="U1875" s="544"/>
    </row>
    <row r="1876" spans="1:33" s="233" customFormat="1" ht="12" customHeight="1">
      <c r="A1876" s="89" t="s">
        <v>8979</v>
      </c>
      <c r="B1876" s="81"/>
      <c r="C1876" s="713"/>
      <c r="D1876" s="81"/>
      <c r="E1876" s="82"/>
      <c r="F1876" s="82"/>
      <c r="G1876" s="82"/>
      <c r="H1876" s="596"/>
      <c r="I1876" s="596"/>
      <c r="J1876" s="597"/>
      <c r="K1876" s="596"/>
      <c r="L1876" s="7"/>
      <c r="M1876" s="63"/>
      <c r="N1876" s="294"/>
      <c r="O1876" s="65"/>
      <c r="P1876" s="34"/>
      <c r="Q1876" s="294"/>
      <c r="R1876" s="34"/>
      <c r="S1876" s="596"/>
      <c r="T1876" s="596"/>
      <c r="U1876" s="596"/>
    </row>
    <row r="1877" spans="1:33" s="233" customFormat="1" ht="12" customHeight="1">
      <c r="A1877" s="54" t="s">
        <v>8881</v>
      </c>
      <c r="B1877" s="81" t="s">
        <v>8882</v>
      </c>
      <c r="C1877" s="713" t="s">
        <v>2834</v>
      </c>
      <c r="D1877" s="81"/>
      <c r="E1877" s="82" t="s">
        <v>2189</v>
      </c>
      <c r="F1877" s="82"/>
      <c r="G1877" s="82"/>
      <c r="H1877" s="596"/>
      <c r="I1877" s="596" t="s">
        <v>1501</v>
      </c>
      <c r="J1877" s="597" t="s">
        <v>2190</v>
      </c>
      <c r="K1877" s="596" t="s">
        <v>1856</v>
      </c>
      <c r="L1877" s="7" t="s">
        <v>8953</v>
      </c>
      <c r="M1877" s="63">
        <v>6</v>
      </c>
      <c r="N1877" s="294" t="s">
        <v>1602</v>
      </c>
      <c r="O1877" s="65" t="s">
        <v>1880</v>
      </c>
      <c r="P1877" s="182"/>
      <c r="Q1877" s="294"/>
      <c r="R1877" s="182"/>
      <c r="S1877" s="596"/>
      <c r="T1877" s="596"/>
      <c r="U1877" s="596"/>
    </row>
    <row r="1878" spans="1:33" s="233" customFormat="1" ht="12" customHeight="1">
      <c r="A1878" s="54" t="s">
        <v>8883</v>
      </c>
      <c r="B1878" s="81" t="s">
        <v>8884</v>
      </c>
      <c r="C1878" s="713" t="s">
        <v>2834</v>
      </c>
      <c r="D1878" s="81"/>
      <c r="E1878" s="82" t="s">
        <v>2189</v>
      </c>
      <c r="F1878" s="82"/>
      <c r="G1878" s="82"/>
      <c r="H1878" s="596"/>
      <c r="I1878" s="596" t="s">
        <v>1501</v>
      </c>
      <c r="J1878" s="597" t="s">
        <v>2190</v>
      </c>
      <c r="K1878" s="596" t="s">
        <v>1856</v>
      </c>
      <c r="L1878" s="7" t="s">
        <v>8954</v>
      </c>
      <c r="M1878" s="63">
        <v>6</v>
      </c>
      <c r="N1878" s="294" t="s">
        <v>1602</v>
      </c>
      <c r="O1878" s="65" t="s">
        <v>1880</v>
      </c>
      <c r="P1878" s="182"/>
      <c r="Q1878" s="294"/>
      <c r="R1878" s="182"/>
      <c r="S1878" s="596"/>
      <c r="T1878" s="596"/>
      <c r="U1878" s="596"/>
    </row>
    <row r="1879" spans="1:33" s="233" customFormat="1" ht="12" customHeight="1">
      <c r="A1879" s="54" t="s">
        <v>8885</v>
      </c>
      <c r="B1879" s="81" t="s">
        <v>8886</v>
      </c>
      <c r="C1879" s="713" t="s">
        <v>2834</v>
      </c>
      <c r="D1879" s="81"/>
      <c r="E1879" s="82" t="s">
        <v>2189</v>
      </c>
      <c r="F1879" s="82"/>
      <c r="G1879" s="82"/>
      <c r="H1879" s="596"/>
      <c r="I1879" s="596" t="s">
        <v>1501</v>
      </c>
      <c r="J1879" s="597" t="s">
        <v>2190</v>
      </c>
      <c r="K1879" s="596" t="s">
        <v>1856</v>
      </c>
      <c r="L1879" s="7" t="s">
        <v>8955</v>
      </c>
      <c r="M1879" s="63">
        <v>6</v>
      </c>
      <c r="N1879" s="294" t="s">
        <v>1602</v>
      </c>
      <c r="O1879" s="65" t="s">
        <v>1880</v>
      </c>
      <c r="P1879" s="182"/>
      <c r="Q1879" s="294"/>
      <c r="R1879" s="182"/>
      <c r="S1879" s="596"/>
      <c r="T1879" s="596"/>
      <c r="U1879" s="596"/>
    </row>
    <row r="1880" spans="1:33" s="233" customFormat="1" ht="12" customHeight="1">
      <c r="A1880" s="54" t="s">
        <v>8887</v>
      </c>
      <c r="B1880" s="81" t="s">
        <v>8888</v>
      </c>
      <c r="C1880" s="713" t="s">
        <v>2834</v>
      </c>
      <c r="D1880" s="81"/>
      <c r="E1880" s="82" t="s">
        <v>2189</v>
      </c>
      <c r="F1880" s="82"/>
      <c r="G1880" s="82"/>
      <c r="H1880" s="596"/>
      <c r="I1880" s="596" t="s">
        <v>1501</v>
      </c>
      <c r="J1880" s="597" t="s">
        <v>2190</v>
      </c>
      <c r="K1880" s="596" t="s">
        <v>1856</v>
      </c>
      <c r="L1880" s="7" t="s">
        <v>8956</v>
      </c>
      <c r="M1880" s="63">
        <v>6</v>
      </c>
      <c r="N1880" s="294" t="s">
        <v>1602</v>
      </c>
      <c r="O1880" s="65" t="s">
        <v>1880</v>
      </c>
      <c r="P1880" s="182"/>
      <c r="Q1880" s="294"/>
      <c r="R1880" s="182"/>
      <c r="S1880" s="596"/>
      <c r="T1880" s="596"/>
      <c r="U1880" s="596"/>
    </row>
    <row r="1881" spans="1:33" s="233" customFormat="1" ht="12" customHeight="1">
      <c r="A1881" s="54" t="s">
        <v>8889</v>
      </c>
      <c r="B1881" s="81" t="s">
        <v>8890</v>
      </c>
      <c r="C1881" s="713" t="s">
        <v>2834</v>
      </c>
      <c r="D1881" s="81"/>
      <c r="E1881" s="82" t="s">
        <v>2189</v>
      </c>
      <c r="F1881" s="82"/>
      <c r="G1881" s="82"/>
      <c r="H1881" s="596"/>
      <c r="I1881" s="596" t="s">
        <v>1501</v>
      </c>
      <c r="J1881" s="597" t="s">
        <v>2190</v>
      </c>
      <c r="K1881" s="596" t="s">
        <v>1856</v>
      </c>
      <c r="L1881" s="7" t="s">
        <v>8957</v>
      </c>
      <c r="M1881" s="63">
        <v>6</v>
      </c>
      <c r="N1881" s="294" t="s">
        <v>1602</v>
      </c>
      <c r="O1881" s="65" t="s">
        <v>1880</v>
      </c>
      <c r="P1881" s="182"/>
      <c r="Q1881" s="294"/>
      <c r="R1881" s="182"/>
      <c r="S1881" s="596"/>
      <c r="T1881" s="596"/>
      <c r="U1881" s="596"/>
    </row>
    <row r="1882" spans="1:33" s="233" customFormat="1" ht="12" customHeight="1">
      <c r="A1882" s="54"/>
      <c r="B1882" s="81"/>
      <c r="C1882" s="713"/>
      <c r="D1882" s="81"/>
      <c r="E1882" s="82"/>
      <c r="F1882" s="82"/>
      <c r="G1882" s="82"/>
      <c r="H1882" s="596"/>
      <c r="I1882" s="596"/>
      <c r="J1882" s="597"/>
      <c r="K1882" s="596"/>
      <c r="L1882" s="246" t="s">
        <v>1383</v>
      </c>
      <c r="M1882" s="68" t="s">
        <v>1292</v>
      </c>
      <c r="N1882" s="716"/>
      <c r="O1882" s="639">
        <v>3</v>
      </c>
      <c r="P1882" s="182"/>
      <c r="Q1882" s="294"/>
      <c r="R1882" s="182"/>
      <c r="S1882" s="596"/>
      <c r="T1882" s="596"/>
      <c r="U1882" s="596"/>
    </row>
    <row r="1883" spans="1:33" s="233" customFormat="1" ht="12" customHeight="1">
      <c r="A1883" s="54"/>
      <c r="B1883" s="81"/>
      <c r="C1883" s="713"/>
      <c r="D1883" s="81"/>
      <c r="E1883" s="82"/>
      <c r="F1883" s="82"/>
      <c r="G1883" s="82"/>
      <c r="H1883" s="596"/>
      <c r="I1883" s="596"/>
      <c r="J1883" s="597"/>
      <c r="K1883" s="596"/>
      <c r="L1883" s="21"/>
      <c r="M1883" s="68"/>
      <c r="N1883" s="716"/>
      <c r="O1883" s="717"/>
      <c r="P1883" s="182"/>
      <c r="Q1883" s="294"/>
      <c r="R1883" s="182"/>
      <c r="S1883" s="596"/>
      <c r="T1883" s="596"/>
      <c r="U1883" s="596"/>
    </row>
    <row r="1884" spans="1:33" s="53" customFormat="1" ht="12.6" customHeight="1">
      <c r="A1884" s="58" t="s">
        <v>8053</v>
      </c>
      <c r="B1884" s="29"/>
      <c r="C1884" s="30"/>
      <c r="D1884" s="48"/>
      <c r="E1884" s="39"/>
      <c r="F1884" s="39"/>
      <c r="G1884" s="30"/>
      <c r="H1884" s="30"/>
      <c r="I1884" s="30"/>
      <c r="J1884" s="314"/>
      <c r="K1884" s="30"/>
      <c r="L1884" s="37"/>
      <c r="M1884" s="161"/>
      <c r="N1884" s="126"/>
      <c r="O1884" s="64"/>
      <c r="P1884" s="182"/>
      <c r="Q1884" s="34"/>
      <c r="R1884" s="182"/>
      <c r="S1884" s="34"/>
      <c r="T1884" s="34"/>
      <c r="U1884" s="34"/>
    </row>
    <row r="1885" spans="1:33" s="54" customFormat="1" ht="12.6" customHeight="1">
      <c r="A1885" s="105" t="s">
        <v>889</v>
      </c>
      <c r="B1885" s="29" t="s">
        <v>1066</v>
      </c>
      <c r="C1885" s="30"/>
      <c r="D1885" s="48"/>
      <c r="E1885" s="39" t="s">
        <v>2189</v>
      </c>
      <c r="F1885" s="30"/>
      <c r="G1885" s="30"/>
      <c r="H1885" s="30"/>
      <c r="I1885" s="30"/>
      <c r="J1885" s="314"/>
      <c r="K1885" s="30"/>
      <c r="L1885" s="168" t="s">
        <v>384</v>
      </c>
      <c r="M1885" s="161">
        <v>6</v>
      </c>
      <c r="N1885" s="126" t="s">
        <v>1602</v>
      </c>
      <c r="O1885" s="64" t="s">
        <v>1750</v>
      </c>
      <c r="P1885" s="39"/>
      <c r="Q1885" s="34"/>
      <c r="R1885" s="261"/>
      <c r="S1885" s="34"/>
      <c r="T1885" s="34"/>
      <c r="U1885" s="34"/>
      <c r="V1885" s="53"/>
      <c r="W1885" s="53"/>
      <c r="X1885" s="53"/>
      <c r="Y1885" s="53"/>
      <c r="Z1885" s="53"/>
      <c r="AA1885" s="53"/>
      <c r="AB1885" s="53"/>
      <c r="AC1885" s="53"/>
      <c r="AD1885" s="53"/>
      <c r="AE1885" s="53"/>
      <c r="AF1885" s="53"/>
      <c r="AG1885" s="53"/>
    </row>
    <row r="1886" spans="1:33" s="53" customFormat="1" ht="12.6" customHeight="1">
      <c r="A1886" s="105" t="s">
        <v>602</v>
      </c>
      <c r="B1886" s="29" t="s">
        <v>603</v>
      </c>
      <c r="C1886" s="30"/>
      <c r="D1886" s="48"/>
      <c r="E1886" s="39" t="s">
        <v>2189</v>
      </c>
      <c r="F1886" s="30"/>
      <c r="G1886" s="30"/>
      <c r="H1886" s="30"/>
      <c r="I1886" s="30"/>
      <c r="J1886" s="314"/>
      <c r="K1886" s="30"/>
      <c r="L1886" s="168" t="s">
        <v>385</v>
      </c>
      <c r="M1886" s="161">
        <v>6</v>
      </c>
      <c r="N1886" s="126" t="s">
        <v>1602</v>
      </c>
      <c r="O1886" s="64" t="s">
        <v>1750</v>
      </c>
      <c r="P1886" s="39"/>
      <c r="Q1886" s="34"/>
      <c r="R1886" s="261"/>
      <c r="S1886" s="34"/>
      <c r="T1886" s="34"/>
      <c r="U1886" s="34"/>
    </row>
    <row r="1887" spans="1:33" s="53" customFormat="1" ht="12.6" customHeight="1">
      <c r="A1887" s="105" t="s">
        <v>1067</v>
      </c>
      <c r="B1887" s="29" t="s">
        <v>1068</v>
      </c>
      <c r="C1887" s="30"/>
      <c r="D1887" s="48"/>
      <c r="E1887" s="39" t="s">
        <v>2189</v>
      </c>
      <c r="F1887" s="30"/>
      <c r="G1887" s="30"/>
      <c r="H1887" s="30"/>
      <c r="I1887" s="30"/>
      <c r="J1887" s="314"/>
      <c r="K1887" s="30"/>
      <c r="L1887" s="168" t="s">
        <v>386</v>
      </c>
      <c r="M1887" s="161">
        <v>6</v>
      </c>
      <c r="N1887" s="126" t="s">
        <v>1602</v>
      </c>
      <c r="O1887" s="64" t="s">
        <v>1750</v>
      </c>
      <c r="P1887" s="39"/>
      <c r="Q1887" s="34"/>
      <c r="R1887" s="261"/>
      <c r="S1887" s="34"/>
      <c r="T1887" s="34"/>
      <c r="U1887" s="34"/>
    </row>
    <row r="1888" spans="1:33" s="7" customFormat="1" ht="12.6" customHeight="1">
      <c r="A1888" s="105"/>
      <c r="B1888" s="29"/>
      <c r="C1888" s="30"/>
      <c r="D1888" s="48"/>
      <c r="E1888" s="39"/>
      <c r="F1888" s="30"/>
      <c r="G1888" s="30"/>
      <c r="H1888" s="30"/>
      <c r="I1888" s="30"/>
      <c r="J1888" s="314"/>
      <c r="K1888" s="30"/>
      <c r="L1888" s="168"/>
      <c r="M1888" s="161"/>
      <c r="N1888" s="126"/>
      <c r="O1888" s="64"/>
      <c r="P1888" s="39"/>
      <c r="Q1888" s="34"/>
      <c r="R1888" s="39"/>
      <c r="S1888" s="34"/>
      <c r="T1888" s="34"/>
      <c r="U1888" s="34"/>
      <c r="V1888" s="53"/>
    </row>
    <row r="1889" spans="1:33" s="233" customFormat="1" ht="12" customHeight="1">
      <c r="A1889" s="89" t="s">
        <v>11094</v>
      </c>
      <c r="B1889" s="81"/>
      <c r="C1889" s="207"/>
      <c r="D1889" s="82"/>
      <c r="E1889" s="82"/>
      <c r="F1889" s="82"/>
      <c r="G1889" s="82"/>
      <c r="H1889" s="726"/>
      <c r="I1889" s="726"/>
      <c r="J1889" s="597"/>
      <c r="K1889" s="726"/>
      <c r="L1889" s="7"/>
      <c r="M1889" s="63"/>
      <c r="N1889" s="42"/>
      <c r="O1889" s="65"/>
      <c r="P1889" s="34"/>
      <c r="Q1889" s="65"/>
      <c r="R1889" s="182"/>
      <c r="S1889" s="596"/>
      <c r="T1889" s="596"/>
      <c r="U1889" s="596"/>
    </row>
    <row r="1890" spans="1:33" s="233" customFormat="1" ht="12" customHeight="1">
      <c r="A1890" s="54" t="s">
        <v>10923</v>
      </c>
      <c r="B1890" s="81" t="s">
        <v>10924</v>
      </c>
      <c r="C1890" s="207" t="s">
        <v>2834</v>
      </c>
      <c r="D1890" s="82"/>
      <c r="E1890" s="82"/>
      <c r="F1890" s="82"/>
      <c r="G1890" s="82" t="s">
        <v>2067</v>
      </c>
      <c r="H1890" s="726"/>
      <c r="I1890" s="726" t="s">
        <v>1501</v>
      </c>
      <c r="J1890" s="597" t="s">
        <v>2190</v>
      </c>
      <c r="K1890" s="508" t="s">
        <v>1856</v>
      </c>
      <c r="L1890" s="7" t="s">
        <v>11041</v>
      </c>
      <c r="M1890" s="63">
        <v>8</v>
      </c>
      <c r="N1890" s="42" t="s">
        <v>1602</v>
      </c>
      <c r="O1890" s="65" t="s">
        <v>1594</v>
      </c>
      <c r="P1890" s="182"/>
      <c r="Q1890" s="65"/>
      <c r="R1890" s="182"/>
      <c r="S1890" s="596"/>
      <c r="T1890" s="596"/>
      <c r="U1890" s="596"/>
    </row>
    <row r="1891" spans="1:33" s="233" customFormat="1" ht="12" customHeight="1">
      <c r="A1891" s="54" t="s">
        <v>10925</v>
      </c>
      <c r="B1891" s="81" t="s">
        <v>10926</v>
      </c>
      <c r="C1891" s="207" t="s">
        <v>2834</v>
      </c>
      <c r="D1891" s="82"/>
      <c r="E1891" s="82"/>
      <c r="F1891" s="82"/>
      <c r="G1891" s="82" t="s">
        <v>2067</v>
      </c>
      <c r="H1891" s="726"/>
      <c r="I1891" s="726" t="s">
        <v>1501</v>
      </c>
      <c r="J1891" s="597" t="s">
        <v>2190</v>
      </c>
      <c r="K1891" s="508" t="s">
        <v>1856</v>
      </c>
      <c r="L1891" s="7" t="s">
        <v>11042</v>
      </c>
      <c r="M1891" s="63">
        <v>8</v>
      </c>
      <c r="N1891" s="42" t="s">
        <v>1602</v>
      </c>
      <c r="O1891" s="65" t="s">
        <v>1880</v>
      </c>
      <c r="P1891" s="182"/>
      <c r="Q1891" s="65"/>
      <c r="R1891" s="182"/>
      <c r="S1891" s="596"/>
      <c r="T1891" s="596"/>
      <c r="U1891" s="596"/>
    </row>
    <row r="1892" spans="1:33" s="233" customFormat="1" ht="12" customHeight="1">
      <c r="A1892" s="54"/>
      <c r="B1892" s="81"/>
      <c r="C1892" s="207"/>
      <c r="D1892" s="82"/>
      <c r="E1892" s="82"/>
      <c r="F1892" s="82"/>
      <c r="G1892" s="82"/>
      <c r="H1892" s="726"/>
      <c r="I1892" s="726"/>
      <c r="J1892" s="597"/>
      <c r="K1892" s="508"/>
      <c r="L1892" s="7"/>
      <c r="M1892" s="63"/>
      <c r="N1892" s="42"/>
      <c r="O1892" s="65"/>
      <c r="P1892" s="182"/>
      <c r="Q1892" s="65"/>
      <c r="R1892" s="182"/>
      <c r="S1892" s="596"/>
      <c r="T1892" s="596"/>
      <c r="U1892" s="596"/>
    </row>
    <row r="1893" spans="1:33" s="54" customFormat="1" ht="12.6" customHeight="1">
      <c r="A1893" s="68" t="s">
        <v>8054</v>
      </c>
      <c r="B1893" s="48"/>
      <c r="C1893" s="50"/>
      <c r="D1893" s="50"/>
      <c r="E1893" s="39"/>
      <c r="F1893" s="39"/>
      <c r="G1893" s="40"/>
      <c r="H1893" s="50"/>
      <c r="I1893" s="50"/>
      <c r="J1893" s="338"/>
      <c r="K1893" s="40"/>
      <c r="L1893" s="37" t="s">
        <v>1015</v>
      </c>
      <c r="M1893" s="52"/>
      <c r="N1893" s="70"/>
      <c r="O1893" s="37"/>
      <c r="P1893" s="39"/>
      <c r="Q1893" s="39"/>
      <c r="R1893" s="39"/>
      <c r="S1893" s="39"/>
      <c r="T1893" s="39"/>
      <c r="U1893" s="39"/>
      <c r="V1893" s="53"/>
      <c r="W1893" s="53"/>
      <c r="X1893" s="53"/>
      <c r="Y1893" s="53"/>
      <c r="Z1893" s="53"/>
      <c r="AA1893" s="53"/>
      <c r="AB1893" s="53"/>
      <c r="AC1893" s="53"/>
      <c r="AD1893" s="53"/>
      <c r="AE1893" s="53"/>
      <c r="AF1893" s="53"/>
      <c r="AG1893" s="53"/>
    </row>
    <row r="1894" spans="1:33" s="7" customFormat="1" ht="12.6" customHeight="1">
      <c r="A1894" s="7" t="s">
        <v>3803</v>
      </c>
      <c r="B1894" s="48" t="s">
        <v>473</v>
      </c>
      <c r="C1894" s="81"/>
      <c r="D1894" s="81"/>
      <c r="E1894" s="39" t="s">
        <v>2189</v>
      </c>
      <c r="F1894" s="39"/>
      <c r="G1894" s="82"/>
      <c r="H1894" s="81"/>
      <c r="I1894" s="81"/>
      <c r="J1894" s="339"/>
      <c r="K1894" s="219" t="s">
        <v>1856</v>
      </c>
      <c r="L1894" s="37" t="s">
        <v>9174</v>
      </c>
      <c r="M1894" s="83">
        <v>20</v>
      </c>
      <c r="N1894" s="126" t="s">
        <v>1602</v>
      </c>
      <c r="O1894" s="80" t="s">
        <v>284</v>
      </c>
      <c r="P1894" s="39"/>
      <c r="Q1894" s="39"/>
      <c r="R1894" s="39"/>
      <c r="S1894" s="39"/>
      <c r="T1894" s="84"/>
      <c r="U1894" s="84"/>
      <c r="V1894" s="53"/>
    </row>
    <row r="1895" spans="1:33" s="7" customFormat="1" ht="12.6" customHeight="1">
      <c r="A1895" s="7" t="s">
        <v>3955</v>
      </c>
      <c r="B1895" s="48" t="s">
        <v>816</v>
      </c>
      <c r="C1895" s="81"/>
      <c r="D1895" s="81"/>
      <c r="E1895" s="39" t="s">
        <v>2189</v>
      </c>
      <c r="F1895" s="39"/>
      <c r="G1895" s="82"/>
      <c r="H1895" s="81"/>
      <c r="I1895" s="81"/>
      <c r="J1895" s="339"/>
      <c r="K1895" s="219" t="s">
        <v>1856</v>
      </c>
      <c r="L1895" s="37" t="s">
        <v>9175</v>
      </c>
      <c r="M1895" s="83">
        <v>20</v>
      </c>
      <c r="N1895" s="126" t="s">
        <v>1602</v>
      </c>
      <c r="O1895" s="80" t="s">
        <v>284</v>
      </c>
      <c r="P1895" s="39"/>
      <c r="Q1895" s="39"/>
      <c r="R1895" s="39"/>
      <c r="S1895" s="39"/>
      <c r="T1895" s="84"/>
      <c r="U1895" s="84"/>
      <c r="V1895" s="53"/>
    </row>
    <row r="1896" spans="1:33" s="7" customFormat="1" ht="12.6" customHeight="1">
      <c r="A1896" s="36" t="s">
        <v>3799</v>
      </c>
      <c r="B1896" s="48" t="s">
        <v>474</v>
      </c>
      <c r="C1896" s="81"/>
      <c r="D1896" s="81"/>
      <c r="E1896" s="39" t="s">
        <v>2189</v>
      </c>
      <c r="F1896" s="39"/>
      <c r="G1896" s="82"/>
      <c r="H1896" s="81"/>
      <c r="I1896" s="81"/>
      <c r="J1896" s="339"/>
      <c r="K1896" s="219" t="s">
        <v>1856</v>
      </c>
      <c r="L1896" s="37" t="s">
        <v>9176</v>
      </c>
      <c r="M1896" s="83">
        <v>20</v>
      </c>
      <c r="N1896" s="126" t="s">
        <v>1602</v>
      </c>
      <c r="O1896" s="80" t="s">
        <v>284</v>
      </c>
      <c r="P1896" s="39"/>
      <c r="Q1896" s="39"/>
      <c r="R1896" s="39"/>
      <c r="S1896" s="39"/>
      <c r="T1896" s="84"/>
      <c r="U1896" s="84"/>
    </row>
    <row r="1897" spans="1:33" s="233" customFormat="1" ht="12" customHeight="1">
      <c r="A1897" s="105"/>
      <c r="B1897" s="50"/>
      <c r="C1897" s="135"/>
      <c r="D1897" s="50"/>
      <c r="E1897" s="40"/>
      <c r="F1897" s="40"/>
      <c r="G1897" s="40"/>
      <c r="H1897" s="544"/>
      <c r="I1897" s="544"/>
      <c r="J1897" s="545"/>
      <c r="K1897" s="544"/>
      <c r="L1897" s="150"/>
      <c r="M1897" s="63"/>
      <c r="N1897" s="64"/>
      <c r="O1897" s="65"/>
      <c r="P1897" s="553"/>
      <c r="Q1897" s="294"/>
      <c r="R1897" s="553"/>
      <c r="S1897" s="544"/>
      <c r="T1897" s="544"/>
      <c r="U1897" s="544"/>
    </row>
    <row r="1898" spans="1:33" s="54" customFormat="1" ht="12.6" customHeight="1">
      <c r="A1898" s="72" t="s">
        <v>8055</v>
      </c>
      <c r="B1898" s="48"/>
      <c r="C1898" s="50"/>
      <c r="D1898" s="50"/>
      <c r="E1898" s="39"/>
      <c r="F1898" s="39"/>
      <c r="G1898" s="40"/>
      <c r="H1898" s="50"/>
      <c r="I1898" s="50"/>
      <c r="J1898" s="338"/>
      <c r="K1898" s="40"/>
      <c r="L1898" s="37"/>
      <c r="M1898" s="52"/>
      <c r="N1898" s="126"/>
      <c r="O1898" s="37"/>
      <c r="P1898" s="39"/>
      <c r="Q1898" s="40"/>
      <c r="R1898" s="39"/>
      <c r="S1898" s="39"/>
      <c r="T1898" s="39"/>
      <c r="U1898" s="39"/>
      <c r="V1898" s="7"/>
      <c r="W1898" s="53"/>
      <c r="X1898" s="53"/>
      <c r="Y1898" s="53"/>
      <c r="Z1898" s="53"/>
      <c r="AA1898" s="53"/>
      <c r="AB1898" s="53"/>
      <c r="AC1898" s="53"/>
      <c r="AD1898" s="53"/>
      <c r="AE1898" s="53"/>
      <c r="AF1898" s="53"/>
      <c r="AG1898" s="53"/>
    </row>
    <row r="1899" spans="1:33" s="54" customFormat="1" ht="12.6" customHeight="1">
      <c r="A1899" s="653" t="s">
        <v>2806</v>
      </c>
      <c r="B1899" s="332" t="s">
        <v>2807</v>
      </c>
      <c r="C1899" s="654" t="s">
        <v>2834</v>
      </c>
      <c r="D1899" s="532"/>
      <c r="E1899" s="655" t="s">
        <v>2189</v>
      </c>
      <c r="F1899" s="40" t="s">
        <v>5060</v>
      </c>
      <c r="G1899" s="506" t="s">
        <v>2067</v>
      </c>
      <c r="H1899" s="254"/>
      <c r="I1899" s="219"/>
      <c r="J1899" s="335"/>
      <c r="K1899" s="219"/>
      <c r="L1899" s="565" t="s">
        <v>7000</v>
      </c>
      <c r="M1899" s="63">
        <v>12</v>
      </c>
      <c r="N1899" s="64" t="s">
        <v>1602</v>
      </c>
      <c r="O1899" s="65" t="s">
        <v>1594</v>
      </c>
      <c r="P1899" s="39"/>
      <c r="Q1899" s="34"/>
      <c r="R1899" s="261"/>
      <c r="S1899" s="334"/>
      <c r="T1899" s="334"/>
      <c r="U1899" s="334"/>
      <c r="V1899" s="7"/>
      <c r="W1899" s="53"/>
      <c r="X1899" s="53"/>
      <c r="Y1899" s="53"/>
      <c r="Z1899" s="53"/>
      <c r="AA1899" s="53"/>
      <c r="AB1899" s="53"/>
      <c r="AC1899" s="53"/>
      <c r="AD1899" s="53"/>
      <c r="AE1899" s="53"/>
      <c r="AF1899" s="53"/>
      <c r="AG1899" s="53"/>
    </row>
    <row r="1900" spans="1:33" s="54" customFormat="1" ht="12.6" customHeight="1">
      <c r="A1900" s="653" t="s">
        <v>2808</v>
      </c>
      <c r="B1900" s="332" t="s">
        <v>2809</v>
      </c>
      <c r="C1900" s="654" t="s">
        <v>2834</v>
      </c>
      <c r="D1900" s="532"/>
      <c r="E1900" s="655" t="s">
        <v>2189</v>
      </c>
      <c r="F1900" s="40" t="s">
        <v>5060</v>
      </c>
      <c r="G1900" s="506" t="s">
        <v>2067</v>
      </c>
      <c r="H1900" s="254"/>
      <c r="I1900" s="219"/>
      <c r="J1900" s="335"/>
      <c r="K1900" s="219"/>
      <c r="L1900" s="565" t="s">
        <v>6999</v>
      </c>
      <c r="M1900" s="63">
        <v>12</v>
      </c>
      <c r="N1900" s="64" t="s">
        <v>1602</v>
      </c>
      <c r="O1900" s="65" t="s">
        <v>1594</v>
      </c>
      <c r="P1900" s="39"/>
      <c r="Q1900" s="34"/>
      <c r="R1900" s="261"/>
      <c r="S1900" s="334"/>
      <c r="T1900" s="334"/>
      <c r="U1900" s="334"/>
      <c r="V1900" s="7"/>
      <c r="W1900" s="53"/>
      <c r="X1900" s="53"/>
      <c r="Y1900" s="53"/>
      <c r="Z1900" s="53"/>
      <c r="AA1900" s="53"/>
      <c r="AB1900" s="53"/>
      <c r="AC1900" s="53"/>
      <c r="AD1900" s="53"/>
      <c r="AE1900" s="53"/>
      <c r="AF1900" s="53"/>
      <c r="AG1900" s="53"/>
    </row>
    <row r="1901" spans="1:33" s="233" customFormat="1" ht="12" customHeight="1">
      <c r="A1901" s="105" t="s">
        <v>2810</v>
      </c>
      <c r="B1901" s="50" t="s">
        <v>2811</v>
      </c>
      <c r="C1901" s="135" t="s">
        <v>2834</v>
      </c>
      <c r="D1901" s="50"/>
      <c r="E1901" s="40" t="s">
        <v>2189</v>
      </c>
      <c r="F1901" s="40" t="s">
        <v>5060</v>
      </c>
      <c r="G1901" s="40" t="s">
        <v>2067</v>
      </c>
      <c r="H1901" s="544"/>
      <c r="I1901" s="544"/>
      <c r="J1901" s="545"/>
      <c r="K1901" s="544"/>
      <c r="L1901" s="150" t="s">
        <v>6998</v>
      </c>
      <c r="M1901" s="63">
        <v>12</v>
      </c>
      <c r="N1901" s="294" t="s">
        <v>1602</v>
      </c>
      <c r="O1901" s="65" t="s">
        <v>1594</v>
      </c>
      <c r="P1901" s="39"/>
      <c r="Q1901" s="294"/>
      <c r="R1901" s="261"/>
      <c r="S1901" s="544"/>
      <c r="T1901" s="544"/>
      <c r="U1901" s="544"/>
    </row>
    <row r="1902" spans="1:33" s="233" customFormat="1" ht="12" customHeight="1">
      <c r="A1902" s="105" t="s">
        <v>2812</v>
      </c>
      <c r="B1902" s="50" t="s">
        <v>2813</v>
      </c>
      <c r="C1902" s="135" t="s">
        <v>2834</v>
      </c>
      <c r="D1902" s="50"/>
      <c r="E1902" s="40" t="s">
        <v>2189</v>
      </c>
      <c r="F1902" s="40" t="s">
        <v>5060</v>
      </c>
      <c r="G1902" s="40" t="s">
        <v>2067</v>
      </c>
      <c r="H1902" s="544"/>
      <c r="I1902" s="544"/>
      <c r="J1902" s="545"/>
      <c r="K1902" s="544"/>
      <c r="L1902" s="330" t="s">
        <v>6997</v>
      </c>
      <c r="M1902" s="63">
        <v>12</v>
      </c>
      <c r="N1902" s="294" t="s">
        <v>1602</v>
      </c>
      <c r="O1902" s="65" t="s">
        <v>1594</v>
      </c>
      <c r="P1902" s="39"/>
      <c r="Q1902" s="294"/>
      <c r="R1902" s="261"/>
      <c r="S1902" s="544"/>
      <c r="T1902" s="544"/>
      <c r="U1902" s="544"/>
    </row>
    <row r="1903" spans="1:33" s="54" customFormat="1" ht="12.6" customHeight="1">
      <c r="A1903" s="36"/>
      <c r="B1903" s="48"/>
      <c r="C1903" s="50"/>
      <c r="D1903" s="50"/>
      <c r="E1903" s="39"/>
      <c r="F1903" s="39"/>
      <c r="G1903" s="40"/>
      <c r="H1903" s="50"/>
      <c r="I1903" s="50"/>
      <c r="J1903" s="338"/>
      <c r="K1903" s="40"/>
      <c r="L1903" s="85"/>
      <c r="M1903" s="85"/>
      <c r="N1903" s="64"/>
      <c r="O1903" s="87"/>
      <c r="P1903" s="39"/>
      <c r="Q1903" s="40"/>
      <c r="R1903" s="39"/>
      <c r="S1903" s="39"/>
      <c r="T1903" s="39"/>
      <c r="U1903" s="39"/>
      <c r="V1903" s="7"/>
      <c r="W1903" s="53"/>
      <c r="X1903" s="53"/>
      <c r="Y1903" s="53"/>
      <c r="Z1903" s="53"/>
      <c r="AA1903" s="53"/>
      <c r="AB1903" s="53"/>
      <c r="AC1903" s="53"/>
      <c r="AD1903" s="53"/>
      <c r="AE1903" s="53"/>
      <c r="AF1903" s="53"/>
      <c r="AG1903" s="53"/>
    </row>
    <row r="1904" spans="1:33" s="233" customFormat="1" ht="12" customHeight="1">
      <c r="A1904" s="61" t="s">
        <v>8056</v>
      </c>
      <c r="B1904" s="50"/>
      <c r="C1904" s="135"/>
      <c r="D1904" s="50"/>
      <c r="E1904" s="40"/>
      <c r="F1904" s="40"/>
      <c r="G1904" s="40"/>
      <c r="H1904" s="544"/>
      <c r="I1904" s="544"/>
      <c r="J1904" s="545"/>
      <c r="K1904" s="544"/>
      <c r="L1904" s="580"/>
      <c r="M1904" s="63"/>
      <c r="N1904" s="294"/>
      <c r="O1904" s="65"/>
      <c r="P1904" s="553"/>
      <c r="Q1904" s="294"/>
      <c r="R1904" s="553"/>
      <c r="S1904" s="544"/>
      <c r="T1904" s="544"/>
      <c r="U1904" s="544"/>
    </row>
    <row r="1905" spans="1:33" s="233" customFormat="1" ht="12" customHeight="1">
      <c r="A1905" s="105" t="s">
        <v>6964</v>
      </c>
      <c r="B1905" s="50" t="s">
        <v>6965</v>
      </c>
      <c r="C1905" s="135" t="s">
        <v>2834</v>
      </c>
      <c r="D1905" s="50"/>
      <c r="E1905" s="40" t="s">
        <v>2189</v>
      </c>
      <c r="F1905" s="40" t="s">
        <v>5060</v>
      </c>
      <c r="G1905" s="40" t="s">
        <v>2067</v>
      </c>
      <c r="H1905" s="544"/>
      <c r="I1905" s="544" t="s">
        <v>468</v>
      </c>
      <c r="J1905" s="545" t="s">
        <v>2190</v>
      </c>
      <c r="K1905" s="544" t="s">
        <v>1856</v>
      </c>
      <c r="L1905" s="150" t="s">
        <v>7342</v>
      </c>
      <c r="M1905" s="63">
        <v>6</v>
      </c>
      <c r="N1905" s="294" t="s">
        <v>1602</v>
      </c>
      <c r="O1905" s="65" t="s">
        <v>6966</v>
      </c>
      <c r="P1905" s="39"/>
      <c r="Q1905" s="294"/>
      <c r="R1905" s="261"/>
      <c r="S1905" s="544"/>
      <c r="T1905" s="544"/>
      <c r="U1905" s="544"/>
    </row>
    <row r="1906" spans="1:33" s="233" customFormat="1" ht="12" customHeight="1">
      <c r="A1906" s="54" t="s">
        <v>7308</v>
      </c>
      <c r="B1906" s="81" t="s">
        <v>7309</v>
      </c>
      <c r="C1906" s="207" t="s">
        <v>2834</v>
      </c>
      <c r="D1906" s="81"/>
      <c r="E1906" s="82" t="s">
        <v>2189</v>
      </c>
      <c r="F1906" s="82" t="s">
        <v>5060</v>
      </c>
      <c r="G1906" s="82" t="s">
        <v>2067</v>
      </c>
      <c r="H1906" s="596"/>
      <c r="I1906" s="596" t="s">
        <v>468</v>
      </c>
      <c r="J1906" s="597" t="s">
        <v>2190</v>
      </c>
      <c r="K1906" s="596" t="s">
        <v>1856</v>
      </c>
      <c r="L1906" s="7" t="s">
        <v>7332</v>
      </c>
      <c r="M1906" s="63">
        <v>6</v>
      </c>
      <c r="N1906" s="64" t="s">
        <v>1602</v>
      </c>
      <c r="O1906" s="65" t="s">
        <v>6966</v>
      </c>
      <c r="P1906" s="39"/>
      <c r="Q1906" s="294"/>
      <c r="R1906" s="261"/>
      <c r="S1906" s="596"/>
      <c r="T1906" s="596"/>
      <c r="U1906" s="596"/>
    </row>
    <row r="1907" spans="1:33" s="233" customFormat="1" ht="12" customHeight="1">
      <c r="A1907" s="105" t="s">
        <v>6967</v>
      </c>
      <c r="B1907" s="50" t="s">
        <v>6968</v>
      </c>
      <c r="C1907" s="135" t="s">
        <v>2834</v>
      </c>
      <c r="D1907" s="50"/>
      <c r="E1907" s="40" t="s">
        <v>2189</v>
      </c>
      <c r="F1907" s="40" t="s">
        <v>5060</v>
      </c>
      <c r="G1907" s="40" t="s">
        <v>2067</v>
      </c>
      <c r="H1907" s="544"/>
      <c r="I1907" s="544" t="s">
        <v>468</v>
      </c>
      <c r="J1907" s="545" t="s">
        <v>2190</v>
      </c>
      <c r="K1907" s="544" t="s">
        <v>1856</v>
      </c>
      <c r="L1907" s="150" t="s">
        <v>7343</v>
      </c>
      <c r="M1907" s="63">
        <v>6</v>
      </c>
      <c r="N1907" s="294" t="s">
        <v>1602</v>
      </c>
      <c r="O1907" s="65" t="s">
        <v>6966</v>
      </c>
      <c r="P1907" s="39"/>
      <c r="Q1907" s="294"/>
      <c r="R1907" s="261"/>
      <c r="S1907" s="544"/>
      <c r="T1907" s="544"/>
      <c r="U1907" s="544"/>
    </row>
    <row r="1908" spans="1:33" s="233" customFormat="1" ht="12" customHeight="1">
      <c r="A1908" s="105"/>
      <c r="B1908" s="50"/>
      <c r="C1908" s="135"/>
      <c r="D1908" s="50"/>
      <c r="E1908" s="40"/>
      <c r="F1908" s="40"/>
      <c r="G1908" s="40"/>
      <c r="H1908" s="544"/>
      <c r="I1908" s="544"/>
      <c r="J1908" s="545"/>
      <c r="K1908" s="544"/>
      <c r="L1908" s="150"/>
      <c r="M1908" s="63"/>
      <c r="N1908" s="294"/>
      <c r="O1908" s="65"/>
      <c r="P1908" s="553"/>
      <c r="Q1908" s="294"/>
      <c r="R1908" s="553"/>
      <c r="S1908" s="544"/>
      <c r="T1908" s="544"/>
      <c r="U1908" s="544"/>
    </row>
    <row r="1909" spans="1:33" s="54" customFormat="1" ht="12.6" customHeight="1">
      <c r="A1909" s="72" t="s">
        <v>9181</v>
      </c>
      <c r="B1909" s="48"/>
      <c r="C1909" s="50"/>
      <c r="D1909" s="50"/>
      <c r="E1909" s="39"/>
      <c r="F1909" s="39"/>
      <c r="G1909" s="40"/>
      <c r="H1909" s="50"/>
      <c r="I1909" s="50"/>
      <c r="J1909" s="338"/>
      <c r="K1909" s="40"/>
      <c r="L1909" s="37"/>
      <c r="M1909" s="52"/>
      <c r="N1909" s="70"/>
      <c r="O1909" s="37"/>
      <c r="P1909" s="39"/>
      <c r="Q1909" s="39"/>
      <c r="R1909" s="39"/>
      <c r="S1909" s="39"/>
      <c r="T1909" s="39"/>
      <c r="U1909" s="39"/>
      <c r="V1909" s="53"/>
      <c r="W1909" s="53"/>
      <c r="X1909" s="53"/>
      <c r="Y1909" s="53"/>
      <c r="Z1909" s="53"/>
      <c r="AA1909" s="53"/>
      <c r="AB1909" s="53"/>
      <c r="AC1909" s="53"/>
      <c r="AD1909" s="53"/>
      <c r="AE1909" s="53"/>
      <c r="AF1909" s="53"/>
      <c r="AG1909" s="53"/>
    </row>
    <row r="1910" spans="1:33" s="233" customFormat="1" ht="12" customHeight="1">
      <c r="A1910" s="54" t="s">
        <v>9208</v>
      </c>
      <c r="B1910" s="81" t="s">
        <v>9209</v>
      </c>
      <c r="C1910" s="207" t="s">
        <v>2834</v>
      </c>
      <c r="D1910" s="82"/>
      <c r="E1910" s="82" t="s">
        <v>2189</v>
      </c>
      <c r="F1910" s="82" t="s">
        <v>5060</v>
      </c>
      <c r="G1910" s="82" t="s">
        <v>2067</v>
      </c>
      <c r="H1910" s="596"/>
      <c r="I1910" s="596"/>
      <c r="J1910" s="597"/>
      <c r="K1910" s="596"/>
      <c r="L1910" s="7" t="s">
        <v>9219</v>
      </c>
      <c r="M1910" s="63">
        <v>6</v>
      </c>
      <c r="N1910" s="294" t="s">
        <v>1602</v>
      </c>
      <c r="O1910" s="65" t="s">
        <v>1880</v>
      </c>
      <c r="P1910" s="39"/>
      <c r="Q1910" s="294"/>
      <c r="R1910" s="261"/>
      <c r="S1910" s="596"/>
      <c r="T1910" s="596"/>
      <c r="U1910" s="596"/>
    </row>
    <row r="1911" spans="1:33" s="233" customFormat="1" ht="12" customHeight="1">
      <c r="A1911" s="54" t="s">
        <v>9210</v>
      </c>
      <c r="B1911" s="81" t="s">
        <v>9211</v>
      </c>
      <c r="C1911" s="207" t="s">
        <v>2834</v>
      </c>
      <c r="D1911" s="82"/>
      <c r="E1911" s="82" t="s">
        <v>2189</v>
      </c>
      <c r="F1911" s="82" t="s">
        <v>5060</v>
      </c>
      <c r="G1911" s="82" t="s">
        <v>2067</v>
      </c>
      <c r="H1911" s="596"/>
      <c r="I1911" s="596"/>
      <c r="J1911" s="597"/>
      <c r="K1911" s="596"/>
      <c r="L1911" s="7" t="s">
        <v>9220</v>
      </c>
      <c r="M1911" s="63">
        <v>6</v>
      </c>
      <c r="N1911" s="294" t="s">
        <v>1602</v>
      </c>
      <c r="O1911" s="65" t="s">
        <v>1880</v>
      </c>
      <c r="P1911" s="39"/>
      <c r="Q1911" s="294"/>
      <c r="R1911" s="261"/>
      <c r="S1911" s="596"/>
      <c r="T1911" s="596"/>
      <c r="U1911" s="596"/>
    </row>
    <row r="1912" spans="1:33" s="233" customFormat="1" ht="12" customHeight="1">
      <c r="A1912" s="105" t="s">
        <v>5649</v>
      </c>
      <c r="B1912" s="50" t="s">
        <v>5650</v>
      </c>
      <c r="C1912" s="135" t="s">
        <v>2834</v>
      </c>
      <c r="D1912" s="50"/>
      <c r="E1912" s="40" t="s">
        <v>2189</v>
      </c>
      <c r="F1912" s="40" t="s">
        <v>5060</v>
      </c>
      <c r="G1912" s="40" t="s">
        <v>2067</v>
      </c>
      <c r="H1912" s="544"/>
      <c r="I1912" s="544"/>
      <c r="J1912" s="545"/>
      <c r="K1912" s="544"/>
      <c r="L1912" s="150" t="s">
        <v>5679</v>
      </c>
      <c r="M1912" s="63">
        <v>6</v>
      </c>
      <c r="N1912" s="64" t="s">
        <v>1602</v>
      </c>
      <c r="O1912" s="65" t="s">
        <v>1101</v>
      </c>
      <c r="P1912" s="39"/>
      <c r="Q1912" s="294"/>
      <c r="R1912" s="261"/>
      <c r="S1912" s="544"/>
      <c r="T1912" s="544"/>
      <c r="U1912" s="544"/>
    </row>
    <row r="1913" spans="1:33" s="233" customFormat="1" ht="12" customHeight="1">
      <c r="A1913" s="105" t="s">
        <v>6639</v>
      </c>
      <c r="B1913" s="50" t="s">
        <v>6640</v>
      </c>
      <c r="C1913" s="135" t="s">
        <v>2834</v>
      </c>
      <c r="D1913" s="50"/>
      <c r="E1913" s="40" t="s">
        <v>2189</v>
      </c>
      <c r="F1913" s="40" t="s">
        <v>5060</v>
      </c>
      <c r="G1913" s="40" t="s">
        <v>2067</v>
      </c>
      <c r="H1913" s="544"/>
      <c r="I1913" s="544"/>
      <c r="J1913" s="545"/>
      <c r="K1913" s="544"/>
      <c r="L1913" s="150" t="s">
        <v>6650</v>
      </c>
      <c r="M1913" s="63">
        <v>6</v>
      </c>
      <c r="N1913" s="42" t="s">
        <v>1602</v>
      </c>
      <c r="O1913" s="65" t="s">
        <v>1101</v>
      </c>
      <c r="P1913" s="39"/>
      <c r="Q1913" s="306"/>
      <c r="R1913" s="261"/>
      <c r="S1913" s="544"/>
      <c r="T1913" s="544"/>
      <c r="U1913" s="544"/>
    </row>
    <row r="1914" spans="1:33" s="233" customFormat="1" ht="12" customHeight="1">
      <c r="A1914" s="105" t="s">
        <v>5651</v>
      </c>
      <c r="B1914" s="50" t="s">
        <v>5652</v>
      </c>
      <c r="C1914" s="135" t="s">
        <v>2834</v>
      </c>
      <c r="D1914" s="50"/>
      <c r="E1914" s="40" t="s">
        <v>2189</v>
      </c>
      <c r="F1914" s="40" t="s">
        <v>5060</v>
      </c>
      <c r="G1914" s="40" t="s">
        <v>2067</v>
      </c>
      <c r="H1914" s="544"/>
      <c r="I1914" s="544"/>
      <c r="J1914" s="545"/>
      <c r="K1914" s="544"/>
      <c r="L1914" s="150" t="s">
        <v>5680</v>
      </c>
      <c r="M1914" s="63">
        <v>6</v>
      </c>
      <c r="N1914" s="64" t="s">
        <v>1602</v>
      </c>
      <c r="O1914" s="65" t="s">
        <v>1101</v>
      </c>
      <c r="P1914" s="39"/>
      <c r="Q1914" s="294"/>
      <c r="R1914" s="261"/>
      <c r="S1914" s="544"/>
      <c r="T1914" s="544"/>
      <c r="U1914" s="544"/>
    </row>
    <row r="1915" spans="1:33" s="54" customFormat="1" ht="12.6" customHeight="1">
      <c r="A1915" s="7" t="s">
        <v>4303</v>
      </c>
      <c r="B1915" s="556" t="s">
        <v>4242</v>
      </c>
      <c r="C1915" s="267" t="s">
        <v>2834</v>
      </c>
      <c r="D1915" s="535"/>
      <c r="E1915" s="40" t="s">
        <v>2189</v>
      </c>
      <c r="F1915" s="40" t="s">
        <v>5060</v>
      </c>
      <c r="G1915" s="508" t="s">
        <v>2067</v>
      </c>
      <c r="H1915" s="219"/>
      <c r="I1915" s="219"/>
      <c r="J1915" s="358"/>
      <c r="K1915" s="219"/>
      <c r="L1915" s="7" t="s">
        <v>4243</v>
      </c>
      <c r="M1915" s="63">
        <v>6</v>
      </c>
      <c r="N1915" s="64" t="s">
        <v>1602</v>
      </c>
      <c r="O1915" s="65" t="s">
        <v>306</v>
      </c>
      <c r="P1915" s="39"/>
      <c r="Q1915" s="66"/>
      <c r="R1915" s="261"/>
      <c r="S1915" s="219"/>
      <c r="T1915" s="219"/>
      <c r="U1915" s="219"/>
      <c r="V1915" s="53"/>
      <c r="W1915" s="53"/>
      <c r="X1915" s="53"/>
      <c r="Y1915" s="53"/>
      <c r="Z1915" s="53"/>
      <c r="AA1915" s="53"/>
      <c r="AB1915" s="53"/>
      <c r="AC1915" s="53"/>
      <c r="AD1915" s="53"/>
      <c r="AE1915" s="53"/>
      <c r="AF1915" s="53"/>
      <c r="AG1915" s="53"/>
    </row>
    <row r="1916" spans="1:33" s="54" customFormat="1" ht="12.6" customHeight="1">
      <c r="A1916" s="7" t="s">
        <v>2423</v>
      </c>
      <c r="B1916" s="556" t="s">
        <v>4240</v>
      </c>
      <c r="C1916" s="267" t="s">
        <v>2834</v>
      </c>
      <c r="D1916" s="535"/>
      <c r="E1916" s="40" t="s">
        <v>2189</v>
      </c>
      <c r="F1916" s="40" t="s">
        <v>5060</v>
      </c>
      <c r="G1916" s="508" t="s">
        <v>2067</v>
      </c>
      <c r="H1916" s="219"/>
      <c r="I1916" s="219"/>
      <c r="J1916" s="358"/>
      <c r="K1916" s="219"/>
      <c r="L1916" s="7" t="s">
        <v>4241</v>
      </c>
      <c r="M1916" s="63">
        <v>6</v>
      </c>
      <c r="N1916" s="64" t="s">
        <v>1602</v>
      </c>
      <c r="O1916" s="65" t="s">
        <v>306</v>
      </c>
      <c r="P1916" s="39"/>
      <c r="Q1916" s="66"/>
      <c r="R1916" s="261"/>
      <c r="S1916" s="219"/>
      <c r="T1916" s="219"/>
      <c r="U1916" s="219"/>
      <c r="V1916" s="53"/>
      <c r="W1916" s="53"/>
      <c r="X1916" s="53"/>
      <c r="Y1916" s="53"/>
      <c r="Z1916" s="53"/>
      <c r="AA1916" s="53"/>
      <c r="AB1916" s="53"/>
      <c r="AC1916" s="53"/>
      <c r="AD1916" s="53"/>
      <c r="AE1916" s="53"/>
      <c r="AF1916" s="53"/>
      <c r="AG1916" s="53"/>
    </row>
    <row r="1917" spans="1:33" s="54" customFormat="1" ht="12.6" customHeight="1">
      <c r="A1917" s="7" t="s">
        <v>4304</v>
      </c>
      <c r="B1917" s="556" t="s">
        <v>4244</v>
      </c>
      <c r="C1917" s="267" t="s">
        <v>2834</v>
      </c>
      <c r="D1917" s="535"/>
      <c r="E1917" s="40" t="s">
        <v>2189</v>
      </c>
      <c r="F1917" s="40" t="s">
        <v>5060</v>
      </c>
      <c r="G1917" s="508" t="s">
        <v>2067</v>
      </c>
      <c r="H1917" s="219"/>
      <c r="I1917" s="219"/>
      <c r="J1917" s="358"/>
      <c r="K1917" s="219"/>
      <c r="L1917" s="7" t="s">
        <v>4245</v>
      </c>
      <c r="M1917" s="63">
        <v>6</v>
      </c>
      <c r="N1917" s="64" t="s">
        <v>1602</v>
      </c>
      <c r="O1917" s="65" t="s">
        <v>306</v>
      </c>
      <c r="P1917" s="39"/>
      <c r="Q1917" s="66"/>
      <c r="R1917" s="261"/>
      <c r="S1917" s="219"/>
      <c r="T1917" s="219"/>
      <c r="U1917" s="219"/>
      <c r="V1917" s="53"/>
      <c r="W1917" s="53"/>
      <c r="X1917" s="53"/>
      <c r="Y1917" s="53"/>
      <c r="Z1917" s="53"/>
      <c r="AA1917" s="53"/>
      <c r="AB1917" s="53"/>
      <c r="AC1917" s="53"/>
      <c r="AD1917" s="53"/>
      <c r="AE1917" s="53"/>
      <c r="AF1917" s="53"/>
      <c r="AG1917" s="53"/>
    </row>
    <row r="1918" spans="1:33" s="54" customFormat="1" ht="12.6" customHeight="1">
      <c r="A1918" s="7" t="s">
        <v>4305</v>
      </c>
      <c r="B1918" s="556" t="s">
        <v>4246</v>
      </c>
      <c r="C1918" s="267" t="s">
        <v>2834</v>
      </c>
      <c r="D1918" s="535"/>
      <c r="E1918" s="40" t="s">
        <v>2189</v>
      </c>
      <c r="F1918" s="40" t="s">
        <v>5060</v>
      </c>
      <c r="G1918" s="508" t="s">
        <v>2067</v>
      </c>
      <c r="H1918" s="219"/>
      <c r="I1918" s="219"/>
      <c r="J1918" s="358"/>
      <c r="K1918" s="219"/>
      <c r="L1918" s="7" t="s">
        <v>4247</v>
      </c>
      <c r="M1918" s="63">
        <v>6</v>
      </c>
      <c r="N1918" s="64" t="s">
        <v>1602</v>
      </c>
      <c r="O1918" s="65" t="s">
        <v>306</v>
      </c>
      <c r="P1918" s="39"/>
      <c r="Q1918" s="66"/>
      <c r="R1918" s="261"/>
      <c r="S1918" s="219"/>
      <c r="T1918" s="219"/>
      <c r="U1918" s="219"/>
      <c r="V1918" s="53"/>
      <c r="W1918" s="53"/>
      <c r="X1918" s="53"/>
      <c r="Y1918" s="53"/>
      <c r="Z1918" s="53"/>
      <c r="AA1918" s="53"/>
      <c r="AB1918" s="53"/>
      <c r="AC1918" s="53"/>
      <c r="AD1918" s="53"/>
      <c r="AE1918" s="53"/>
      <c r="AF1918" s="53"/>
      <c r="AG1918" s="53"/>
    </row>
    <row r="1919" spans="1:33" s="54" customFormat="1" ht="12.6" customHeight="1">
      <c r="A1919" s="67" t="s">
        <v>1822</v>
      </c>
      <c r="B1919" s="29" t="s">
        <v>1823</v>
      </c>
      <c r="C1919" s="656" t="s">
        <v>2834</v>
      </c>
      <c r="D1919" s="48"/>
      <c r="E1919" s="40" t="s">
        <v>2189</v>
      </c>
      <c r="F1919" s="40" t="s">
        <v>5060</v>
      </c>
      <c r="G1919" s="30" t="s">
        <v>2067</v>
      </c>
      <c r="H1919" s="30"/>
      <c r="I1919" s="30"/>
      <c r="J1919" s="314"/>
      <c r="K1919" s="30"/>
      <c r="L1919" s="80" t="s">
        <v>9182</v>
      </c>
      <c r="M1919" s="161">
        <v>12</v>
      </c>
      <c r="N1919" s="126" t="s">
        <v>1602</v>
      </c>
      <c r="O1919" s="64" t="s">
        <v>697</v>
      </c>
      <c r="P1919" s="39"/>
      <c r="Q1919" s="39"/>
      <c r="R1919" s="261"/>
      <c r="S1919" s="34"/>
      <c r="T1919" s="34"/>
      <c r="U1919" s="34"/>
      <c r="V1919" s="53"/>
      <c r="W1919" s="53"/>
      <c r="X1919" s="53"/>
      <c r="Y1919" s="53"/>
      <c r="Z1919" s="53"/>
      <c r="AA1919" s="53"/>
      <c r="AB1919" s="53"/>
      <c r="AC1919" s="53"/>
      <c r="AD1919" s="53"/>
      <c r="AE1919" s="53"/>
      <c r="AF1919" s="53"/>
      <c r="AG1919" s="53"/>
    </row>
    <row r="1920" spans="1:33" s="54" customFormat="1" ht="12.6" customHeight="1">
      <c r="A1920" s="54" t="s">
        <v>1616</v>
      </c>
      <c r="B1920" s="48" t="s">
        <v>657</v>
      </c>
      <c r="C1920" s="656" t="s">
        <v>2834</v>
      </c>
      <c r="D1920" s="81"/>
      <c r="E1920" s="40" t="s">
        <v>2189</v>
      </c>
      <c r="F1920" s="40" t="s">
        <v>5060</v>
      </c>
      <c r="G1920" s="30" t="s">
        <v>2067</v>
      </c>
      <c r="H1920" s="30"/>
      <c r="I1920" s="81"/>
      <c r="J1920" s="339"/>
      <c r="K1920" s="82"/>
      <c r="L1920" s="80" t="s">
        <v>9183</v>
      </c>
      <c r="M1920" s="54">
        <v>12</v>
      </c>
      <c r="N1920" s="126" t="s">
        <v>1602</v>
      </c>
      <c r="O1920" s="80" t="s">
        <v>697</v>
      </c>
      <c r="P1920" s="39"/>
      <c r="Q1920" s="39"/>
      <c r="R1920" s="261"/>
      <c r="S1920" s="82"/>
      <c r="T1920" s="82"/>
      <c r="U1920" s="82"/>
      <c r="V1920" s="7"/>
      <c r="W1920" s="53"/>
      <c r="X1920" s="53"/>
      <c r="Y1920" s="53"/>
      <c r="Z1920" s="53"/>
      <c r="AA1920" s="53"/>
      <c r="AB1920" s="53"/>
      <c r="AC1920" s="53"/>
      <c r="AD1920" s="53"/>
      <c r="AE1920" s="53"/>
      <c r="AF1920" s="53"/>
      <c r="AG1920" s="53"/>
    </row>
    <row r="1921" spans="1:33" s="7" customFormat="1" ht="12.6" customHeight="1">
      <c r="A1921" s="54" t="s">
        <v>2137</v>
      </c>
      <c r="B1921" s="48" t="s">
        <v>2138</v>
      </c>
      <c r="C1921" s="656" t="s">
        <v>2834</v>
      </c>
      <c r="D1921" s="81"/>
      <c r="E1921" s="40" t="s">
        <v>2189</v>
      </c>
      <c r="F1921" s="40" t="s">
        <v>5060</v>
      </c>
      <c r="G1921" s="30" t="s">
        <v>2067</v>
      </c>
      <c r="H1921" s="30"/>
      <c r="I1921" s="81"/>
      <c r="J1921" s="339"/>
      <c r="K1921" s="82"/>
      <c r="L1921" s="80" t="s">
        <v>9184</v>
      </c>
      <c r="M1921" s="54">
        <v>12</v>
      </c>
      <c r="N1921" s="126" t="s">
        <v>1602</v>
      </c>
      <c r="O1921" s="80" t="s">
        <v>697</v>
      </c>
      <c r="P1921" s="39"/>
      <c r="Q1921" s="39"/>
      <c r="R1921" s="261"/>
      <c r="S1921" s="82"/>
      <c r="T1921" s="82"/>
      <c r="U1921" s="82"/>
      <c r="V1921" s="53"/>
    </row>
    <row r="1922" spans="1:33" s="54" customFormat="1" ht="12.6" customHeight="1">
      <c r="A1922" s="67"/>
      <c r="B1922" s="29"/>
      <c r="C1922" s="30"/>
      <c r="D1922" s="48"/>
      <c r="E1922" s="30"/>
      <c r="F1922" s="30"/>
      <c r="G1922" s="30"/>
      <c r="H1922" s="30"/>
      <c r="I1922" s="30"/>
      <c r="J1922" s="314"/>
      <c r="K1922" s="30"/>
      <c r="L1922" s="168"/>
      <c r="M1922" s="161"/>
      <c r="N1922" s="126"/>
      <c r="O1922" s="64"/>
      <c r="P1922" s="39"/>
      <c r="Q1922" s="39"/>
      <c r="R1922" s="39"/>
      <c r="S1922" s="34"/>
      <c r="T1922" s="34"/>
      <c r="U1922" s="34"/>
      <c r="V1922" s="7"/>
      <c r="W1922" s="53"/>
      <c r="X1922" s="53"/>
      <c r="Y1922" s="53"/>
      <c r="Z1922" s="53"/>
      <c r="AA1922" s="53"/>
      <c r="AB1922" s="53"/>
      <c r="AC1922" s="53"/>
      <c r="AD1922" s="53"/>
      <c r="AE1922" s="53"/>
      <c r="AF1922" s="53"/>
      <c r="AG1922" s="53"/>
    </row>
    <row r="1923" spans="1:33" s="54" customFormat="1" ht="12.6" customHeight="1">
      <c r="A1923" s="121" t="s">
        <v>8057</v>
      </c>
      <c r="B1923" s="29"/>
      <c r="C1923" s="30"/>
      <c r="D1923" s="48"/>
      <c r="E1923" s="39"/>
      <c r="F1923" s="39"/>
      <c r="G1923" s="30"/>
      <c r="H1923" s="30"/>
      <c r="I1923" s="30"/>
      <c r="J1923" s="314"/>
      <c r="K1923" s="30"/>
      <c r="L1923" s="37"/>
      <c r="M1923" s="161"/>
      <c r="N1923" s="126"/>
      <c r="O1923" s="64"/>
      <c r="P1923" s="182"/>
      <c r="Q1923" s="34"/>
      <c r="R1923" s="182"/>
      <c r="S1923" s="34"/>
      <c r="T1923" s="34"/>
      <c r="U1923" s="34"/>
      <c r="V1923" s="7"/>
      <c r="W1923" s="53"/>
      <c r="X1923" s="53"/>
      <c r="Y1923" s="53"/>
      <c r="Z1923" s="53"/>
      <c r="AA1923" s="53"/>
      <c r="AB1923" s="53"/>
      <c r="AC1923" s="53"/>
      <c r="AD1923" s="53"/>
      <c r="AE1923" s="53"/>
      <c r="AF1923" s="53"/>
      <c r="AG1923" s="53"/>
    </row>
    <row r="1924" spans="1:33" s="7" customFormat="1" ht="12.6" customHeight="1">
      <c r="A1924" s="56" t="s">
        <v>810</v>
      </c>
      <c r="B1924" s="29" t="s">
        <v>812</v>
      </c>
      <c r="C1924" s="656" t="s">
        <v>2834</v>
      </c>
      <c r="D1924" s="48"/>
      <c r="E1924" s="39" t="s">
        <v>2189</v>
      </c>
      <c r="F1924" s="39"/>
      <c r="G1924" s="30"/>
      <c r="H1924" s="30"/>
      <c r="I1924" s="30"/>
      <c r="J1924" s="314"/>
      <c r="K1924" s="219" t="s">
        <v>1856</v>
      </c>
      <c r="L1924" s="7" t="s">
        <v>6446</v>
      </c>
      <c r="M1924" s="161">
        <v>12</v>
      </c>
      <c r="N1924" s="126" t="s">
        <v>1602</v>
      </c>
      <c r="O1924" s="64" t="s">
        <v>1491</v>
      </c>
      <c r="P1924" s="261"/>
      <c r="Q1924" s="39"/>
      <c r="R1924" s="261"/>
      <c r="S1924" s="34"/>
      <c r="T1924" s="34"/>
      <c r="U1924" s="34"/>
      <c r="V1924" s="53"/>
    </row>
    <row r="1925" spans="1:33" s="7" customFormat="1" ht="12.6" customHeight="1">
      <c r="A1925" s="56" t="s">
        <v>811</v>
      </c>
      <c r="B1925" s="29" t="s">
        <v>813</v>
      </c>
      <c r="C1925" s="656" t="s">
        <v>2834</v>
      </c>
      <c r="D1925" s="48"/>
      <c r="E1925" s="39" t="s">
        <v>2189</v>
      </c>
      <c r="F1925" s="39"/>
      <c r="G1925" s="30"/>
      <c r="H1925" s="30"/>
      <c r="I1925" s="30"/>
      <c r="J1925" s="314"/>
      <c r="K1925" s="219" t="s">
        <v>1856</v>
      </c>
      <c r="L1925" s="7" t="s">
        <v>6447</v>
      </c>
      <c r="M1925" s="161">
        <v>12</v>
      </c>
      <c r="N1925" s="126" t="s">
        <v>1602</v>
      </c>
      <c r="O1925" s="64" t="s">
        <v>1491</v>
      </c>
      <c r="P1925" s="261"/>
      <c r="Q1925" s="39"/>
      <c r="R1925" s="261"/>
      <c r="S1925" s="34"/>
      <c r="T1925" s="34"/>
      <c r="U1925" s="34"/>
      <c r="V1925" s="53"/>
    </row>
    <row r="1926" spans="1:33" s="7" customFormat="1" ht="12.6" customHeight="1">
      <c r="A1926" s="56"/>
      <c r="B1926" s="29"/>
      <c r="C1926" s="30"/>
      <c r="D1926" s="48"/>
      <c r="E1926" s="39"/>
      <c r="F1926" s="39"/>
      <c r="G1926" s="30"/>
      <c r="H1926" s="30"/>
      <c r="I1926" s="30"/>
      <c r="J1926" s="314"/>
      <c r="K1926" s="30"/>
      <c r="L1926" s="37"/>
      <c r="M1926" s="161"/>
      <c r="N1926" s="126"/>
      <c r="O1926" s="64"/>
      <c r="P1926" s="261"/>
      <c r="Q1926" s="39"/>
      <c r="R1926" s="261"/>
      <c r="S1926" s="34"/>
      <c r="T1926" s="34"/>
      <c r="U1926" s="34"/>
      <c r="V1926" s="53"/>
    </row>
    <row r="1927" spans="1:33" s="423" customFormat="1" ht="19.5" customHeight="1" thickBot="1">
      <c r="A1927" s="424" t="s">
        <v>4135</v>
      </c>
      <c r="B1927" s="425"/>
      <c r="C1927" s="426"/>
      <c r="D1927" s="426"/>
      <c r="E1927" s="427"/>
      <c r="F1927" s="427"/>
      <c r="G1927" s="428"/>
      <c r="H1927" s="426"/>
      <c r="I1927" s="426"/>
      <c r="J1927" s="426"/>
      <c r="K1927" s="428"/>
      <c r="L1927" s="512" t="s">
        <v>1015</v>
      </c>
      <c r="M1927" s="492"/>
      <c r="N1927" s="486"/>
      <c r="O1927" s="430"/>
      <c r="P1927" s="427"/>
      <c r="Q1927" s="427"/>
      <c r="R1927" s="427"/>
      <c r="S1927" s="427"/>
      <c r="T1927" s="427"/>
      <c r="U1927" s="427"/>
      <c r="V1927" s="421"/>
      <c r="W1927" s="421"/>
      <c r="X1927" s="421"/>
      <c r="Y1927" s="421"/>
      <c r="Z1927" s="421"/>
      <c r="AA1927" s="421"/>
      <c r="AB1927" s="421"/>
      <c r="AC1927" s="421"/>
      <c r="AD1927" s="421"/>
      <c r="AE1927" s="421"/>
      <c r="AF1927" s="421"/>
      <c r="AG1927" s="421"/>
    </row>
    <row r="1928" spans="1:33" s="53" customFormat="1" ht="12.6" customHeight="1">
      <c r="A1928" s="68" t="s">
        <v>8436</v>
      </c>
      <c r="B1928" s="657"/>
      <c r="C1928" s="658"/>
      <c r="D1928" s="658"/>
      <c r="E1928" s="39"/>
      <c r="F1928" s="39"/>
      <c r="G1928" s="659"/>
      <c r="H1928" s="658"/>
      <c r="I1928" s="658"/>
      <c r="J1928" s="660"/>
      <c r="K1928" s="659"/>
      <c r="L1928" s="37"/>
      <c r="M1928" s="652"/>
      <c r="N1928" s="661"/>
      <c r="O1928" s="661"/>
      <c r="P1928" s="39"/>
      <c r="Q1928" s="662"/>
      <c r="R1928" s="39"/>
      <c r="S1928" s="662"/>
      <c r="T1928" s="662"/>
      <c r="U1928" s="662"/>
    </row>
    <row r="1929" spans="1:33" s="233" customFormat="1" ht="12" customHeight="1">
      <c r="A1929" s="54" t="s">
        <v>3363</v>
      </c>
      <c r="B1929" s="81" t="s">
        <v>8382</v>
      </c>
      <c r="C1929" s="207" t="s">
        <v>2834</v>
      </c>
      <c r="D1929" s="81"/>
      <c r="E1929" s="82" t="s">
        <v>2189</v>
      </c>
      <c r="F1929" s="82"/>
      <c r="G1929" s="82" t="s">
        <v>2067</v>
      </c>
      <c r="H1929" s="34"/>
      <c r="I1929" s="34"/>
      <c r="J1929" s="329"/>
      <c r="K1929" s="34" t="s">
        <v>1856</v>
      </c>
      <c r="L1929" s="7" t="s">
        <v>3364</v>
      </c>
      <c r="M1929" s="63">
        <v>6</v>
      </c>
      <c r="N1929" s="41" t="s">
        <v>1602</v>
      </c>
      <c r="O1929" s="65" t="s">
        <v>139</v>
      </c>
      <c r="P1929" s="39"/>
      <c r="Q1929" s="294"/>
      <c r="R1929" s="261"/>
      <c r="S1929" s="34"/>
      <c r="T1929" s="34"/>
      <c r="U1929" s="34"/>
    </row>
    <row r="1930" spans="1:33" s="54" customFormat="1" ht="12.6" customHeight="1">
      <c r="A1930" s="105" t="s">
        <v>1476</v>
      </c>
      <c r="B1930" s="48" t="s">
        <v>6042</v>
      </c>
      <c r="C1930" s="656" t="s">
        <v>2834</v>
      </c>
      <c r="D1930" s="81"/>
      <c r="E1930" s="39" t="s">
        <v>2189</v>
      </c>
      <c r="F1930" s="39"/>
      <c r="G1930" s="30" t="s">
        <v>2067</v>
      </c>
      <c r="H1930" s="30"/>
      <c r="I1930" s="81"/>
      <c r="J1930" s="339"/>
      <c r="K1930" s="219" t="s">
        <v>1856</v>
      </c>
      <c r="L1930" s="37" t="s">
        <v>3026</v>
      </c>
      <c r="M1930" s="54">
        <v>6</v>
      </c>
      <c r="N1930" s="126" t="s">
        <v>1602</v>
      </c>
      <c r="O1930" s="80" t="s">
        <v>1985</v>
      </c>
      <c r="P1930" s="39"/>
      <c r="Q1930" s="39"/>
      <c r="R1930" s="261"/>
      <c r="S1930" s="82"/>
      <c r="T1930" s="82"/>
      <c r="U1930" s="82"/>
      <c r="V1930" s="53"/>
      <c r="W1930" s="53"/>
      <c r="X1930" s="53"/>
      <c r="Y1930" s="53"/>
      <c r="Z1930" s="53"/>
      <c r="AA1930" s="53"/>
      <c r="AB1930" s="53"/>
      <c r="AC1930" s="53"/>
      <c r="AD1930" s="53"/>
      <c r="AE1930" s="53"/>
      <c r="AF1930" s="53"/>
      <c r="AG1930" s="53"/>
    </row>
    <row r="1931" spans="1:33" s="7" customFormat="1" ht="12.6" customHeight="1">
      <c r="A1931" s="105" t="s">
        <v>2391</v>
      </c>
      <c r="B1931" s="29" t="s">
        <v>6043</v>
      </c>
      <c r="C1931" s="656" t="s">
        <v>2834</v>
      </c>
      <c r="D1931" s="48"/>
      <c r="E1931" s="39" t="s">
        <v>2189</v>
      </c>
      <c r="F1931" s="39"/>
      <c r="G1931" s="30" t="s">
        <v>2067</v>
      </c>
      <c r="H1931" s="30"/>
      <c r="I1931" s="30"/>
      <c r="J1931" s="314"/>
      <c r="K1931" s="219" t="s">
        <v>1856</v>
      </c>
      <c r="L1931" s="37" t="s">
        <v>3027</v>
      </c>
      <c r="M1931" s="161">
        <v>6</v>
      </c>
      <c r="N1931" s="126" t="s">
        <v>1602</v>
      </c>
      <c r="O1931" s="64" t="s">
        <v>1985</v>
      </c>
      <c r="P1931" s="39"/>
      <c r="Q1931" s="39"/>
      <c r="R1931" s="261"/>
      <c r="S1931" s="34"/>
      <c r="T1931" s="34"/>
      <c r="U1931" s="34"/>
      <c r="V1931" s="53"/>
    </row>
    <row r="1932" spans="1:33" s="54" customFormat="1" ht="12.75" customHeight="1">
      <c r="A1932" s="37" t="s">
        <v>925</v>
      </c>
      <c r="B1932" s="29" t="s">
        <v>6044</v>
      </c>
      <c r="C1932" s="656" t="s">
        <v>2834</v>
      </c>
      <c r="D1932" s="48"/>
      <c r="E1932" s="39" t="s">
        <v>2189</v>
      </c>
      <c r="F1932" s="39"/>
      <c r="G1932" s="30" t="s">
        <v>2067</v>
      </c>
      <c r="H1932" s="30"/>
      <c r="I1932" s="30"/>
      <c r="J1932" s="314"/>
      <c r="K1932" s="219" t="s">
        <v>1856</v>
      </c>
      <c r="L1932" s="7" t="s">
        <v>3028</v>
      </c>
      <c r="M1932" s="161">
        <v>6</v>
      </c>
      <c r="N1932" s="42" t="s">
        <v>1602</v>
      </c>
      <c r="O1932" s="41" t="s">
        <v>1985</v>
      </c>
      <c r="P1932" s="39"/>
      <c r="Q1932" s="39"/>
      <c r="R1932" s="261"/>
      <c r="S1932" s="34"/>
      <c r="T1932" s="34"/>
      <c r="U1932" s="34"/>
      <c r="V1932" s="53"/>
      <c r="W1932" s="53"/>
      <c r="X1932" s="53"/>
      <c r="Y1932" s="53"/>
      <c r="Z1932" s="53"/>
      <c r="AA1932" s="53"/>
      <c r="AB1932" s="53"/>
      <c r="AC1932" s="53"/>
      <c r="AD1932" s="53"/>
      <c r="AE1932" s="53"/>
      <c r="AF1932" s="53"/>
      <c r="AG1932" s="53"/>
    </row>
    <row r="1933" spans="1:33" s="233" customFormat="1" ht="12" customHeight="1">
      <c r="A1933" s="59" t="s">
        <v>4155</v>
      </c>
      <c r="B1933" s="556" t="s">
        <v>4156</v>
      </c>
      <c r="C1933" s="267" t="s">
        <v>2834</v>
      </c>
      <c r="D1933" s="535"/>
      <c r="E1933" s="219" t="s">
        <v>2189</v>
      </c>
      <c r="F1933" s="557"/>
      <c r="G1933" s="508" t="s">
        <v>2067</v>
      </c>
      <c r="H1933" s="219"/>
      <c r="I1933" s="219"/>
      <c r="J1933" s="358"/>
      <c r="K1933" s="219"/>
      <c r="L1933" s="73" t="s">
        <v>5295</v>
      </c>
      <c r="M1933" s="63">
        <v>6</v>
      </c>
      <c r="N1933" s="126" t="s">
        <v>1602</v>
      </c>
      <c r="O1933" s="65" t="s">
        <v>115</v>
      </c>
      <c r="P1933" s="39"/>
      <c r="Q1933" s="66"/>
      <c r="R1933" s="261"/>
      <c r="S1933" s="219"/>
      <c r="T1933" s="219"/>
      <c r="U1933" s="219"/>
    </row>
    <row r="1934" spans="1:33" s="233" customFormat="1" ht="12" customHeight="1">
      <c r="A1934" s="59" t="s">
        <v>4157</v>
      </c>
      <c r="B1934" s="556" t="s">
        <v>4158</v>
      </c>
      <c r="C1934" s="267" t="s">
        <v>2834</v>
      </c>
      <c r="D1934" s="535"/>
      <c r="E1934" s="219" t="s">
        <v>2189</v>
      </c>
      <c r="F1934" s="557"/>
      <c r="G1934" s="508" t="s">
        <v>2067</v>
      </c>
      <c r="H1934" s="219"/>
      <c r="I1934" s="219"/>
      <c r="J1934" s="358"/>
      <c r="K1934" s="219"/>
      <c r="L1934" s="45" t="s">
        <v>5296</v>
      </c>
      <c r="M1934" s="63">
        <v>6</v>
      </c>
      <c r="N1934" s="126" t="s">
        <v>1602</v>
      </c>
      <c r="O1934" s="65" t="s">
        <v>115</v>
      </c>
      <c r="P1934" s="39"/>
      <c r="Q1934" s="66"/>
      <c r="R1934" s="261"/>
      <c r="S1934" s="219"/>
      <c r="T1934" s="219"/>
      <c r="U1934" s="219"/>
    </row>
    <row r="1935" spans="1:33" s="233" customFormat="1" ht="12" customHeight="1">
      <c r="A1935" s="59" t="s">
        <v>4153</v>
      </c>
      <c r="B1935" s="556" t="s">
        <v>4154</v>
      </c>
      <c r="C1935" s="267" t="s">
        <v>2834</v>
      </c>
      <c r="D1935" s="535"/>
      <c r="E1935" s="219" t="s">
        <v>2189</v>
      </c>
      <c r="F1935" s="557"/>
      <c r="G1935" s="508" t="s">
        <v>2067</v>
      </c>
      <c r="H1935" s="219"/>
      <c r="I1935" s="219"/>
      <c r="J1935" s="358"/>
      <c r="K1935" s="219"/>
      <c r="L1935" s="73" t="s">
        <v>5297</v>
      </c>
      <c r="M1935" s="63">
        <v>6</v>
      </c>
      <c r="N1935" s="126" t="s">
        <v>1602</v>
      </c>
      <c r="O1935" s="65" t="s">
        <v>115</v>
      </c>
      <c r="P1935" s="39"/>
      <c r="Q1935" s="66"/>
      <c r="R1935" s="261"/>
      <c r="S1935" s="219"/>
      <c r="T1935" s="219"/>
      <c r="U1935" s="219"/>
    </row>
    <row r="1936" spans="1:33" s="233" customFormat="1" ht="12" customHeight="1">
      <c r="A1936" s="37" t="s">
        <v>5310</v>
      </c>
      <c r="B1936" s="50" t="s">
        <v>5311</v>
      </c>
      <c r="C1936" s="135" t="s">
        <v>2834</v>
      </c>
      <c r="D1936" s="50"/>
      <c r="E1936" s="40" t="s">
        <v>2189</v>
      </c>
      <c r="F1936" s="40"/>
      <c r="G1936" s="40" t="s">
        <v>2067</v>
      </c>
      <c r="H1936" s="544"/>
      <c r="I1936" s="544"/>
      <c r="J1936" s="545"/>
      <c r="K1936" s="544"/>
      <c r="L1936" s="150" t="s">
        <v>5320</v>
      </c>
      <c r="M1936" s="63">
        <v>6</v>
      </c>
      <c r="N1936" s="126" t="s">
        <v>1602</v>
      </c>
      <c r="O1936" s="65" t="s">
        <v>115</v>
      </c>
      <c r="P1936" s="39"/>
      <c r="Q1936" s="306"/>
      <c r="R1936" s="261"/>
      <c r="S1936" s="544"/>
      <c r="T1936" s="544"/>
      <c r="U1936" s="544"/>
    </row>
    <row r="1937" spans="1:33" s="141" customFormat="1" ht="12.6" customHeight="1">
      <c r="A1937" s="36"/>
      <c r="B1937" s="48"/>
      <c r="C1937" s="50"/>
      <c r="D1937" s="50"/>
      <c r="E1937" s="39"/>
      <c r="F1937" s="39"/>
      <c r="G1937" s="40"/>
      <c r="H1937" s="50"/>
      <c r="I1937" s="50"/>
      <c r="J1937" s="338"/>
      <c r="K1937" s="40"/>
      <c r="L1937" s="85"/>
      <c r="M1937" s="86"/>
      <c r="N1937" s="70"/>
      <c r="O1937" s="87"/>
      <c r="P1937" s="110"/>
      <c r="Q1937" s="110"/>
      <c r="R1937" s="110"/>
      <c r="S1937" s="39"/>
      <c r="T1937" s="39"/>
      <c r="U1937" s="39"/>
      <c r="V1937" s="7"/>
      <c r="W1937" s="140"/>
      <c r="X1937" s="140"/>
      <c r="Y1937" s="140"/>
      <c r="Z1937" s="140"/>
      <c r="AA1937" s="140"/>
      <c r="AB1937" s="140"/>
      <c r="AC1937" s="140"/>
      <c r="AD1937" s="140"/>
      <c r="AE1937" s="140"/>
      <c r="AF1937" s="140"/>
      <c r="AG1937" s="140"/>
    </row>
    <row r="1938" spans="1:33" s="233" customFormat="1" ht="12" customHeight="1">
      <c r="A1938" s="61" t="s">
        <v>10580</v>
      </c>
      <c r="B1938" s="556"/>
      <c r="C1938" s="267"/>
      <c r="D1938" s="535"/>
      <c r="E1938" s="219"/>
      <c r="F1938" s="557"/>
      <c r="G1938" s="508"/>
      <c r="H1938" s="219"/>
      <c r="I1938" s="219"/>
      <c r="J1938" s="358"/>
      <c r="K1938" s="219"/>
      <c r="L1938" s="7"/>
      <c r="M1938" s="63"/>
      <c r="N1938" s="294"/>
      <c r="O1938" s="65"/>
      <c r="P1938" s="182"/>
      <c r="Q1938" s="66"/>
      <c r="R1938" s="182"/>
      <c r="S1938" s="219"/>
      <c r="T1938" s="219"/>
      <c r="U1938" s="219"/>
    </row>
    <row r="1939" spans="1:33" s="233" customFormat="1" ht="12" customHeight="1">
      <c r="A1939" s="54" t="s">
        <v>10484</v>
      </c>
      <c r="B1939" s="81" t="s">
        <v>10485</v>
      </c>
      <c r="C1939" s="207" t="s">
        <v>2834</v>
      </c>
      <c r="D1939" s="82"/>
      <c r="E1939" s="82"/>
      <c r="F1939" s="82"/>
      <c r="G1939" s="82" t="s">
        <v>2067</v>
      </c>
      <c r="H1939" s="596"/>
      <c r="I1939" s="596" t="s">
        <v>1501</v>
      </c>
      <c r="J1939" s="597" t="s">
        <v>2190</v>
      </c>
      <c r="K1939" s="596" t="s">
        <v>1856</v>
      </c>
      <c r="L1939" s="7" t="s">
        <v>10544</v>
      </c>
      <c r="M1939" s="63">
        <v>12</v>
      </c>
      <c r="N1939" s="41" t="s">
        <v>1602</v>
      </c>
      <c r="O1939" s="65" t="s">
        <v>1814</v>
      </c>
      <c r="P1939" s="34"/>
      <c r="Q1939" s="65"/>
      <c r="R1939" s="34"/>
      <c r="S1939" s="596"/>
      <c r="T1939" s="596"/>
      <c r="U1939" s="596"/>
    </row>
    <row r="1940" spans="1:33" s="141" customFormat="1" ht="24.95" customHeight="1">
      <c r="A1940" s="59" t="s">
        <v>2429</v>
      </c>
      <c r="B1940" s="60" t="s">
        <v>2430</v>
      </c>
      <c r="C1940" s="207" t="s">
        <v>2834</v>
      </c>
      <c r="D1940" s="50"/>
      <c r="E1940" s="557"/>
      <c r="F1940" s="557"/>
      <c r="G1940" s="34" t="s">
        <v>2067</v>
      </c>
      <c r="H1940" s="34"/>
      <c r="I1940" s="219" t="s">
        <v>1501</v>
      </c>
      <c r="J1940" s="329" t="s">
        <v>2190</v>
      </c>
      <c r="K1940" s="219" t="s">
        <v>1856</v>
      </c>
      <c r="L1940" s="62" t="s">
        <v>10582</v>
      </c>
      <c r="M1940" s="63">
        <v>12</v>
      </c>
      <c r="N1940" s="64" t="s">
        <v>1602</v>
      </c>
      <c r="O1940" s="65" t="s">
        <v>1814</v>
      </c>
      <c r="P1940" s="261"/>
      <c r="Q1940" s="39"/>
      <c r="R1940" s="261"/>
      <c r="S1940" s="39"/>
      <c r="T1940" s="39"/>
      <c r="U1940" s="39"/>
      <c r="V1940" s="7"/>
      <c r="W1940" s="140"/>
      <c r="X1940" s="140"/>
      <c r="Y1940" s="140"/>
      <c r="Z1940" s="140"/>
      <c r="AA1940" s="140"/>
      <c r="AB1940" s="140"/>
      <c r="AC1940" s="140"/>
      <c r="AD1940" s="140"/>
      <c r="AE1940" s="140"/>
      <c r="AF1940" s="140"/>
      <c r="AG1940" s="140"/>
    </row>
    <row r="1941" spans="1:33" s="141" customFormat="1" ht="12.6" customHeight="1">
      <c r="A1941" s="59" t="s">
        <v>3328</v>
      </c>
      <c r="B1941" s="556" t="s">
        <v>3329</v>
      </c>
      <c r="C1941" s="207" t="s">
        <v>2834</v>
      </c>
      <c r="D1941" s="535"/>
      <c r="E1941" s="557"/>
      <c r="F1941" s="557"/>
      <c r="G1941" s="508" t="s">
        <v>2067</v>
      </c>
      <c r="H1941" s="219"/>
      <c r="I1941" s="219" t="s">
        <v>1501</v>
      </c>
      <c r="J1941" s="329" t="s">
        <v>2190</v>
      </c>
      <c r="K1941" s="219" t="s">
        <v>1856</v>
      </c>
      <c r="L1941" s="7" t="s">
        <v>10583</v>
      </c>
      <c r="M1941" s="63">
        <v>12</v>
      </c>
      <c r="N1941" s="126" t="s">
        <v>1602</v>
      </c>
      <c r="O1941" s="65" t="s">
        <v>1814</v>
      </c>
      <c r="P1941" s="261"/>
      <c r="Q1941" s="66"/>
      <c r="R1941" s="261"/>
      <c r="S1941" s="34"/>
      <c r="T1941" s="34"/>
      <c r="U1941" s="34"/>
      <c r="V1941" s="7"/>
      <c r="W1941" s="140"/>
      <c r="X1941" s="140"/>
      <c r="Y1941" s="140"/>
      <c r="Z1941" s="140"/>
      <c r="AA1941" s="140"/>
      <c r="AB1941" s="140"/>
      <c r="AC1941" s="140"/>
      <c r="AD1941" s="140"/>
      <c r="AE1941" s="140"/>
      <c r="AF1941" s="140"/>
      <c r="AG1941" s="140"/>
    </row>
    <row r="1942" spans="1:33" s="141" customFormat="1" ht="24.95" customHeight="1">
      <c r="A1942" s="56" t="s">
        <v>1810</v>
      </c>
      <c r="B1942" s="48" t="s">
        <v>1811</v>
      </c>
      <c r="C1942" s="207" t="s">
        <v>2834</v>
      </c>
      <c r="D1942" s="209"/>
      <c r="E1942" s="39"/>
      <c r="F1942" s="39"/>
      <c r="G1942" s="30" t="s">
        <v>2067</v>
      </c>
      <c r="H1942" s="30"/>
      <c r="I1942" s="219" t="s">
        <v>1501</v>
      </c>
      <c r="J1942" s="329" t="s">
        <v>2190</v>
      </c>
      <c r="K1942" s="219" t="s">
        <v>1856</v>
      </c>
      <c r="L1942" s="73" t="s">
        <v>10584</v>
      </c>
      <c r="M1942" s="52">
        <v>12</v>
      </c>
      <c r="N1942" s="42" t="s">
        <v>1602</v>
      </c>
      <c r="O1942" s="37" t="s">
        <v>1814</v>
      </c>
      <c r="P1942" s="261"/>
      <c r="Q1942" s="39"/>
      <c r="R1942" s="261"/>
      <c r="S1942" s="39"/>
      <c r="T1942" s="39"/>
      <c r="U1942" s="39"/>
      <c r="V1942" s="7"/>
      <c r="W1942" s="140"/>
      <c r="X1942" s="140"/>
      <c r="Y1942" s="140"/>
      <c r="Z1942" s="140"/>
      <c r="AA1942" s="140"/>
      <c r="AB1942" s="140"/>
      <c r="AC1942" s="140"/>
      <c r="AD1942" s="140"/>
      <c r="AE1942" s="140"/>
      <c r="AF1942" s="140"/>
      <c r="AG1942" s="140"/>
    </row>
    <row r="1943" spans="1:33" s="141" customFormat="1" ht="24.95" customHeight="1">
      <c r="A1943" s="59" t="s">
        <v>2427</v>
      </c>
      <c r="B1943" s="60" t="s">
        <v>2428</v>
      </c>
      <c r="C1943" s="207" t="s">
        <v>2834</v>
      </c>
      <c r="D1943" s="50"/>
      <c r="E1943" s="557"/>
      <c r="F1943" s="557"/>
      <c r="G1943" s="34" t="s">
        <v>2067</v>
      </c>
      <c r="H1943" s="34"/>
      <c r="I1943" s="219" t="s">
        <v>1501</v>
      </c>
      <c r="J1943" s="329" t="s">
        <v>2190</v>
      </c>
      <c r="K1943" s="219" t="s">
        <v>1856</v>
      </c>
      <c r="L1943" s="62" t="s">
        <v>10585</v>
      </c>
      <c r="M1943" s="63">
        <v>12</v>
      </c>
      <c r="N1943" s="64" t="s">
        <v>1602</v>
      </c>
      <c r="O1943" s="65" t="s">
        <v>1814</v>
      </c>
      <c r="P1943" s="261"/>
      <c r="Q1943" s="39"/>
      <c r="R1943" s="261"/>
      <c r="S1943" s="39"/>
      <c r="T1943" s="39"/>
      <c r="U1943" s="39"/>
      <c r="V1943" s="7"/>
      <c r="W1943" s="140"/>
      <c r="X1943" s="140"/>
      <c r="Y1943" s="140"/>
      <c r="Z1943" s="140"/>
      <c r="AA1943" s="140"/>
      <c r="AB1943" s="140"/>
      <c r="AC1943" s="140"/>
      <c r="AD1943" s="140"/>
      <c r="AE1943" s="140"/>
      <c r="AF1943" s="140"/>
      <c r="AG1943" s="140"/>
    </row>
    <row r="1944" spans="1:33" s="141" customFormat="1" ht="12.6" customHeight="1">
      <c r="A1944" s="56" t="s">
        <v>1808</v>
      </c>
      <c r="B1944" s="48" t="s">
        <v>1809</v>
      </c>
      <c r="C1944" s="207" t="s">
        <v>2834</v>
      </c>
      <c r="D1944" s="209"/>
      <c r="E1944" s="39"/>
      <c r="F1944" s="39"/>
      <c r="G1944" s="30" t="s">
        <v>2067</v>
      </c>
      <c r="H1944" s="30"/>
      <c r="I1944" s="219" t="s">
        <v>1501</v>
      </c>
      <c r="J1944" s="329" t="s">
        <v>2190</v>
      </c>
      <c r="K1944" s="219" t="s">
        <v>1856</v>
      </c>
      <c r="L1944" s="37" t="s">
        <v>10586</v>
      </c>
      <c r="M1944" s="52">
        <v>12</v>
      </c>
      <c r="N1944" s="42" t="s">
        <v>1602</v>
      </c>
      <c r="O1944" s="37" t="s">
        <v>1814</v>
      </c>
      <c r="P1944" s="261"/>
      <c r="Q1944" s="39"/>
      <c r="R1944" s="261"/>
      <c r="S1944" s="39"/>
      <c r="T1944" s="39"/>
      <c r="U1944" s="39"/>
      <c r="V1944" s="7"/>
      <c r="W1944" s="140"/>
      <c r="X1944" s="140"/>
      <c r="Y1944" s="140"/>
      <c r="Z1944" s="140"/>
      <c r="AA1944" s="140"/>
      <c r="AB1944" s="140"/>
      <c r="AC1944" s="140"/>
      <c r="AD1944" s="140"/>
      <c r="AE1944" s="140"/>
      <c r="AF1944" s="140"/>
      <c r="AG1944" s="140"/>
    </row>
    <row r="1945" spans="1:33" s="93" customFormat="1" ht="24.95" customHeight="1">
      <c r="A1945" s="56" t="s">
        <v>1812</v>
      </c>
      <c r="B1945" s="48" t="s">
        <v>1813</v>
      </c>
      <c r="C1945" s="207" t="s">
        <v>2834</v>
      </c>
      <c r="D1945" s="209"/>
      <c r="E1945" s="39"/>
      <c r="F1945" s="39"/>
      <c r="G1945" s="30" t="s">
        <v>2067</v>
      </c>
      <c r="H1945" s="30"/>
      <c r="I1945" s="219" t="s">
        <v>1501</v>
      </c>
      <c r="J1945" s="329" t="s">
        <v>2190</v>
      </c>
      <c r="K1945" s="219" t="s">
        <v>1856</v>
      </c>
      <c r="L1945" s="119" t="s">
        <v>10587</v>
      </c>
      <c r="M1945" s="52">
        <v>12</v>
      </c>
      <c r="N1945" s="42" t="s">
        <v>1602</v>
      </c>
      <c r="O1945" s="37" t="s">
        <v>1814</v>
      </c>
      <c r="P1945" s="261"/>
      <c r="Q1945" s="39"/>
      <c r="R1945" s="261"/>
      <c r="S1945" s="39"/>
      <c r="T1945" s="39"/>
      <c r="U1945" s="39"/>
      <c r="V1945" s="53"/>
    </row>
    <row r="1946" spans="1:33" s="54" customFormat="1" ht="12.6" customHeight="1">
      <c r="A1946" s="56" t="s">
        <v>1806</v>
      </c>
      <c r="B1946" s="48" t="s">
        <v>1807</v>
      </c>
      <c r="C1946" s="207" t="s">
        <v>2834</v>
      </c>
      <c r="D1946" s="209"/>
      <c r="E1946" s="39"/>
      <c r="F1946" s="39"/>
      <c r="G1946" s="30" t="s">
        <v>2067</v>
      </c>
      <c r="H1946" s="30"/>
      <c r="I1946" s="219" t="s">
        <v>1501</v>
      </c>
      <c r="J1946" s="329" t="s">
        <v>2190</v>
      </c>
      <c r="K1946" s="219" t="s">
        <v>1856</v>
      </c>
      <c r="L1946" s="7" t="s">
        <v>10588</v>
      </c>
      <c r="M1946" s="52">
        <v>12</v>
      </c>
      <c r="N1946" s="42" t="s">
        <v>1602</v>
      </c>
      <c r="O1946" s="37" t="s">
        <v>1814</v>
      </c>
      <c r="P1946" s="261"/>
      <c r="Q1946" s="39"/>
      <c r="R1946" s="261"/>
      <c r="S1946" s="39"/>
      <c r="T1946" s="39"/>
      <c r="U1946" s="39"/>
      <c r="V1946" s="53"/>
      <c r="W1946" s="53"/>
      <c r="X1946" s="53"/>
      <c r="Y1946" s="53"/>
      <c r="Z1946" s="53"/>
      <c r="AA1946" s="53"/>
      <c r="AB1946" s="53"/>
      <c r="AC1946" s="53"/>
      <c r="AD1946" s="53"/>
      <c r="AE1946" s="53"/>
      <c r="AF1946" s="53"/>
      <c r="AG1946" s="53"/>
    </row>
    <row r="1947" spans="1:33" s="54" customFormat="1" ht="12.6" customHeight="1">
      <c r="A1947" s="105" t="s">
        <v>1010</v>
      </c>
      <c r="B1947" s="48" t="s">
        <v>503</v>
      </c>
      <c r="C1947" s="207" t="s">
        <v>2834</v>
      </c>
      <c r="D1947" s="50"/>
      <c r="E1947" s="39"/>
      <c r="F1947" s="39"/>
      <c r="G1947" s="30" t="s">
        <v>2067</v>
      </c>
      <c r="H1947" s="30"/>
      <c r="I1947" s="219" t="s">
        <v>1501</v>
      </c>
      <c r="J1947" s="329" t="s">
        <v>2190</v>
      </c>
      <c r="K1947" s="219" t="s">
        <v>1856</v>
      </c>
      <c r="L1947" s="7" t="s">
        <v>10418</v>
      </c>
      <c r="M1947" s="52">
        <v>12</v>
      </c>
      <c r="N1947" s="126" t="s">
        <v>1602</v>
      </c>
      <c r="O1947" s="37" t="s">
        <v>113</v>
      </c>
      <c r="P1947" s="261"/>
      <c r="Q1947" s="39"/>
      <c r="R1947" s="261"/>
      <c r="S1947" s="39"/>
      <c r="T1947" s="39"/>
      <c r="U1947" s="39"/>
      <c r="V1947" s="53"/>
      <c r="W1947" s="53"/>
      <c r="X1947" s="53"/>
      <c r="Y1947" s="53"/>
      <c r="Z1947" s="53"/>
      <c r="AA1947" s="53"/>
      <c r="AB1947" s="53"/>
      <c r="AC1947" s="53"/>
      <c r="AD1947" s="53"/>
      <c r="AE1947" s="53"/>
      <c r="AF1947" s="53"/>
      <c r="AG1947" s="53"/>
    </row>
    <row r="1948" spans="1:33" s="53" customFormat="1" ht="12.6" customHeight="1">
      <c r="A1948" s="105" t="s">
        <v>954</v>
      </c>
      <c r="B1948" s="48" t="s">
        <v>374</v>
      </c>
      <c r="C1948" s="207" t="s">
        <v>2834</v>
      </c>
      <c r="D1948" s="50"/>
      <c r="E1948" s="39"/>
      <c r="F1948" s="39"/>
      <c r="G1948" s="30" t="s">
        <v>2067</v>
      </c>
      <c r="H1948" s="30"/>
      <c r="I1948" s="219" t="s">
        <v>1501</v>
      </c>
      <c r="J1948" s="329" t="s">
        <v>2190</v>
      </c>
      <c r="K1948" s="219" t="s">
        <v>1856</v>
      </c>
      <c r="L1948" s="7" t="s">
        <v>10417</v>
      </c>
      <c r="M1948" s="52">
        <v>12</v>
      </c>
      <c r="N1948" s="126" t="s">
        <v>1602</v>
      </c>
      <c r="O1948" s="37" t="s">
        <v>113</v>
      </c>
      <c r="P1948" s="261"/>
      <c r="Q1948" s="39"/>
      <c r="R1948" s="261"/>
      <c r="S1948" s="39"/>
      <c r="T1948" s="39"/>
      <c r="U1948" s="39"/>
      <c r="V1948" s="140"/>
    </row>
    <row r="1949" spans="1:33" s="53" customFormat="1" ht="12.6" customHeight="1">
      <c r="A1949" s="105" t="s">
        <v>1883</v>
      </c>
      <c r="B1949" s="48" t="s">
        <v>1360</v>
      </c>
      <c r="C1949" s="207" t="s">
        <v>2834</v>
      </c>
      <c r="D1949" s="50"/>
      <c r="E1949" s="39"/>
      <c r="F1949" s="39"/>
      <c r="G1949" s="30" t="s">
        <v>2067</v>
      </c>
      <c r="H1949" s="30"/>
      <c r="I1949" s="219" t="s">
        <v>1501</v>
      </c>
      <c r="J1949" s="329" t="s">
        <v>2190</v>
      </c>
      <c r="K1949" s="219" t="s">
        <v>1856</v>
      </c>
      <c r="L1949" s="7" t="s">
        <v>10419</v>
      </c>
      <c r="M1949" s="52">
        <v>12</v>
      </c>
      <c r="N1949" s="126" t="s">
        <v>1602</v>
      </c>
      <c r="O1949" s="37" t="s">
        <v>113</v>
      </c>
      <c r="P1949" s="261"/>
      <c r="Q1949" s="39"/>
      <c r="R1949" s="261"/>
      <c r="S1949" s="39"/>
      <c r="T1949" s="39"/>
      <c r="U1949" s="39"/>
    </row>
    <row r="1950" spans="1:33" s="53" customFormat="1" ht="12.6" customHeight="1">
      <c r="A1950" s="105" t="s">
        <v>955</v>
      </c>
      <c r="B1950" s="48" t="s">
        <v>375</v>
      </c>
      <c r="C1950" s="207" t="s">
        <v>2834</v>
      </c>
      <c r="D1950" s="50"/>
      <c r="E1950" s="39"/>
      <c r="F1950" s="39"/>
      <c r="G1950" s="30" t="s">
        <v>2067</v>
      </c>
      <c r="H1950" s="30"/>
      <c r="I1950" s="219" t="s">
        <v>1501</v>
      </c>
      <c r="J1950" s="329" t="s">
        <v>2190</v>
      </c>
      <c r="K1950" s="219" t="s">
        <v>1856</v>
      </c>
      <c r="L1950" s="7" t="s">
        <v>10420</v>
      </c>
      <c r="M1950" s="52">
        <v>12</v>
      </c>
      <c r="N1950" s="126" t="s">
        <v>1602</v>
      </c>
      <c r="O1950" s="37" t="s">
        <v>113</v>
      </c>
      <c r="P1950" s="261"/>
      <c r="Q1950" s="39"/>
      <c r="R1950" s="261"/>
      <c r="S1950" s="39"/>
      <c r="T1950" s="39"/>
      <c r="U1950" s="39"/>
    </row>
    <row r="1951" spans="1:33" s="53" customFormat="1" ht="12.6" customHeight="1">
      <c r="A1951" s="105" t="s">
        <v>1034</v>
      </c>
      <c r="B1951" s="48" t="s">
        <v>504</v>
      </c>
      <c r="C1951" s="207" t="s">
        <v>2834</v>
      </c>
      <c r="D1951" s="50"/>
      <c r="E1951" s="39"/>
      <c r="F1951" s="39"/>
      <c r="G1951" s="30" t="s">
        <v>2067</v>
      </c>
      <c r="H1951" s="30"/>
      <c r="I1951" s="219" t="s">
        <v>1501</v>
      </c>
      <c r="J1951" s="329" t="s">
        <v>2190</v>
      </c>
      <c r="K1951" s="219" t="s">
        <v>1856</v>
      </c>
      <c r="L1951" s="7" t="s">
        <v>3027</v>
      </c>
      <c r="M1951" s="52">
        <v>12</v>
      </c>
      <c r="N1951" s="126" t="s">
        <v>1602</v>
      </c>
      <c r="O1951" s="37" t="s">
        <v>113</v>
      </c>
      <c r="P1951" s="261"/>
      <c r="Q1951" s="39"/>
      <c r="R1951" s="261"/>
      <c r="S1951" s="39"/>
      <c r="T1951" s="39"/>
      <c r="U1951" s="39"/>
    </row>
    <row r="1952" spans="1:33" s="53" customFormat="1" ht="12.6" customHeight="1">
      <c r="A1952" s="38"/>
      <c r="B1952" s="48"/>
      <c r="C1952" s="50"/>
      <c r="D1952" s="50"/>
      <c r="E1952" s="39"/>
      <c r="F1952" s="39"/>
      <c r="G1952" s="40"/>
      <c r="H1952" s="50"/>
      <c r="I1952" s="50"/>
      <c r="J1952" s="338"/>
      <c r="K1952" s="40"/>
      <c r="L1952" s="50"/>
      <c r="M1952" s="69"/>
      <c r="N1952" s="70"/>
      <c r="O1952" s="37"/>
      <c r="P1952" s="39"/>
      <c r="Q1952" s="39"/>
      <c r="R1952" s="39"/>
      <c r="S1952" s="39"/>
      <c r="T1952" s="39"/>
      <c r="U1952" s="39"/>
    </row>
    <row r="1953" spans="1:33" s="365" customFormat="1" ht="24" customHeight="1">
      <c r="A1953" s="728" t="s">
        <v>5622</v>
      </c>
      <c r="B1953" s="729"/>
      <c r="C1953" s="366"/>
      <c r="D1953" s="366"/>
      <c r="E1953" s="361"/>
      <c r="F1953" s="361"/>
      <c r="G1953" s="363"/>
      <c r="H1953" s="366"/>
      <c r="I1953" s="366"/>
      <c r="J1953" s="366"/>
      <c r="K1953" s="363"/>
      <c r="L1953" s="513"/>
      <c r="M1953" s="368"/>
      <c r="N1953" s="367"/>
      <c r="O1953" s="367"/>
      <c r="P1953" s="381"/>
      <c r="Q1953" s="381"/>
      <c r="R1953" s="381"/>
      <c r="S1953" s="361"/>
      <c r="T1953" s="361"/>
      <c r="U1953" s="361"/>
    </row>
    <row r="1954" spans="1:33" s="421" customFormat="1" ht="19.5" customHeight="1" thickBot="1">
      <c r="A1954" s="790" t="s">
        <v>5621</v>
      </c>
      <c r="B1954" s="735"/>
      <c r="C1954" s="735"/>
      <c r="D1954" s="735"/>
      <c r="E1954" s="735"/>
      <c r="F1954" s="735"/>
      <c r="G1954" s="735"/>
      <c r="H1954" s="735"/>
      <c r="I1954" s="735"/>
      <c r="J1954" s="735"/>
      <c r="K1954" s="735"/>
      <c r="L1954" s="735"/>
      <c r="M1954" s="487"/>
      <c r="N1954" s="486"/>
      <c r="O1954" s="486"/>
      <c r="P1954" s="427"/>
      <c r="Q1954" s="427"/>
      <c r="R1954" s="427"/>
      <c r="S1954" s="427"/>
      <c r="T1954" s="427"/>
      <c r="U1954" s="427"/>
    </row>
    <row r="1955" spans="1:33" s="93" customFormat="1" ht="12.6" customHeight="1">
      <c r="A1955" s="68" t="s">
        <v>2210</v>
      </c>
      <c r="B1955" s="48"/>
      <c r="C1955" s="50"/>
      <c r="D1955" s="50"/>
      <c r="E1955" s="39"/>
      <c r="F1955" s="39"/>
      <c r="G1955" s="40"/>
      <c r="H1955" s="50"/>
      <c r="I1955" s="50"/>
      <c r="J1955" s="338"/>
      <c r="K1955" s="40"/>
      <c r="L1955" s="37" t="s">
        <v>1015</v>
      </c>
      <c r="M1955" s="69"/>
      <c r="N1955" s="70"/>
      <c r="O1955" s="37"/>
      <c r="P1955" s="39"/>
      <c r="Q1955" s="39"/>
      <c r="R1955" s="39"/>
      <c r="S1955" s="39"/>
      <c r="T1955" s="39"/>
      <c r="U1955" s="39"/>
      <c r="V1955" s="53"/>
    </row>
    <row r="1956" spans="1:33" s="93" customFormat="1" ht="12.6" customHeight="1">
      <c r="A1956" s="59" t="s">
        <v>2424</v>
      </c>
      <c r="B1956" s="60" t="s">
        <v>2425</v>
      </c>
      <c r="C1956" s="50"/>
      <c r="D1956" s="50" t="s">
        <v>1117</v>
      </c>
      <c r="E1956" s="39"/>
      <c r="F1956" s="39"/>
      <c r="G1956" s="30" t="s">
        <v>2067</v>
      </c>
      <c r="H1956" s="30"/>
      <c r="I1956" s="50"/>
      <c r="J1956" s="338"/>
      <c r="K1956" s="219" t="s">
        <v>1856</v>
      </c>
      <c r="L1956" s="560" t="s">
        <v>460</v>
      </c>
      <c r="M1956" s="63">
        <v>1</v>
      </c>
      <c r="N1956" s="64" t="s">
        <v>1602</v>
      </c>
      <c r="O1956" s="65" t="s">
        <v>960</v>
      </c>
      <c r="P1956" s="39"/>
      <c r="Q1956" s="39"/>
      <c r="R1956" s="261"/>
      <c r="S1956" s="39"/>
      <c r="T1956" s="39"/>
      <c r="U1956" s="39"/>
      <c r="V1956" s="53"/>
    </row>
    <row r="1957" spans="1:33" s="7" customFormat="1" ht="12.6" customHeight="1">
      <c r="A1957" s="36"/>
      <c r="B1957" s="48" t="s">
        <v>1103</v>
      </c>
      <c r="C1957" s="50"/>
      <c r="D1957" s="50" t="s">
        <v>1117</v>
      </c>
      <c r="E1957" s="39"/>
      <c r="F1957" s="39"/>
      <c r="G1957" s="30" t="s">
        <v>2067</v>
      </c>
      <c r="H1957" s="30"/>
      <c r="I1957" s="50"/>
      <c r="J1957" s="338"/>
      <c r="K1957" s="219" t="s">
        <v>1856</v>
      </c>
      <c r="L1957" s="37" t="s">
        <v>2869</v>
      </c>
      <c r="M1957" s="52">
        <v>1</v>
      </c>
      <c r="N1957" s="126" t="s">
        <v>1602</v>
      </c>
      <c r="O1957" s="37" t="s">
        <v>960</v>
      </c>
      <c r="P1957" s="39"/>
      <c r="Q1957" s="39"/>
      <c r="R1957" s="261"/>
      <c r="S1957" s="39"/>
      <c r="T1957" s="39"/>
      <c r="U1957" s="39"/>
      <c r="V1957" s="53"/>
    </row>
    <row r="1958" spans="1:33" s="7" customFormat="1" ht="12.6" customHeight="1">
      <c r="A1958" s="36" t="s">
        <v>1112</v>
      </c>
      <c r="B1958" s="48" t="s">
        <v>467</v>
      </c>
      <c r="C1958" s="50"/>
      <c r="D1958" s="50" t="s">
        <v>1117</v>
      </c>
      <c r="E1958" s="39"/>
      <c r="F1958" s="39"/>
      <c r="G1958" s="30" t="s">
        <v>2067</v>
      </c>
      <c r="H1958" s="30"/>
      <c r="I1958" s="40"/>
      <c r="J1958" s="338"/>
      <c r="K1958" s="219" t="s">
        <v>1856</v>
      </c>
      <c r="L1958" s="37" t="s">
        <v>1054</v>
      </c>
      <c r="M1958" s="83">
        <v>1</v>
      </c>
      <c r="N1958" s="126" t="s">
        <v>1602</v>
      </c>
      <c r="O1958" s="80" t="s">
        <v>960</v>
      </c>
      <c r="P1958" s="39"/>
      <c r="Q1958" s="39"/>
      <c r="R1958" s="261"/>
      <c r="S1958" s="39"/>
      <c r="T1958" s="84"/>
      <c r="U1958" s="84"/>
    </row>
    <row r="1959" spans="1:33" s="53" customFormat="1" ht="12.6" customHeight="1">
      <c r="A1959" s="36"/>
      <c r="B1959" s="48"/>
      <c r="C1959" s="50"/>
      <c r="D1959" s="50"/>
      <c r="E1959" s="39"/>
      <c r="F1959" s="39"/>
      <c r="G1959" s="30"/>
      <c r="H1959" s="30"/>
      <c r="I1959" s="50"/>
      <c r="J1959" s="338"/>
      <c r="K1959" s="219"/>
      <c r="L1959" s="37"/>
      <c r="M1959" s="52"/>
      <c r="N1959" s="126"/>
      <c r="O1959" s="37"/>
      <c r="P1959" s="39"/>
      <c r="Q1959" s="39"/>
      <c r="R1959" s="39"/>
      <c r="S1959" s="39"/>
      <c r="T1959" s="39"/>
      <c r="U1959" s="39"/>
      <c r="V1959" s="93"/>
    </row>
    <row r="1960" spans="1:33" s="421" customFormat="1" ht="19.5" customHeight="1" thickBot="1">
      <c r="A1960" s="619" t="s">
        <v>236</v>
      </c>
      <c r="B1960" s="425"/>
      <c r="C1960" s="426"/>
      <c r="D1960" s="426"/>
      <c r="E1960" s="427"/>
      <c r="F1960" s="427"/>
      <c r="G1960" s="428"/>
      <c r="H1960" s="426"/>
      <c r="I1960" s="426"/>
      <c r="J1960" s="426"/>
      <c r="K1960" s="428"/>
      <c r="L1960" s="512" t="s">
        <v>1015</v>
      </c>
      <c r="M1960" s="487"/>
      <c r="N1960" s="486"/>
      <c r="O1960" s="486"/>
      <c r="P1960" s="427"/>
      <c r="Q1960" s="427"/>
      <c r="R1960" s="427"/>
      <c r="S1960" s="427"/>
      <c r="T1960" s="427"/>
      <c r="U1960" s="427"/>
    </row>
    <row r="1961" spans="1:33" s="233" customFormat="1" ht="12" customHeight="1">
      <c r="A1961" s="89" t="s">
        <v>7940</v>
      </c>
      <c r="B1961" s="81"/>
      <c r="C1961" s="207"/>
      <c r="D1961" s="81"/>
      <c r="E1961" s="82"/>
      <c r="F1961" s="82"/>
      <c r="G1961" s="82"/>
      <c r="H1961" s="596"/>
      <c r="I1961" s="596"/>
      <c r="J1961" s="597"/>
      <c r="K1961" s="596"/>
      <c r="L1961" s="7"/>
      <c r="M1961" s="63"/>
      <c r="N1961" s="294"/>
      <c r="O1961" s="65"/>
      <c r="P1961" s="34"/>
      <c r="Q1961" s="294"/>
      <c r="R1961" s="34"/>
      <c r="S1961" s="596"/>
      <c r="T1961" s="596"/>
      <c r="U1961" s="596"/>
    </row>
    <row r="1962" spans="1:33" s="233" customFormat="1" ht="12" customHeight="1">
      <c r="A1962" s="54" t="s">
        <v>7862</v>
      </c>
      <c r="B1962" s="81" t="s">
        <v>7863</v>
      </c>
      <c r="C1962" s="207" t="s">
        <v>1015</v>
      </c>
      <c r="D1962" s="81"/>
      <c r="E1962" s="82"/>
      <c r="F1962" s="82"/>
      <c r="G1962" s="82"/>
      <c r="H1962" s="596"/>
      <c r="I1962" s="596"/>
      <c r="J1962" s="597"/>
      <c r="K1962" s="596"/>
      <c r="L1962" s="7" t="s">
        <v>7905</v>
      </c>
      <c r="M1962" s="63">
        <v>6</v>
      </c>
      <c r="N1962" s="294" t="s">
        <v>1602</v>
      </c>
      <c r="O1962" s="65" t="s">
        <v>10302</v>
      </c>
      <c r="P1962" s="39"/>
      <c r="Q1962" s="294"/>
      <c r="R1962" s="261"/>
      <c r="S1962" s="596"/>
      <c r="T1962" s="596"/>
      <c r="U1962" s="596"/>
    </row>
    <row r="1963" spans="1:33" s="233" customFormat="1" ht="12" customHeight="1">
      <c r="A1963" s="54" t="s">
        <v>7864</v>
      </c>
      <c r="B1963" s="81" t="s">
        <v>7865</v>
      </c>
      <c r="C1963" s="207" t="s">
        <v>2834</v>
      </c>
      <c r="D1963" s="81"/>
      <c r="E1963" s="82"/>
      <c r="F1963" s="82"/>
      <c r="G1963" s="82"/>
      <c r="H1963" s="596"/>
      <c r="I1963" s="596"/>
      <c r="J1963" s="597"/>
      <c r="K1963" s="596"/>
      <c r="L1963" s="7" t="s">
        <v>7906</v>
      </c>
      <c r="M1963" s="63">
        <v>6</v>
      </c>
      <c r="N1963" s="294" t="s">
        <v>1602</v>
      </c>
      <c r="O1963" s="65" t="s">
        <v>10302</v>
      </c>
      <c r="P1963" s="39"/>
      <c r="Q1963" s="294"/>
      <c r="R1963" s="261"/>
      <c r="S1963" s="596"/>
      <c r="T1963" s="596"/>
      <c r="U1963" s="596"/>
    </row>
    <row r="1964" spans="1:33" s="233" customFormat="1" ht="12" customHeight="1">
      <c r="A1964" s="59"/>
      <c r="B1964" s="556"/>
      <c r="C1964" s="267"/>
      <c r="D1964" s="535"/>
      <c r="E1964" s="219"/>
      <c r="F1964" s="219"/>
      <c r="G1964" s="508"/>
      <c r="H1964" s="219"/>
      <c r="I1964" s="219"/>
      <c r="J1964" s="358"/>
      <c r="K1964" s="219"/>
      <c r="L1964" s="7"/>
      <c r="M1964" s="63"/>
      <c r="N1964" s="294"/>
      <c r="O1964" s="65"/>
      <c r="P1964" s="182"/>
      <c r="Q1964" s="66"/>
      <c r="R1964" s="182"/>
      <c r="S1964" s="219"/>
      <c r="T1964" s="219"/>
      <c r="U1964" s="219"/>
    </row>
    <row r="1965" spans="1:33" s="54" customFormat="1" ht="12.6" customHeight="1">
      <c r="A1965" s="58" t="s">
        <v>8058</v>
      </c>
      <c r="B1965" s="29"/>
      <c r="C1965" s="30"/>
      <c r="D1965" s="48"/>
      <c r="E1965" s="39"/>
      <c r="F1965" s="39"/>
      <c r="G1965" s="30"/>
      <c r="H1965" s="30"/>
      <c r="I1965" s="30"/>
      <c r="J1965" s="314"/>
      <c r="K1965" s="30"/>
      <c r="L1965" s="37"/>
      <c r="M1965" s="161"/>
      <c r="N1965" s="126"/>
      <c r="O1965" s="64"/>
      <c r="P1965" s="182"/>
      <c r="Q1965" s="34"/>
      <c r="R1965" s="182"/>
      <c r="S1965" s="34"/>
      <c r="T1965" s="34"/>
      <c r="U1965" s="34"/>
      <c r="V1965" s="7"/>
      <c r="W1965" s="53"/>
      <c r="X1965" s="53"/>
      <c r="Y1965" s="53"/>
      <c r="Z1965" s="53"/>
      <c r="AA1965" s="53"/>
      <c r="AB1965" s="53"/>
      <c r="AC1965" s="53"/>
      <c r="AD1965" s="53"/>
      <c r="AE1965" s="53"/>
      <c r="AF1965" s="53"/>
      <c r="AG1965" s="53"/>
    </row>
    <row r="1966" spans="1:33" s="54" customFormat="1" ht="12.6" customHeight="1">
      <c r="A1966" s="105" t="s">
        <v>962</v>
      </c>
      <c r="B1966" s="29" t="s">
        <v>589</v>
      </c>
      <c r="C1966" s="656" t="s">
        <v>2834</v>
      </c>
      <c r="D1966" s="48"/>
      <c r="E1966" s="39" t="s">
        <v>2189</v>
      </c>
      <c r="F1966" s="39"/>
      <c r="G1966" s="30" t="s">
        <v>2067</v>
      </c>
      <c r="H1966" s="30"/>
      <c r="I1966" s="30"/>
      <c r="J1966" s="314"/>
      <c r="K1966" s="30"/>
      <c r="L1966" s="37" t="s">
        <v>2881</v>
      </c>
      <c r="M1966" s="161">
        <v>12</v>
      </c>
      <c r="N1966" s="126" t="s">
        <v>1602</v>
      </c>
      <c r="O1966" s="64" t="s">
        <v>250</v>
      </c>
      <c r="P1966" s="39"/>
      <c r="Q1966" s="39"/>
      <c r="R1966" s="261"/>
      <c r="S1966" s="34"/>
      <c r="T1966" s="34"/>
      <c r="U1966" s="34"/>
      <c r="V1966" s="53"/>
      <c r="W1966" s="53"/>
      <c r="X1966" s="53"/>
      <c r="Y1966" s="53"/>
      <c r="Z1966" s="53"/>
      <c r="AA1966" s="53"/>
      <c r="AB1966" s="53"/>
      <c r="AC1966" s="53"/>
      <c r="AD1966" s="53"/>
      <c r="AE1966" s="53"/>
      <c r="AF1966" s="53"/>
      <c r="AG1966" s="53"/>
    </row>
    <row r="1967" spans="1:33" s="233" customFormat="1" ht="12" customHeight="1">
      <c r="A1967" s="105"/>
      <c r="B1967" s="50"/>
      <c r="C1967" s="135"/>
      <c r="D1967" s="50"/>
      <c r="E1967" s="40"/>
      <c r="F1967" s="40"/>
      <c r="G1967" s="40"/>
      <c r="H1967" s="544"/>
      <c r="I1967" s="544"/>
      <c r="J1967" s="545"/>
      <c r="K1967" s="544"/>
      <c r="L1967" s="150"/>
      <c r="M1967" s="63"/>
      <c r="N1967" s="294"/>
      <c r="O1967" s="65"/>
      <c r="P1967" s="553"/>
      <c r="Q1967" s="294"/>
      <c r="R1967" s="553"/>
      <c r="S1967" s="544"/>
      <c r="T1967" s="544"/>
      <c r="U1967" s="544"/>
    </row>
    <row r="1968" spans="1:33" s="54" customFormat="1" ht="12.6" customHeight="1">
      <c r="A1968" s="68" t="s">
        <v>8059</v>
      </c>
      <c r="B1968" s="48"/>
      <c r="C1968" s="50"/>
      <c r="D1968" s="50"/>
      <c r="E1968" s="39"/>
      <c r="F1968" s="39"/>
      <c r="G1968" s="40"/>
      <c r="H1968" s="50"/>
      <c r="I1968" s="50"/>
      <c r="J1968" s="338"/>
      <c r="K1968" s="40"/>
      <c r="L1968" s="37"/>
      <c r="M1968" s="52"/>
      <c r="N1968" s="126"/>
      <c r="O1968" s="80"/>
      <c r="P1968" s="39"/>
      <c r="Q1968" s="39"/>
      <c r="R1968" s="39"/>
      <c r="S1968" s="39"/>
      <c r="T1968" s="39"/>
      <c r="U1968" s="39"/>
      <c r="V1968" s="7"/>
      <c r="W1968" s="53"/>
      <c r="X1968" s="53"/>
      <c r="Y1968" s="53"/>
      <c r="Z1968" s="53"/>
      <c r="AA1968" s="53"/>
      <c r="AB1968" s="53"/>
      <c r="AC1968" s="53"/>
      <c r="AD1968" s="53"/>
      <c r="AE1968" s="53"/>
      <c r="AF1968" s="53"/>
      <c r="AG1968" s="53"/>
    </row>
    <row r="1969" spans="1:33" s="54" customFormat="1" ht="12.6" customHeight="1">
      <c r="A1969" s="59" t="s">
        <v>693</v>
      </c>
      <c r="B1969" s="106" t="s">
        <v>108</v>
      </c>
      <c r="C1969" s="50"/>
      <c r="D1969" s="50"/>
      <c r="E1969" s="557"/>
      <c r="F1969" s="557"/>
      <c r="G1969" s="34" t="s">
        <v>2067</v>
      </c>
      <c r="H1969" s="34"/>
      <c r="I1969" s="50"/>
      <c r="J1969" s="338"/>
      <c r="K1969" s="40"/>
      <c r="L1969" s="62" t="s">
        <v>1397</v>
      </c>
      <c r="M1969" s="63">
        <v>12</v>
      </c>
      <c r="N1969" s="64" t="s">
        <v>1602</v>
      </c>
      <c r="O1969" s="65" t="s">
        <v>466</v>
      </c>
      <c r="P1969" s="39"/>
      <c r="Q1969" s="39"/>
      <c r="R1969" s="261"/>
      <c r="S1969" s="39"/>
      <c r="T1969" s="39"/>
      <c r="U1969" s="39"/>
      <c r="V1969" s="53"/>
      <c r="W1969" s="53"/>
      <c r="X1969" s="53"/>
      <c r="Y1969" s="53"/>
      <c r="Z1969" s="53"/>
      <c r="AA1969" s="53"/>
      <c r="AB1969" s="53"/>
      <c r="AC1969" s="53"/>
      <c r="AD1969" s="53"/>
      <c r="AE1969" s="53"/>
      <c r="AF1969" s="53"/>
      <c r="AG1969" s="53"/>
    </row>
    <row r="1970" spans="1:33" s="54" customFormat="1" ht="12.6" customHeight="1">
      <c r="A1970" s="59" t="s">
        <v>1987</v>
      </c>
      <c r="B1970" s="106" t="s">
        <v>860</v>
      </c>
      <c r="C1970" s="656" t="s">
        <v>2834</v>
      </c>
      <c r="D1970" s="50"/>
      <c r="E1970" s="557"/>
      <c r="F1970" s="557"/>
      <c r="G1970" s="34" t="s">
        <v>2067</v>
      </c>
      <c r="H1970" s="34"/>
      <c r="I1970" s="50"/>
      <c r="J1970" s="338"/>
      <c r="K1970" s="40"/>
      <c r="L1970" s="62" t="s">
        <v>162</v>
      </c>
      <c r="M1970" s="63">
        <v>12</v>
      </c>
      <c r="N1970" s="64" t="s">
        <v>1602</v>
      </c>
      <c r="O1970" s="65" t="s">
        <v>2442</v>
      </c>
      <c r="P1970" s="39"/>
      <c r="Q1970" s="39"/>
      <c r="R1970" s="261"/>
      <c r="S1970" s="39"/>
      <c r="T1970" s="39"/>
      <c r="U1970" s="39"/>
      <c r="V1970" s="7"/>
      <c r="W1970" s="53"/>
      <c r="X1970" s="53"/>
      <c r="Y1970" s="53"/>
      <c r="Z1970" s="53"/>
      <c r="AA1970" s="53"/>
      <c r="AB1970" s="53"/>
      <c r="AC1970" s="53"/>
      <c r="AD1970" s="53"/>
      <c r="AE1970" s="53"/>
      <c r="AF1970" s="53"/>
      <c r="AG1970" s="53"/>
    </row>
    <row r="1971" spans="1:33" s="54" customFormat="1" ht="12.6" customHeight="1">
      <c r="A1971" s="561" t="s">
        <v>1638</v>
      </c>
      <c r="B1971" s="265" t="s">
        <v>2610</v>
      </c>
      <c r="C1971" s="266"/>
      <c r="D1971" s="106"/>
      <c r="E1971" s="557"/>
      <c r="F1971" s="557"/>
      <c r="G1971" s="34" t="s">
        <v>2067</v>
      </c>
      <c r="H1971" s="34"/>
      <c r="I1971" s="34"/>
      <c r="J1971" s="329"/>
      <c r="K1971" s="34"/>
      <c r="L1971" s="560" t="s">
        <v>2882</v>
      </c>
      <c r="M1971" s="63">
        <v>12</v>
      </c>
      <c r="N1971" s="64" t="s">
        <v>1602</v>
      </c>
      <c r="O1971" s="65" t="s">
        <v>1183</v>
      </c>
      <c r="P1971" s="39"/>
      <c r="Q1971" s="66"/>
      <c r="R1971" s="261"/>
      <c r="S1971" s="34"/>
      <c r="T1971" s="34"/>
      <c r="U1971" s="34"/>
      <c r="V1971" s="7"/>
      <c r="W1971" s="53"/>
      <c r="X1971" s="53"/>
      <c r="Y1971" s="53"/>
      <c r="Z1971" s="53"/>
      <c r="AA1971" s="53"/>
      <c r="AB1971" s="53"/>
      <c r="AC1971" s="53"/>
      <c r="AD1971" s="53"/>
      <c r="AE1971" s="53"/>
      <c r="AF1971" s="53"/>
      <c r="AG1971" s="53"/>
    </row>
    <row r="1972" spans="1:33" s="54" customFormat="1" ht="12.6" customHeight="1">
      <c r="A1972" s="41"/>
      <c r="B1972" s="29"/>
      <c r="C1972" s="40"/>
      <c r="D1972" s="50"/>
      <c r="E1972" s="39"/>
      <c r="F1972" s="39"/>
      <c r="G1972" s="40"/>
      <c r="H1972" s="40"/>
      <c r="I1972" s="40"/>
      <c r="J1972" s="315"/>
      <c r="K1972" s="40"/>
      <c r="L1972" s="7"/>
      <c r="M1972" s="47"/>
      <c r="N1972" s="126"/>
      <c r="O1972" s="37"/>
      <c r="P1972" s="39"/>
      <c r="Q1972" s="39"/>
      <c r="R1972" s="39"/>
      <c r="S1972" s="39"/>
      <c r="T1972" s="39"/>
      <c r="U1972" s="39"/>
      <c r="V1972" s="7"/>
      <c r="W1972" s="53"/>
      <c r="X1972" s="53"/>
      <c r="Y1972" s="53"/>
      <c r="Z1972" s="53"/>
      <c r="AA1972" s="53"/>
      <c r="AB1972" s="53"/>
      <c r="AC1972" s="53"/>
      <c r="AD1972" s="53"/>
      <c r="AE1972" s="53"/>
      <c r="AF1972" s="53"/>
      <c r="AG1972" s="53"/>
    </row>
    <row r="1973" spans="1:33" s="7" customFormat="1" ht="12.6" customHeight="1">
      <c r="A1973" s="68" t="s">
        <v>235</v>
      </c>
      <c r="B1973" s="48"/>
      <c r="C1973" s="50"/>
      <c r="D1973" s="50"/>
      <c r="E1973" s="39"/>
      <c r="F1973" s="39"/>
      <c r="G1973" s="40"/>
      <c r="H1973" s="50"/>
      <c r="I1973" s="50"/>
      <c r="J1973" s="338"/>
      <c r="K1973" s="40"/>
      <c r="L1973" s="37" t="s">
        <v>1015</v>
      </c>
      <c r="M1973" s="69"/>
      <c r="N1973" s="126"/>
      <c r="O1973" s="37"/>
      <c r="P1973" s="39"/>
      <c r="Q1973" s="39"/>
      <c r="R1973" s="39"/>
      <c r="S1973" s="39"/>
      <c r="T1973" s="39"/>
      <c r="U1973" s="39"/>
    </row>
    <row r="1974" spans="1:33" s="7" customFormat="1" ht="12.6" customHeight="1">
      <c r="A1974" s="105" t="s">
        <v>1748</v>
      </c>
      <c r="B1974" s="48" t="s">
        <v>1609</v>
      </c>
      <c r="C1974" s="50"/>
      <c r="D1974" s="50" t="s">
        <v>1117</v>
      </c>
      <c r="E1974" s="39"/>
      <c r="F1974" s="39"/>
      <c r="G1974" s="30" t="s">
        <v>2067</v>
      </c>
      <c r="H1974" s="30"/>
      <c r="I1974" s="50"/>
      <c r="J1974" s="338"/>
      <c r="K1974" s="219" t="s">
        <v>1856</v>
      </c>
      <c r="L1974" s="37" t="s">
        <v>1738</v>
      </c>
      <c r="M1974" s="52">
        <v>1</v>
      </c>
      <c r="N1974" s="126" t="s">
        <v>1602</v>
      </c>
      <c r="O1974" s="37" t="s">
        <v>960</v>
      </c>
      <c r="P1974" s="39"/>
      <c r="Q1974" s="39"/>
      <c r="R1974" s="261"/>
      <c r="S1974" s="39"/>
      <c r="T1974" s="39"/>
      <c r="U1974" s="39"/>
      <c r="V1974" s="53"/>
    </row>
    <row r="1975" spans="1:33" s="53" customFormat="1" ht="12.6" customHeight="1">
      <c r="A1975" s="72"/>
      <c r="B1975" s="48"/>
      <c r="C1975" s="50"/>
      <c r="D1975" s="50"/>
      <c r="E1975" s="39"/>
      <c r="F1975" s="39"/>
      <c r="G1975" s="40"/>
      <c r="H1975" s="50"/>
      <c r="I1975" s="40"/>
      <c r="J1975" s="338"/>
      <c r="K1975" s="40"/>
      <c r="L1975" s="37"/>
      <c r="M1975" s="83"/>
      <c r="N1975" s="126"/>
      <c r="O1975" s="80"/>
      <c r="P1975" s="39"/>
      <c r="Q1975" s="39"/>
      <c r="R1975" s="39"/>
      <c r="S1975" s="39"/>
      <c r="T1975" s="84"/>
      <c r="U1975" s="84"/>
      <c r="V1975" s="7"/>
    </row>
    <row r="1976" spans="1:33" s="421" customFormat="1" ht="19.5" customHeight="1" thickBot="1">
      <c r="A1976" s="619" t="s">
        <v>1538</v>
      </c>
      <c r="B1976" s="425"/>
      <c r="C1976" s="426"/>
      <c r="D1976" s="426"/>
      <c r="E1976" s="427"/>
      <c r="F1976" s="427"/>
      <c r="G1976" s="428"/>
      <c r="H1976" s="426"/>
      <c r="I1976" s="426"/>
      <c r="J1976" s="426"/>
      <c r="K1976" s="428"/>
      <c r="L1976" s="512" t="s">
        <v>1015</v>
      </c>
      <c r="M1976" s="487"/>
      <c r="N1976" s="486"/>
      <c r="O1976" s="486"/>
      <c r="P1976" s="427"/>
      <c r="Q1976" s="427"/>
      <c r="R1976" s="427"/>
      <c r="S1976" s="427"/>
      <c r="T1976" s="427"/>
      <c r="U1976" s="427"/>
    </row>
    <row r="1977" spans="1:33" s="53" customFormat="1" ht="12.6" customHeight="1">
      <c r="A1977" s="68" t="s">
        <v>9234</v>
      </c>
      <c r="B1977" s="48"/>
      <c r="C1977" s="40"/>
      <c r="D1977" s="50"/>
      <c r="E1977" s="39"/>
      <c r="F1977" s="39"/>
      <c r="G1977" s="40"/>
      <c r="H1977" s="40"/>
      <c r="I1977" s="40"/>
      <c r="J1977" s="315"/>
      <c r="K1977" s="40"/>
      <c r="L1977" s="37"/>
      <c r="M1977" s="54"/>
      <c r="N1977" s="70"/>
      <c r="O1977" s="36"/>
      <c r="P1977" s="39"/>
      <c r="Q1977" s="39"/>
      <c r="R1977" s="39"/>
      <c r="S1977" s="39"/>
      <c r="T1977" s="82"/>
      <c r="U1977" s="82"/>
    </row>
    <row r="1978" spans="1:33" s="7" customFormat="1" ht="12.6" customHeight="1">
      <c r="A1978" s="105" t="s">
        <v>1114</v>
      </c>
      <c r="B1978" s="29" t="s">
        <v>734</v>
      </c>
      <c r="C1978" s="48"/>
      <c r="D1978" s="48" t="s">
        <v>1117</v>
      </c>
      <c r="E1978" s="30"/>
      <c r="F1978" s="30"/>
      <c r="G1978" s="30" t="s">
        <v>2067</v>
      </c>
      <c r="H1978" s="30"/>
      <c r="I1978" s="219"/>
      <c r="J1978" s="329" t="s">
        <v>2190</v>
      </c>
      <c r="K1978" s="219" t="s">
        <v>1856</v>
      </c>
      <c r="L1978" s="168" t="s">
        <v>1083</v>
      </c>
      <c r="M1978" s="161">
        <v>1</v>
      </c>
      <c r="N1978" s="126" t="s">
        <v>1602</v>
      </c>
      <c r="O1978" s="64" t="s">
        <v>960</v>
      </c>
      <c r="P1978" s="39"/>
      <c r="Q1978" s="34"/>
      <c r="R1978" s="39"/>
      <c r="S1978" s="34"/>
      <c r="T1978" s="34"/>
      <c r="U1978" s="34"/>
    </row>
    <row r="1979" spans="1:33" s="7" customFormat="1" ht="12.6" customHeight="1">
      <c r="A1979" s="105" t="s">
        <v>2085</v>
      </c>
      <c r="B1979" s="114" t="s">
        <v>606</v>
      </c>
      <c r="C1979" s="50"/>
      <c r="D1979" s="50" t="s">
        <v>1117</v>
      </c>
      <c r="E1979" s="39"/>
      <c r="F1979" s="30"/>
      <c r="G1979" s="30" t="s">
        <v>2067</v>
      </c>
      <c r="H1979" s="30"/>
      <c r="I1979" s="219" t="s">
        <v>468</v>
      </c>
      <c r="J1979" s="329" t="s">
        <v>2190</v>
      </c>
      <c r="K1979" s="219" t="s">
        <v>1856</v>
      </c>
      <c r="L1979" s="37" t="s">
        <v>4504</v>
      </c>
      <c r="M1979" s="83">
        <v>1</v>
      </c>
      <c r="N1979" s="126" t="s">
        <v>1602</v>
      </c>
      <c r="O1979" s="80" t="s">
        <v>1506</v>
      </c>
      <c r="P1979" s="39"/>
      <c r="Q1979" s="39"/>
      <c r="R1979" s="39"/>
      <c r="S1979" s="39"/>
      <c r="T1979" s="84"/>
      <c r="U1979" s="84"/>
      <c r="V1979" s="53"/>
    </row>
    <row r="1980" spans="1:33" s="7" customFormat="1" ht="12.6" customHeight="1">
      <c r="A1980" s="36"/>
      <c r="B1980" s="48"/>
      <c r="C1980" s="50"/>
      <c r="D1980" s="50"/>
      <c r="E1980" s="39"/>
      <c r="F1980" s="30"/>
      <c r="G1980" s="40"/>
      <c r="H1980" s="50"/>
      <c r="I1980" s="40"/>
      <c r="J1980" s="338"/>
      <c r="K1980" s="40"/>
      <c r="L1980" s="37"/>
      <c r="M1980" s="83"/>
      <c r="N1980" s="126"/>
      <c r="O1980" s="80"/>
      <c r="P1980" s="39"/>
      <c r="Q1980" s="39"/>
      <c r="R1980" s="39"/>
      <c r="S1980" s="39"/>
      <c r="T1980" s="84"/>
      <c r="U1980" s="84"/>
    </row>
    <row r="1981" spans="1:33" s="7" customFormat="1" ht="12.6" customHeight="1">
      <c r="A1981" s="68" t="s">
        <v>9156</v>
      </c>
      <c r="B1981" s="29"/>
      <c r="C1981" s="30"/>
      <c r="D1981" s="48"/>
      <c r="E1981" s="39"/>
      <c r="F1981" s="39"/>
      <c r="G1981" s="30"/>
      <c r="H1981" s="30"/>
      <c r="I1981" s="30"/>
      <c r="J1981" s="314"/>
      <c r="K1981" s="30"/>
      <c r="L1981" s="37"/>
      <c r="M1981" s="161"/>
      <c r="N1981" s="126"/>
      <c r="O1981" s="64"/>
      <c r="P1981" s="39"/>
      <c r="Q1981" s="39"/>
      <c r="R1981" s="39"/>
      <c r="S1981" s="34"/>
      <c r="T1981" s="34"/>
      <c r="U1981" s="34"/>
    </row>
    <row r="1982" spans="1:33" s="7" customFormat="1" ht="12.6" customHeight="1">
      <c r="A1982" s="7" t="s">
        <v>7261</v>
      </c>
      <c r="B1982" s="556" t="s">
        <v>7260</v>
      </c>
      <c r="C1982" s="656" t="s">
        <v>2834</v>
      </c>
      <c r="D1982" s="535"/>
      <c r="E1982" s="557" t="s">
        <v>2189</v>
      </c>
      <c r="F1982" s="557"/>
      <c r="G1982" s="508" t="s">
        <v>2067</v>
      </c>
      <c r="H1982" s="219"/>
      <c r="I1982" s="219"/>
      <c r="J1982" s="358"/>
      <c r="K1982" s="219" t="s">
        <v>1856</v>
      </c>
      <c r="L1982" s="560" t="s">
        <v>9165</v>
      </c>
      <c r="M1982" s="63">
        <v>4</v>
      </c>
      <c r="N1982" s="126" t="s">
        <v>1602</v>
      </c>
      <c r="O1982" s="65" t="s">
        <v>1183</v>
      </c>
      <c r="P1982" s="39"/>
      <c r="Q1982" s="66"/>
      <c r="R1982" s="261"/>
      <c r="S1982" s="34"/>
      <c r="T1982" s="34"/>
      <c r="U1982" s="34"/>
    </row>
    <row r="1983" spans="1:33" s="7" customFormat="1" ht="12.6" customHeight="1">
      <c r="A1983" s="7" t="s">
        <v>7340</v>
      </c>
      <c r="B1983" s="48" t="s">
        <v>7339</v>
      </c>
      <c r="C1983" s="656" t="s">
        <v>2834</v>
      </c>
      <c r="D1983" s="50"/>
      <c r="E1983" s="39"/>
      <c r="F1983" s="30"/>
      <c r="G1983" s="40"/>
      <c r="H1983" s="50"/>
      <c r="I1983" s="50"/>
      <c r="J1983" s="338"/>
      <c r="K1983" s="219" t="s">
        <v>1856</v>
      </c>
      <c r="L1983" s="80" t="s">
        <v>9166</v>
      </c>
      <c r="M1983" s="83">
        <v>4</v>
      </c>
      <c r="N1983" s="126" t="s">
        <v>1602</v>
      </c>
      <c r="O1983" s="80" t="s">
        <v>239</v>
      </c>
      <c r="P1983" s="39"/>
      <c r="Q1983" s="39"/>
      <c r="R1983" s="261"/>
      <c r="S1983" s="39"/>
      <c r="T1983" s="84"/>
      <c r="U1983" s="84"/>
    </row>
    <row r="1984" spans="1:33" s="53" customFormat="1" ht="12.6" customHeight="1">
      <c r="A1984" s="7" t="s">
        <v>7377</v>
      </c>
      <c r="B1984" s="48" t="s">
        <v>7376</v>
      </c>
      <c r="C1984" s="656" t="s">
        <v>2834</v>
      </c>
      <c r="D1984" s="81"/>
      <c r="E1984" s="39"/>
      <c r="F1984" s="39"/>
      <c r="G1984" s="30" t="s">
        <v>2067</v>
      </c>
      <c r="H1984" s="30"/>
      <c r="I1984" s="81"/>
      <c r="J1984" s="339"/>
      <c r="K1984" s="219" t="s">
        <v>1856</v>
      </c>
      <c r="L1984" s="80" t="s">
        <v>9167</v>
      </c>
      <c r="M1984" s="54">
        <v>4</v>
      </c>
      <c r="N1984" s="126" t="s">
        <v>1602</v>
      </c>
      <c r="O1984" s="80" t="s">
        <v>239</v>
      </c>
      <c r="P1984" s="39"/>
      <c r="Q1984" s="39"/>
      <c r="R1984" s="261"/>
      <c r="S1984" s="82"/>
      <c r="T1984" s="82"/>
      <c r="U1984" s="82"/>
      <c r="V1984" s="7"/>
      <c r="W1984" s="7"/>
      <c r="X1984" s="7"/>
      <c r="Y1984" s="7"/>
      <c r="Z1984" s="7"/>
      <c r="AA1984" s="7"/>
      <c r="AB1984" s="7"/>
      <c r="AC1984" s="7"/>
      <c r="AD1984" s="7"/>
      <c r="AE1984" s="7"/>
      <c r="AF1984" s="7"/>
      <c r="AG1984" s="7"/>
    </row>
    <row r="1985" spans="1:33" s="7" customFormat="1" ht="12.6" customHeight="1">
      <c r="A1985" s="7" t="s">
        <v>7248</v>
      </c>
      <c r="B1985" s="637" t="s">
        <v>7247</v>
      </c>
      <c r="C1985" s="656" t="s">
        <v>2834</v>
      </c>
      <c r="D1985" s="106"/>
      <c r="E1985" s="557"/>
      <c r="F1985" s="557"/>
      <c r="G1985" s="34" t="s">
        <v>2067</v>
      </c>
      <c r="H1985" s="34"/>
      <c r="I1985" s="34"/>
      <c r="J1985" s="329"/>
      <c r="K1985" s="219" t="s">
        <v>1856</v>
      </c>
      <c r="L1985" s="560" t="s">
        <v>2517</v>
      </c>
      <c r="M1985" s="63">
        <v>4</v>
      </c>
      <c r="N1985" s="64" t="s">
        <v>1602</v>
      </c>
      <c r="O1985" s="65" t="s">
        <v>239</v>
      </c>
      <c r="P1985" s="39"/>
      <c r="Q1985" s="66"/>
      <c r="R1985" s="261"/>
      <c r="S1985" s="34"/>
      <c r="T1985" s="34"/>
      <c r="U1985" s="34"/>
    </row>
    <row r="1986" spans="1:33" s="7" customFormat="1" ht="12.6" customHeight="1">
      <c r="A1986" s="7" t="s">
        <v>7279</v>
      </c>
      <c r="B1986" s="556" t="s">
        <v>7278</v>
      </c>
      <c r="C1986" s="656" t="s">
        <v>2834</v>
      </c>
      <c r="D1986" s="106"/>
      <c r="E1986" s="557" t="s">
        <v>2189</v>
      </c>
      <c r="F1986" s="557"/>
      <c r="G1986" s="34"/>
      <c r="H1986" s="34"/>
      <c r="I1986" s="34"/>
      <c r="J1986" s="329"/>
      <c r="K1986" s="219" t="s">
        <v>1856</v>
      </c>
      <c r="L1986" s="560" t="s">
        <v>4575</v>
      </c>
      <c r="M1986" s="63">
        <v>4</v>
      </c>
      <c r="N1986" s="64" t="s">
        <v>1602</v>
      </c>
      <c r="O1986" s="7" t="s">
        <v>5103</v>
      </c>
      <c r="P1986" s="39"/>
      <c r="Q1986" s="66"/>
      <c r="R1986" s="261"/>
      <c r="S1986" s="34"/>
      <c r="T1986" s="34"/>
      <c r="U1986" s="34"/>
    </row>
    <row r="1987" spans="1:33" s="7" customFormat="1" ht="12.6" customHeight="1">
      <c r="A1987" s="67"/>
      <c r="B1987" s="29"/>
      <c r="C1987" s="50"/>
      <c r="D1987" s="50"/>
      <c r="E1987" s="30"/>
      <c r="F1987" s="30"/>
      <c r="G1987" s="30"/>
      <c r="H1987" s="30"/>
      <c r="I1987" s="30"/>
      <c r="J1987" s="314"/>
      <c r="K1987" s="30"/>
      <c r="L1987" s="107"/>
      <c r="M1987" s="623"/>
      <c r="N1987" s="126"/>
      <c r="O1987" s="630"/>
      <c r="P1987" s="182"/>
      <c r="Q1987" s="34"/>
      <c r="R1987" s="182"/>
      <c r="S1987" s="34"/>
      <c r="T1987" s="34"/>
      <c r="U1987" s="34"/>
      <c r="V1987" s="53"/>
    </row>
    <row r="1988" spans="1:33" s="54" customFormat="1" ht="12.6" customHeight="1">
      <c r="A1988" s="72" t="s">
        <v>4137</v>
      </c>
      <c r="B1988" s="48"/>
      <c r="C1988" s="50"/>
      <c r="D1988" s="50"/>
      <c r="E1988" s="39"/>
      <c r="F1988" s="39"/>
      <c r="G1988" s="40"/>
      <c r="H1988" s="50"/>
      <c r="I1988" s="50"/>
      <c r="J1988" s="338"/>
      <c r="K1988" s="40"/>
      <c r="L1988" s="37" t="s">
        <v>1015</v>
      </c>
      <c r="M1988" s="52"/>
      <c r="N1988" s="126"/>
      <c r="O1988" s="37"/>
      <c r="P1988" s="39"/>
      <c r="Q1988" s="39"/>
      <c r="R1988" s="39"/>
      <c r="S1988" s="39"/>
      <c r="T1988" s="39"/>
      <c r="U1988" s="39"/>
      <c r="V1988" s="53"/>
      <c r="W1988" s="53"/>
      <c r="X1988" s="53"/>
      <c r="Y1988" s="53"/>
      <c r="Z1988" s="53"/>
      <c r="AA1988" s="53"/>
      <c r="AB1988" s="53"/>
      <c r="AC1988" s="53"/>
      <c r="AD1988" s="53"/>
      <c r="AE1988" s="53"/>
      <c r="AF1988" s="53"/>
      <c r="AG1988" s="53"/>
    </row>
    <row r="1989" spans="1:33" s="54" customFormat="1" ht="12.6" customHeight="1">
      <c r="A1989" s="36" t="s">
        <v>1106</v>
      </c>
      <c r="B1989" s="48" t="s">
        <v>1280</v>
      </c>
      <c r="C1989" s="50"/>
      <c r="D1989" s="50" t="s">
        <v>1117</v>
      </c>
      <c r="E1989" s="39"/>
      <c r="F1989" s="39"/>
      <c r="G1989" s="30" t="s">
        <v>2067</v>
      </c>
      <c r="H1989" s="30"/>
      <c r="I1989" s="50"/>
      <c r="J1989" s="338"/>
      <c r="K1989" s="219" t="s">
        <v>1856</v>
      </c>
      <c r="L1989" s="37" t="s">
        <v>1031</v>
      </c>
      <c r="M1989" s="105">
        <v>1</v>
      </c>
      <c r="N1989" s="126" t="s">
        <v>1602</v>
      </c>
      <c r="O1989" s="80" t="s">
        <v>960</v>
      </c>
      <c r="P1989" s="39"/>
      <c r="Q1989" s="39"/>
      <c r="R1989" s="261"/>
      <c r="S1989" s="39"/>
      <c r="T1989" s="84"/>
      <c r="U1989" s="84"/>
      <c r="V1989" s="53"/>
      <c r="W1989" s="53"/>
      <c r="X1989" s="53"/>
      <c r="Y1989" s="53"/>
      <c r="Z1989" s="53"/>
      <c r="AA1989" s="53"/>
      <c r="AB1989" s="53"/>
      <c r="AC1989" s="53"/>
      <c r="AD1989" s="53"/>
      <c r="AE1989" s="53"/>
      <c r="AF1989" s="53"/>
      <c r="AG1989" s="53"/>
    </row>
    <row r="1990" spans="1:33" s="54" customFormat="1" ht="12.6" customHeight="1">
      <c r="A1990" s="105" t="s">
        <v>2069</v>
      </c>
      <c r="B1990" s="48" t="s">
        <v>213</v>
      </c>
      <c r="C1990" s="81"/>
      <c r="D1990" s="81" t="s">
        <v>1117</v>
      </c>
      <c r="E1990" s="39"/>
      <c r="F1990" s="39"/>
      <c r="G1990" s="30" t="s">
        <v>2067</v>
      </c>
      <c r="H1990" s="30"/>
      <c r="I1990" s="40"/>
      <c r="J1990" s="339"/>
      <c r="K1990" s="219" t="s">
        <v>1856</v>
      </c>
      <c r="L1990" s="37" t="s">
        <v>1165</v>
      </c>
      <c r="M1990" s="83">
        <v>1</v>
      </c>
      <c r="N1990" s="126" t="s">
        <v>1602</v>
      </c>
      <c r="O1990" s="80" t="s">
        <v>960</v>
      </c>
      <c r="P1990" s="39"/>
      <c r="Q1990" s="39"/>
      <c r="R1990" s="39"/>
      <c r="S1990" s="39"/>
      <c r="T1990" s="84"/>
      <c r="U1990" s="84"/>
      <c r="V1990" s="53"/>
      <c r="W1990" s="53"/>
      <c r="X1990" s="53"/>
      <c r="Y1990" s="53"/>
      <c r="Z1990" s="53"/>
      <c r="AA1990" s="53"/>
      <c r="AB1990" s="53"/>
      <c r="AC1990" s="53"/>
      <c r="AD1990" s="53"/>
      <c r="AE1990" s="53"/>
      <c r="AF1990" s="53"/>
      <c r="AG1990" s="53"/>
    </row>
    <row r="1991" spans="1:33" s="54" customFormat="1" ht="12.6" customHeight="1">
      <c r="A1991" s="42"/>
      <c r="B1991" s="29"/>
      <c r="C1991" s="30"/>
      <c r="D1991" s="48"/>
      <c r="E1991" s="30"/>
      <c r="F1991" s="30"/>
      <c r="G1991" s="30"/>
      <c r="H1991" s="30"/>
      <c r="I1991" s="30"/>
      <c r="J1991" s="314"/>
      <c r="K1991" s="30"/>
      <c r="L1991" s="7"/>
      <c r="M1991" s="7"/>
      <c r="N1991" s="64"/>
      <c r="O1991" s="7"/>
      <c r="P1991" s="182"/>
      <c r="Q1991" s="34"/>
      <c r="R1991" s="182"/>
      <c r="S1991" s="34"/>
      <c r="T1991" s="34"/>
      <c r="U1991" s="34"/>
      <c r="V1991" s="53"/>
      <c r="W1991" s="53"/>
      <c r="X1991" s="53"/>
      <c r="Y1991" s="53"/>
      <c r="Z1991" s="53"/>
      <c r="AA1991" s="53"/>
      <c r="AB1991" s="53"/>
      <c r="AC1991" s="53"/>
      <c r="AD1991" s="53"/>
      <c r="AE1991" s="53"/>
      <c r="AF1991" s="53"/>
      <c r="AG1991" s="53"/>
    </row>
    <row r="1992" spans="1:33" s="421" customFormat="1" ht="19.5" customHeight="1" thickBot="1">
      <c r="A1992" s="619" t="s">
        <v>4136</v>
      </c>
      <c r="B1992" s="425"/>
      <c r="C1992" s="426"/>
      <c r="D1992" s="426"/>
      <c r="E1992" s="427"/>
      <c r="F1992" s="427"/>
      <c r="G1992" s="428"/>
      <c r="H1992" s="426"/>
      <c r="I1992" s="426"/>
      <c r="J1992" s="426"/>
      <c r="K1992" s="428"/>
      <c r="L1992" s="512" t="s">
        <v>1015</v>
      </c>
      <c r="M1992" s="487"/>
      <c r="N1992" s="486"/>
      <c r="O1992" s="486"/>
      <c r="P1992" s="427"/>
      <c r="Q1992" s="427"/>
      <c r="R1992" s="427"/>
      <c r="S1992" s="427"/>
      <c r="T1992" s="427"/>
      <c r="U1992" s="427"/>
    </row>
    <row r="1993" spans="1:33" s="53" customFormat="1" ht="12.6" customHeight="1">
      <c r="A1993" s="68" t="s">
        <v>9231</v>
      </c>
      <c r="B1993" s="48"/>
      <c r="C1993" s="40"/>
      <c r="D1993" s="50"/>
      <c r="E1993" s="39"/>
      <c r="F1993" s="39"/>
      <c r="G1993" s="40"/>
      <c r="H1993" s="40"/>
      <c r="I1993" s="40"/>
      <c r="J1993" s="315"/>
      <c r="K1993" s="40"/>
      <c r="L1993" s="37"/>
      <c r="M1993" s="54"/>
      <c r="N1993" s="70"/>
      <c r="O1993" s="36"/>
      <c r="P1993" s="39"/>
      <c r="Q1993" s="39"/>
      <c r="R1993" s="39"/>
      <c r="S1993" s="39"/>
      <c r="T1993" s="82"/>
      <c r="U1993" s="82"/>
    </row>
    <row r="1994" spans="1:33" s="233" customFormat="1" ht="12" customHeight="1">
      <c r="A1994" s="105" t="s">
        <v>4952</v>
      </c>
      <c r="B1994" s="50" t="s">
        <v>3569</v>
      </c>
      <c r="C1994" s="135" t="s">
        <v>2834</v>
      </c>
      <c r="D1994" s="50"/>
      <c r="E1994" s="40" t="s">
        <v>2189</v>
      </c>
      <c r="F1994" s="40"/>
      <c r="G1994" s="40" t="s">
        <v>2067</v>
      </c>
      <c r="H1994" s="320"/>
      <c r="I1994" s="544" t="s">
        <v>468</v>
      </c>
      <c r="J1994" s="331" t="s">
        <v>2190</v>
      </c>
      <c r="K1994" s="320"/>
      <c r="L1994" s="7" t="s">
        <v>9225</v>
      </c>
      <c r="M1994" s="63">
        <v>4</v>
      </c>
      <c r="N1994" s="64" t="s">
        <v>1602</v>
      </c>
      <c r="O1994" s="65" t="s">
        <v>897</v>
      </c>
      <c r="P1994" s="39"/>
      <c r="Q1994" s="294"/>
      <c r="R1994" s="261"/>
      <c r="S1994" s="320"/>
      <c r="T1994" s="320"/>
      <c r="U1994" s="320"/>
    </row>
    <row r="1995" spans="1:33" s="233" customFormat="1" ht="12" customHeight="1">
      <c r="A1995" s="105" t="s">
        <v>4953</v>
      </c>
      <c r="B1995" s="50" t="s">
        <v>4954</v>
      </c>
      <c r="C1995" s="135" t="s">
        <v>2834</v>
      </c>
      <c r="D1995" s="50"/>
      <c r="E1995" s="40" t="s">
        <v>2189</v>
      </c>
      <c r="F1995" s="40"/>
      <c r="G1995" s="40" t="s">
        <v>2067</v>
      </c>
      <c r="H1995" s="320"/>
      <c r="I1995" s="544" t="s">
        <v>468</v>
      </c>
      <c r="J1995" s="331" t="s">
        <v>2190</v>
      </c>
      <c r="K1995" s="320"/>
      <c r="L1995" s="7" t="s">
        <v>9229</v>
      </c>
      <c r="M1995" s="63">
        <v>4</v>
      </c>
      <c r="N1995" s="64" t="s">
        <v>1602</v>
      </c>
      <c r="O1995" s="65" t="s">
        <v>897</v>
      </c>
      <c r="P1995" s="39"/>
      <c r="Q1995" s="294"/>
      <c r="R1995" s="261"/>
      <c r="S1995" s="320"/>
      <c r="T1995" s="320"/>
      <c r="U1995" s="320"/>
    </row>
    <row r="1996" spans="1:33" s="53" customFormat="1" ht="12.6" customHeight="1">
      <c r="A1996" s="105" t="s">
        <v>305</v>
      </c>
      <c r="B1996" s="48" t="s">
        <v>1610</v>
      </c>
      <c r="C1996" s="135" t="s">
        <v>2834</v>
      </c>
      <c r="D1996" s="48"/>
      <c r="E1996" s="39"/>
      <c r="F1996" s="30"/>
      <c r="G1996" s="30" t="s">
        <v>2067</v>
      </c>
      <c r="H1996" s="30"/>
      <c r="I1996" s="40" t="s">
        <v>468</v>
      </c>
      <c r="J1996" s="329" t="s">
        <v>2190</v>
      </c>
      <c r="K1996" s="40"/>
      <c r="L1996" s="80" t="s">
        <v>5711</v>
      </c>
      <c r="M1996" s="83">
        <v>4</v>
      </c>
      <c r="N1996" s="126" t="s">
        <v>1602</v>
      </c>
      <c r="O1996" s="80" t="s">
        <v>886</v>
      </c>
      <c r="P1996" s="39"/>
      <c r="Q1996" s="34"/>
      <c r="R1996" s="261"/>
      <c r="S1996" s="39"/>
      <c r="T1996" s="84"/>
      <c r="U1996" s="84"/>
    </row>
    <row r="1997" spans="1:33" s="53" customFormat="1" ht="12.6" customHeight="1">
      <c r="A1997" s="105" t="s">
        <v>1025</v>
      </c>
      <c r="B1997" s="29" t="s">
        <v>704</v>
      </c>
      <c r="C1997" s="135" t="s">
        <v>2834</v>
      </c>
      <c r="D1997" s="48"/>
      <c r="E1997" s="30"/>
      <c r="F1997" s="30"/>
      <c r="G1997" s="30" t="s">
        <v>2067</v>
      </c>
      <c r="H1997" s="30"/>
      <c r="I1997" s="40" t="s">
        <v>468</v>
      </c>
      <c r="J1997" s="329" t="s">
        <v>2190</v>
      </c>
      <c r="K1997" s="40"/>
      <c r="L1997" s="51" t="s">
        <v>4505</v>
      </c>
      <c r="M1997" s="161">
        <v>4</v>
      </c>
      <c r="N1997" s="126" t="s">
        <v>1602</v>
      </c>
      <c r="O1997" s="64" t="s">
        <v>886</v>
      </c>
      <c r="P1997" s="39"/>
      <c r="Q1997" s="34"/>
      <c r="R1997" s="261"/>
      <c r="S1997" s="34"/>
      <c r="T1997" s="34"/>
      <c r="U1997" s="34"/>
    </row>
    <row r="1998" spans="1:33" s="53" customFormat="1" ht="12.6" customHeight="1">
      <c r="A1998" s="67" t="s">
        <v>1023</v>
      </c>
      <c r="B1998" s="29" t="s">
        <v>1461</v>
      </c>
      <c r="C1998" s="135" t="s">
        <v>2834</v>
      </c>
      <c r="D1998" s="50"/>
      <c r="E1998" s="34"/>
      <c r="F1998" s="34"/>
      <c r="G1998" s="30" t="s">
        <v>2067</v>
      </c>
      <c r="H1998" s="30"/>
      <c r="I1998" s="40" t="s">
        <v>468</v>
      </c>
      <c r="J1998" s="329" t="s">
        <v>2190</v>
      </c>
      <c r="K1998" s="34"/>
      <c r="L1998" s="7" t="s">
        <v>2941</v>
      </c>
      <c r="M1998" s="47">
        <v>4</v>
      </c>
      <c r="N1998" s="126" t="s">
        <v>1602</v>
      </c>
      <c r="O1998" s="41" t="s">
        <v>886</v>
      </c>
      <c r="P1998" s="39"/>
      <c r="Q1998" s="182"/>
      <c r="R1998" s="261"/>
      <c r="S1998" s="39"/>
      <c r="T1998" s="84"/>
      <c r="U1998" s="84"/>
    </row>
    <row r="1999" spans="1:33" s="233" customFormat="1" ht="12" customHeight="1">
      <c r="A1999" s="37" t="s">
        <v>4807</v>
      </c>
      <c r="B1999" s="50" t="s">
        <v>3619</v>
      </c>
      <c r="C1999" s="135" t="s">
        <v>2834</v>
      </c>
      <c r="D1999" s="50" t="s">
        <v>1117</v>
      </c>
      <c r="E1999" s="40" t="s">
        <v>2189</v>
      </c>
      <c r="F1999" s="40"/>
      <c r="G1999" s="40" t="s">
        <v>2067</v>
      </c>
      <c r="H1999" s="320"/>
      <c r="I1999" s="320" t="s">
        <v>468</v>
      </c>
      <c r="J1999" s="331" t="s">
        <v>2190</v>
      </c>
      <c r="K1999" s="320"/>
      <c r="L1999" s="7" t="s">
        <v>9230</v>
      </c>
      <c r="M1999" s="63">
        <v>1</v>
      </c>
      <c r="N1999" s="64" t="s">
        <v>1602</v>
      </c>
      <c r="O1999" s="65" t="s">
        <v>960</v>
      </c>
      <c r="P1999" s="39"/>
      <c r="Q1999" s="294"/>
      <c r="R1999" s="261"/>
      <c r="S1999" s="320"/>
      <c r="T1999" s="320"/>
      <c r="U1999" s="320"/>
    </row>
    <row r="2000" spans="1:33" s="54" customFormat="1" ht="12.6" customHeight="1">
      <c r="A2000" s="105" t="s">
        <v>911</v>
      </c>
      <c r="B2000" s="48" t="s">
        <v>1611</v>
      </c>
      <c r="C2000" s="135" t="s">
        <v>2834</v>
      </c>
      <c r="D2000" s="50" t="s">
        <v>1117</v>
      </c>
      <c r="E2000" s="39"/>
      <c r="F2000" s="30"/>
      <c r="G2000" s="30" t="s">
        <v>2067</v>
      </c>
      <c r="H2000" s="30"/>
      <c r="I2000" s="40" t="s">
        <v>468</v>
      </c>
      <c r="J2000" s="329" t="s">
        <v>2190</v>
      </c>
      <c r="K2000" s="219"/>
      <c r="L2000" s="37" t="s">
        <v>4506</v>
      </c>
      <c r="M2000" s="83">
        <v>1</v>
      </c>
      <c r="N2000" s="126" t="s">
        <v>1602</v>
      </c>
      <c r="O2000" s="80" t="s">
        <v>960</v>
      </c>
      <c r="P2000" s="39"/>
      <c r="Q2000" s="39"/>
      <c r="R2000" s="261"/>
      <c r="S2000" s="39"/>
      <c r="T2000" s="84"/>
      <c r="U2000" s="84"/>
      <c r="V2000" s="53"/>
      <c r="W2000" s="53"/>
      <c r="X2000" s="53"/>
      <c r="Y2000" s="53"/>
      <c r="Z2000" s="53"/>
      <c r="AA2000" s="53"/>
      <c r="AB2000" s="53"/>
      <c r="AC2000" s="53"/>
      <c r="AD2000" s="53"/>
      <c r="AE2000" s="53"/>
      <c r="AF2000" s="53"/>
      <c r="AG2000" s="53"/>
    </row>
    <row r="2001" spans="1:237" s="7" customFormat="1" ht="14.25">
      <c r="A2001" s="36" t="s">
        <v>1113</v>
      </c>
      <c r="B2001" s="48" t="s">
        <v>1608</v>
      </c>
      <c r="C2001" s="135" t="s">
        <v>2834</v>
      </c>
      <c r="D2001" s="50" t="s">
        <v>1117</v>
      </c>
      <c r="E2001" s="39"/>
      <c r="F2001" s="39"/>
      <c r="G2001" s="30" t="s">
        <v>2067</v>
      </c>
      <c r="H2001" s="30"/>
      <c r="I2001" s="40" t="s">
        <v>468</v>
      </c>
      <c r="J2001" s="329" t="s">
        <v>2190</v>
      </c>
      <c r="K2001" s="219"/>
      <c r="L2001" s="80" t="s">
        <v>5711</v>
      </c>
      <c r="M2001" s="52">
        <v>1</v>
      </c>
      <c r="N2001" s="126" t="s">
        <v>1602</v>
      </c>
      <c r="O2001" s="37" t="s">
        <v>960</v>
      </c>
      <c r="P2001" s="39"/>
      <c r="Q2001" s="39"/>
      <c r="R2001" s="39"/>
      <c r="S2001" s="39"/>
      <c r="T2001" s="39"/>
      <c r="U2001" s="39"/>
      <c r="V2001" s="53"/>
    </row>
    <row r="2002" spans="1:237" s="53" customFormat="1" ht="12.6" customHeight="1">
      <c r="A2002" s="67" t="s">
        <v>1024</v>
      </c>
      <c r="B2002" s="48" t="s">
        <v>2387</v>
      </c>
      <c r="C2002" s="135" t="s">
        <v>2834</v>
      </c>
      <c r="D2002" s="50" t="s">
        <v>1117</v>
      </c>
      <c r="E2002" s="34"/>
      <c r="F2002" s="34"/>
      <c r="G2002" s="30" t="s">
        <v>2067</v>
      </c>
      <c r="H2002" s="30"/>
      <c r="I2002" s="40" t="s">
        <v>468</v>
      </c>
      <c r="J2002" s="329" t="s">
        <v>2190</v>
      </c>
      <c r="K2002" s="219"/>
      <c r="L2002" s="7" t="s">
        <v>2941</v>
      </c>
      <c r="M2002" s="47">
        <v>1</v>
      </c>
      <c r="N2002" s="126" t="s">
        <v>1602</v>
      </c>
      <c r="O2002" s="41" t="s">
        <v>960</v>
      </c>
      <c r="P2002" s="39"/>
      <c r="Q2002" s="182"/>
      <c r="R2002" s="39"/>
      <c r="S2002" s="39"/>
      <c r="T2002" s="84"/>
      <c r="U2002" s="84"/>
      <c r="V2002" s="7"/>
    </row>
    <row r="2003" spans="1:237" s="233" customFormat="1" ht="12" customHeight="1">
      <c r="A2003" s="105" t="s">
        <v>5703</v>
      </c>
      <c r="B2003" s="50" t="s">
        <v>5704</v>
      </c>
      <c r="C2003" s="135" t="s">
        <v>2834</v>
      </c>
      <c r="D2003" s="81" t="s">
        <v>1117</v>
      </c>
      <c r="E2003" s="82"/>
      <c r="F2003" s="82"/>
      <c r="G2003" s="82" t="s">
        <v>2067</v>
      </c>
      <c r="H2003" s="596"/>
      <c r="I2003" s="508" t="s">
        <v>468</v>
      </c>
      <c r="J2003" s="545" t="s">
        <v>2190</v>
      </c>
      <c r="K2003" s="544"/>
      <c r="L2003" s="150" t="s">
        <v>5711</v>
      </c>
      <c r="M2003" s="63">
        <v>4</v>
      </c>
      <c r="N2003" s="64" t="s">
        <v>1602</v>
      </c>
      <c r="O2003" s="65" t="s">
        <v>3991</v>
      </c>
      <c r="P2003" s="39"/>
      <c r="Q2003" s="294"/>
      <c r="R2003" s="261"/>
      <c r="S2003" s="544"/>
      <c r="T2003" s="544"/>
      <c r="U2003" s="544"/>
    </row>
    <row r="2004" spans="1:237" s="53" customFormat="1" ht="12.6" customHeight="1">
      <c r="A2004" s="123"/>
      <c r="B2004" s="94"/>
      <c r="C2004" s="95"/>
      <c r="D2004" s="95"/>
      <c r="E2004" s="101"/>
      <c r="F2004" s="101"/>
      <c r="G2004" s="96"/>
      <c r="H2004" s="95"/>
      <c r="I2004" s="95"/>
      <c r="J2004" s="340"/>
      <c r="K2004" s="96"/>
      <c r="L2004" s="51"/>
      <c r="M2004" s="122"/>
      <c r="N2004" s="97"/>
      <c r="O2004" s="97"/>
      <c r="P2004" s="101"/>
      <c r="Q2004" s="101"/>
      <c r="R2004" s="101"/>
      <c r="S2004" s="101"/>
      <c r="T2004" s="101"/>
      <c r="U2004" s="101"/>
    </row>
    <row r="2005" spans="1:237" s="7" customFormat="1" ht="12" customHeight="1">
      <c r="A2005" s="49" t="s">
        <v>8060</v>
      </c>
      <c r="B2005" s="50"/>
      <c r="C2005" s="135"/>
      <c r="D2005" s="50"/>
      <c r="E2005" s="40"/>
      <c r="F2005" s="40"/>
      <c r="G2005" s="40"/>
      <c r="H2005" s="320"/>
      <c r="I2005" s="320"/>
      <c r="J2005" s="331"/>
      <c r="K2005" s="320"/>
      <c r="L2005" s="150"/>
      <c r="M2005" s="63"/>
      <c r="N2005" s="64"/>
      <c r="O2005" s="65"/>
      <c r="P2005" s="553"/>
      <c r="Q2005" s="294"/>
      <c r="R2005" s="553"/>
      <c r="S2005" s="320"/>
      <c r="T2005" s="320"/>
      <c r="U2005" s="320"/>
    </row>
    <row r="2006" spans="1:237" s="54" customFormat="1" ht="12.6" customHeight="1">
      <c r="A2006" s="67" t="s">
        <v>1968</v>
      </c>
      <c r="B2006" s="29" t="s">
        <v>1969</v>
      </c>
      <c r="C2006" s="30"/>
      <c r="D2006" s="48" t="s">
        <v>1117</v>
      </c>
      <c r="E2006" s="30" t="s">
        <v>2189</v>
      </c>
      <c r="F2006" s="30"/>
      <c r="G2006" s="30"/>
      <c r="H2006" s="30"/>
      <c r="I2006" s="40" t="s">
        <v>468</v>
      </c>
      <c r="J2006" s="314"/>
      <c r="K2006" s="30"/>
      <c r="L2006" s="102" t="s">
        <v>1605</v>
      </c>
      <c r="M2006" s="7">
        <v>1</v>
      </c>
      <c r="N2006" s="64" t="s">
        <v>1602</v>
      </c>
      <c r="O2006" s="41" t="s">
        <v>806</v>
      </c>
      <c r="P2006" s="182"/>
      <c r="Q2006" s="34"/>
      <c r="R2006" s="182"/>
      <c r="S2006" s="34"/>
      <c r="T2006" s="34"/>
      <c r="U2006" s="34"/>
      <c r="V2006" s="7"/>
      <c r="W2006" s="53"/>
      <c r="X2006" s="53"/>
      <c r="Y2006" s="53"/>
      <c r="Z2006" s="53"/>
      <c r="AA2006" s="53"/>
      <c r="AB2006" s="53"/>
      <c r="AC2006" s="53"/>
      <c r="AD2006" s="53"/>
      <c r="AE2006" s="53"/>
      <c r="AF2006" s="53"/>
      <c r="AG2006" s="53"/>
    </row>
    <row r="2007" spans="1:237" s="7" customFormat="1" ht="12" customHeight="1">
      <c r="A2007" s="105"/>
      <c r="B2007" s="50"/>
      <c r="C2007" s="135"/>
      <c r="D2007" s="50"/>
      <c r="E2007" s="40"/>
      <c r="F2007" s="40"/>
      <c r="G2007" s="40"/>
      <c r="H2007" s="320"/>
      <c r="I2007" s="320"/>
      <c r="J2007" s="331"/>
      <c r="K2007" s="320"/>
      <c r="L2007" s="150"/>
      <c r="M2007" s="63"/>
      <c r="N2007" s="64"/>
      <c r="O2007" s="65"/>
      <c r="P2007" s="553"/>
      <c r="Q2007" s="294"/>
      <c r="R2007" s="553"/>
      <c r="S2007" s="320"/>
      <c r="T2007" s="320"/>
      <c r="U2007" s="320"/>
    </row>
    <row r="2008" spans="1:237" s="53" customFormat="1" ht="12.6" customHeight="1">
      <c r="A2008" s="58" t="s">
        <v>8061</v>
      </c>
      <c r="B2008" s="29"/>
      <c r="C2008" s="30"/>
      <c r="D2008" s="48"/>
      <c r="E2008" s="30"/>
      <c r="F2008" s="30"/>
      <c r="G2008" s="30"/>
      <c r="H2008" s="30"/>
      <c r="I2008" s="30"/>
      <c r="J2008" s="314"/>
      <c r="K2008" s="30"/>
      <c r="L2008" s="168"/>
      <c r="M2008" s="161"/>
      <c r="N2008" s="126"/>
      <c r="O2008" s="64"/>
      <c r="P2008" s="182"/>
      <c r="Q2008" s="34"/>
      <c r="R2008" s="182"/>
      <c r="S2008" s="34"/>
      <c r="T2008" s="34"/>
      <c r="U2008" s="34"/>
    </row>
    <row r="2009" spans="1:237" s="53" customFormat="1" ht="12" customHeight="1">
      <c r="A2009" s="105" t="s">
        <v>5076</v>
      </c>
      <c r="B2009" s="48" t="s">
        <v>5075</v>
      </c>
      <c r="C2009" s="656" t="s">
        <v>2834</v>
      </c>
      <c r="D2009" s="81"/>
      <c r="E2009" s="39"/>
      <c r="F2009" s="39"/>
      <c r="G2009" s="30" t="s">
        <v>2067</v>
      </c>
      <c r="H2009" s="30"/>
      <c r="I2009" s="81"/>
      <c r="J2009" s="339"/>
      <c r="K2009" s="219" t="s">
        <v>1856</v>
      </c>
      <c r="L2009" s="80" t="s">
        <v>4096</v>
      </c>
      <c r="M2009" s="54">
        <v>4</v>
      </c>
      <c r="N2009" s="647" t="s">
        <v>1602</v>
      </c>
      <c r="O2009" s="80" t="s">
        <v>1183</v>
      </c>
      <c r="P2009" s="39"/>
      <c r="Q2009" s="39"/>
      <c r="R2009" s="261"/>
      <c r="S2009" s="82"/>
      <c r="T2009" s="82"/>
      <c r="U2009" s="82"/>
      <c r="IC2009" s="233"/>
    </row>
    <row r="2010" spans="1:237" s="7" customFormat="1" ht="12" customHeight="1">
      <c r="A2010" s="105" t="s">
        <v>5082</v>
      </c>
      <c r="B2010" s="48" t="s">
        <v>5081</v>
      </c>
      <c r="C2010" s="656" t="s">
        <v>2834</v>
      </c>
      <c r="D2010" s="81"/>
      <c r="E2010" s="39"/>
      <c r="F2010" s="39"/>
      <c r="G2010" s="30" t="s">
        <v>2067</v>
      </c>
      <c r="H2010" s="30"/>
      <c r="I2010" s="81"/>
      <c r="J2010" s="339"/>
      <c r="K2010" s="219" t="s">
        <v>1856</v>
      </c>
      <c r="L2010" s="80" t="s">
        <v>5711</v>
      </c>
      <c r="M2010" s="54">
        <v>4</v>
      </c>
      <c r="N2010" s="126" t="s">
        <v>1602</v>
      </c>
      <c r="O2010" s="80" t="s">
        <v>1183</v>
      </c>
      <c r="P2010" s="39"/>
      <c r="Q2010" s="39"/>
      <c r="R2010" s="261"/>
      <c r="S2010" s="82"/>
      <c r="T2010" s="82"/>
      <c r="U2010" s="82"/>
      <c r="IC2010" s="53"/>
    </row>
    <row r="2011" spans="1:237" s="233" customFormat="1" ht="12" customHeight="1">
      <c r="A2011" s="105" t="s">
        <v>5084</v>
      </c>
      <c r="B2011" s="48" t="s">
        <v>5083</v>
      </c>
      <c r="C2011" s="656" t="s">
        <v>2834</v>
      </c>
      <c r="D2011" s="81"/>
      <c r="E2011" s="39"/>
      <c r="F2011" s="39"/>
      <c r="G2011" s="30" t="s">
        <v>2067</v>
      </c>
      <c r="H2011" s="30"/>
      <c r="I2011" s="81"/>
      <c r="J2011" s="339"/>
      <c r="K2011" s="219" t="s">
        <v>1856</v>
      </c>
      <c r="L2011" s="80" t="s">
        <v>9228</v>
      </c>
      <c r="M2011" s="54">
        <v>4</v>
      </c>
      <c r="N2011" s="647" t="s">
        <v>1602</v>
      </c>
      <c r="O2011" s="80" t="s">
        <v>1183</v>
      </c>
      <c r="P2011" s="39"/>
      <c r="Q2011" s="39"/>
      <c r="R2011" s="261"/>
      <c r="S2011" s="82"/>
      <c r="T2011" s="82"/>
      <c r="U2011" s="82"/>
      <c r="V2011" s="53"/>
      <c r="W2011" s="53"/>
      <c r="X2011" s="53"/>
      <c r="Y2011" s="53"/>
      <c r="Z2011" s="53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  <c r="AL2011" s="53"/>
      <c r="AM2011" s="53"/>
      <c r="AN2011" s="53"/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/>
      <c r="BD2011" s="53"/>
      <c r="BE2011" s="53"/>
      <c r="BF2011" s="53"/>
      <c r="BG2011" s="53"/>
      <c r="BH2011" s="53"/>
      <c r="BI2011" s="53"/>
      <c r="BJ2011" s="53"/>
      <c r="BK2011" s="53"/>
      <c r="BL2011" s="53"/>
      <c r="BM2011" s="53"/>
      <c r="BN2011" s="53"/>
      <c r="BO2011" s="53"/>
      <c r="BP2011" s="53"/>
      <c r="BQ2011" s="53"/>
      <c r="BR2011" s="53"/>
      <c r="BS2011" s="53"/>
      <c r="BT2011" s="53"/>
      <c r="BU2011" s="53"/>
      <c r="BV2011" s="53"/>
      <c r="BW2011" s="53"/>
      <c r="BX2011" s="53"/>
      <c r="BY2011" s="53"/>
      <c r="BZ2011" s="53"/>
      <c r="CA2011" s="53"/>
      <c r="CB2011" s="53"/>
      <c r="CC2011" s="53"/>
      <c r="CD2011" s="53"/>
      <c r="CE2011" s="53"/>
      <c r="CF2011" s="53"/>
      <c r="CG2011" s="53"/>
      <c r="CH2011" s="53"/>
      <c r="CI2011" s="53"/>
      <c r="CJ2011" s="53"/>
      <c r="CK2011" s="53"/>
      <c r="CL2011" s="53"/>
      <c r="CM2011" s="53"/>
      <c r="CN2011" s="53"/>
      <c r="CO2011" s="53"/>
      <c r="CP2011" s="53"/>
      <c r="CQ2011" s="53"/>
      <c r="CR2011" s="53"/>
      <c r="CS2011" s="53"/>
      <c r="CT2011" s="53"/>
      <c r="CU2011" s="53"/>
      <c r="CV2011" s="53"/>
      <c r="CW2011" s="53"/>
      <c r="CX2011" s="53"/>
      <c r="CY2011" s="53"/>
      <c r="CZ2011" s="53"/>
      <c r="DA2011" s="53"/>
      <c r="DB2011" s="53"/>
      <c r="DC2011" s="53"/>
      <c r="DD2011" s="53"/>
      <c r="DE2011" s="53"/>
      <c r="DF2011" s="53"/>
      <c r="DG2011" s="53"/>
      <c r="DH2011" s="53"/>
      <c r="DI2011" s="53"/>
      <c r="DJ2011" s="53"/>
      <c r="DK2011" s="53"/>
      <c r="DL2011" s="53"/>
      <c r="DM2011" s="53"/>
      <c r="DN2011" s="53"/>
      <c r="DO2011" s="53"/>
      <c r="DP2011" s="53"/>
      <c r="DQ2011" s="53"/>
      <c r="DR2011" s="53"/>
      <c r="DS2011" s="53"/>
      <c r="DT2011" s="53"/>
      <c r="DU2011" s="53"/>
      <c r="DV2011" s="53"/>
      <c r="DW2011" s="53"/>
      <c r="DX2011" s="53"/>
      <c r="DY2011" s="53"/>
      <c r="DZ2011" s="53"/>
      <c r="EA2011" s="53"/>
      <c r="EB2011" s="53"/>
      <c r="EC2011" s="53"/>
      <c r="ED2011" s="53"/>
      <c r="EE2011" s="53"/>
      <c r="EF2011" s="53"/>
      <c r="EG2011" s="53"/>
      <c r="EH2011" s="53"/>
      <c r="EI2011" s="53"/>
      <c r="EJ2011" s="53"/>
      <c r="EK2011" s="53"/>
      <c r="EL2011" s="53"/>
      <c r="EM2011" s="53"/>
      <c r="EN2011" s="53"/>
      <c r="EO2011" s="53"/>
      <c r="EP2011" s="53"/>
      <c r="EQ2011" s="53"/>
      <c r="ER2011" s="53"/>
      <c r="ES2011" s="53"/>
      <c r="ET2011" s="53"/>
      <c r="EU2011" s="53"/>
      <c r="EV2011" s="53"/>
      <c r="EW2011" s="53"/>
      <c r="EX2011" s="53"/>
      <c r="EY2011" s="53"/>
      <c r="EZ2011" s="53"/>
      <c r="FA2011" s="53"/>
      <c r="FB2011" s="53"/>
      <c r="FC2011" s="53"/>
      <c r="FD2011" s="53"/>
      <c r="FE2011" s="53"/>
      <c r="FF2011" s="53"/>
      <c r="FG2011" s="53"/>
      <c r="FH2011" s="53"/>
      <c r="FI2011" s="53"/>
      <c r="FJ2011" s="53"/>
      <c r="FK2011" s="53"/>
      <c r="FL2011" s="53"/>
      <c r="FM2011" s="53"/>
      <c r="FN2011" s="53"/>
      <c r="FO2011" s="53"/>
      <c r="FP2011" s="53"/>
      <c r="FQ2011" s="53"/>
      <c r="FR2011" s="53"/>
      <c r="FS2011" s="53"/>
      <c r="FT2011" s="53"/>
      <c r="FU2011" s="53"/>
      <c r="FV2011" s="53"/>
      <c r="FW2011" s="53"/>
      <c r="FX2011" s="53"/>
      <c r="FY2011" s="53"/>
      <c r="FZ2011" s="53"/>
      <c r="GA2011" s="53"/>
      <c r="GB2011" s="53"/>
      <c r="GC2011" s="53"/>
      <c r="GD2011" s="53"/>
      <c r="GE2011" s="53"/>
      <c r="GF2011" s="53"/>
      <c r="GG2011" s="53"/>
      <c r="GH2011" s="53"/>
      <c r="GI2011" s="53"/>
      <c r="GJ2011" s="53"/>
      <c r="GK2011" s="53"/>
      <c r="GL2011" s="53"/>
      <c r="GM2011" s="53"/>
      <c r="GN2011" s="53"/>
      <c r="GO2011" s="53"/>
      <c r="GP2011" s="53"/>
      <c r="GQ2011" s="53"/>
      <c r="GR2011" s="53"/>
      <c r="GS2011" s="53"/>
      <c r="GT2011" s="53"/>
      <c r="GU2011" s="53"/>
      <c r="GV2011" s="53"/>
      <c r="GW2011" s="53"/>
      <c r="GX2011" s="53"/>
      <c r="GY2011" s="53"/>
      <c r="GZ2011" s="53"/>
      <c r="HA2011" s="53"/>
      <c r="HB2011" s="53"/>
      <c r="HC2011" s="53"/>
      <c r="HD2011" s="53"/>
      <c r="HE2011" s="53"/>
      <c r="HF2011" s="53"/>
      <c r="HG2011" s="53"/>
      <c r="HH2011" s="53"/>
      <c r="HI2011" s="53"/>
      <c r="HJ2011" s="53"/>
      <c r="HK2011" s="53"/>
      <c r="HL2011" s="53"/>
      <c r="HM2011" s="53"/>
      <c r="HN2011" s="53"/>
      <c r="HO2011" s="53"/>
      <c r="HP2011" s="53"/>
      <c r="HQ2011" s="53"/>
      <c r="HR2011" s="53"/>
      <c r="HS2011" s="53"/>
      <c r="HT2011" s="53"/>
      <c r="HU2011" s="53"/>
      <c r="HV2011" s="53"/>
      <c r="HW2011" s="53"/>
      <c r="HX2011" s="53"/>
      <c r="HY2011" s="53"/>
      <c r="HZ2011" s="53"/>
      <c r="IA2011" s="53"/>
      <c r="IB2011" s="53"/>
    </row>
    <row r="2012" spans="1:237" s="53" customFormat="1" ht="12" customHeight="1">
      <c r="A2012" s="7" t="s">
        <v>5100</v>
      </c>
      <c r="B2012" s="48" t="s">
        <v>5099</v>
      </c>
      <c r="C2012" s="656" t="s">
        <v>2834</v>
      </c>
      <c r="D2012" s="81"/>
      <c r="E2012" s="39"/>
      <c r="F2012" s="39"/>
      <c r="G2012" s="40"/>
      <c r="H2012" s="50"/>
      <c r="I2012" s="81"/>
      <c r="J2012" s="339"/>
      <c r="K2012" s="219" t="s">
        <v>1856</v>
      </c>
      <c r="L2012" s="37" t="s">
        <v>705</v>
      </c>
      <c r="M2012" s="54">
        <v>4</v>
      </c>
      <c r="N2012" s="126" t="s">
        <v>1602</v>
      </c>
      <c r="O2012" s="80" t="s">
        <v>239</v>
      </c>
      <c r="P2012" s="39"/>
      <c r="Q2012" s="39"/>
      <c r="R2012" s="261"/>
      <c r="S2012" s="82"/>
      <c r="T2012" s="82"/>
      <c r="U2012" s="82"/>
      <c r="IC2012" s="7"/>
    </row>
    <row r="2013" spans="1:237" s="53" customFormat="1" ht="12" customHeight="1">
      <c r="A2013" s="67" t="s">
        <v>5071</v>
      </c>
      <c r="B2013" s="29" t="s">
        <v>5072</v>
      </c>
      <c r="C2013" s="656" t="s">
        <v>2834</v>
      </c>
      <c r="D2013" s="48"/>
      <c r="E2013" s="30" t="s">
        <v>2189</v>
      </c>
      <c r="F2013" s="30"/>
      <c r="G2013" s="30"/>
      <c r="H2013" s="30"/>
      <c r="I2013" s="30"/>
      <c r="J2013" s="314"/>
      <c r="K2013" s="219" t="s">
        <v>1856</v>
      </c>
      <c r="L2013" s="168" t="s">
        <v>9227</v>
      </c>
      <c r="M2013" s="161">
        <v>4</v>
      </c>
      <c r="N2013" s="126" t="s">
        <v>1602</v>
      </c>
      <c r="O2013" s="64" t="s">
        <v>239</v>
      </c>
      <c r="P2013" s="39"/>
      <c r="Q2013" s="39"/>
      <c r="R2013" s="261"/>
      <c r="S2013" s="34"/>
      <c r="T2013" s="34"/>
      <c r="U2013" s="34"/>
      <c r="AH2013" s="7"/>
      <c r="AI2013" s="7"/>
      <c r="AJ2013" s="7"/>
      <c r="AK2013" s="7"/>
      <c r="AL2013" s="7"/>
      <c r="AM2013" s="7"/>
      <c r="AN2013" s="7"/>
      <c r="AO2013" s="7"/>
      <c r="AP2013" s="7"/>
      <c r="AQ2013" s="7"/>
      <c r="AR2013" s="7"/>
      <c r="AS2013" s="7"/>
      <c r="AT2013" s="7"/>
      <c r="AU2013" s="7"/>
      <c r="AV2013" s="7"/>
      <c r="AW2013" s="7"/>
      <c r="AX2013" s="7"/>
      <c r="AY2013" s="7"/>
      <c r="AZ2013" s="7"/>
      <c r="BA2013" s="7"/>
      <c r="BB2013" s="7"/>
      <c r="BC2013" s="7"/>
      <c r="BD2013" s="7"/>
      <c r="BE2013" s="7"/>
      <c r="BF2013" s="7"/>
      <c r="BG2013" s="7"/>
      <c r="BH2013" s="7"/>
      <c r="BI2013" s="7"/>
      <c r="BJ2013" s="7"/>
      <c r="BK2013" s="7"/>
      <c r="BL2013" s="7"/>
      <c r="BM2013" s="7"/>
      <c r="BN2013" s="7"/>
      <c r="BO2013" s="7"/>
      <c r="BP2013" s="7"/>
      <c r="BQ2013" s="7"/>
      <c r="BR2013" s="7"/>
      <c r="BS2013" s="7"/>
      <c r="BT2013" s="7"/>
      <c r="BU2013" s="7"/>
      <c r="BV2013" s="7"/>
      <c r="BW2013" s="7"/>
      <c r="BX2013" s="7"/>
      <c r="BY2013" s="7"/>
      <c r="BZ2013" s="7"/>
      <c r="CA2013" s="7"/>
      <c r="CB2013" s="7"/>
      <c r="CC2013" s="7"/>
      <c r="CD2013" s="7"/>
      <c r="CE2013" s="7"/>
      <c r="CF2013" s="7"/>
      <c r="CG2013" s="7"/>
      <c r="CH2013" s="7"/>
      <c r="CI2013" s="7"/>
      <c r="CJ2013" s="7"/>
      <c r="CK2013" s="7"/>
      <c r="CL2013" s="7"/>
      <c r="CM2013" s="7"/>
      <c r="CN2013" s="7"/>
      <c r="CO2013" s="7"/>
      <c r="CP2013" s="7"/>
      <c r="CQ2013" s="7"/>
      <c r="CR2013" s="7"/>
      <c r="CS2013" s="7"/>
      <c r="CT2013" s="7"/>
      <c r="CU2013" s="7"/>
      <c r="CV2013" s="7"/>
      <c r="CW2013" s="7"/>
      <c r="CX2013" s="7"/>
      <c r="CY2013" s="7"/>
      <c r="CZ2013" s="7"/>
      <c r="DA2013" s="7"/>
      <c r="DB2013" s="7"/>
      <c r="DC2013" s="7"/>
      <c r="DD2013" s="7"/>
      <c r="DE2013" s="7"/>
      <c r="DF2013" s="7"/>
      <c r="DG2013" s="7"/>
      <c r="DH2013" s="7"/>
      <c r="DI2013" s="7"/>
      <c r="DJ2013" s="7"/>
      <c r="DK2013" s="7"/>
      <c r="DL2013" s="7"/>
      <c r="DM2013" s="7"/>
      <c r="DN2013" s="7"/>
      <c r="DO2013" s="7"/>
      <c r="DP2013" s="7"/>
      <c r="DQ2013" s="7"/>
      <c r="DR2013" s="7"/>
      <c r="DS2013" s="7"/>
      <c r="DT2013" s="7"/>
      <c r="DU2013" s="7"/>
      <c r="DV2013" s="7"/>
      <c r="DW2013" s="7"/>
      <c r="DX2013" s="7"/>
      <c r="DY2013" s="7"/>
      <c r="DZ2013" s="7"/>
      <c r="EA2013" s="7"/>
      <c r="EB2013" s="7"/>
      <c r="EC2013" s="7"/>
      <c r="ED2013" s="7"/>
      <c r="EE2013" s="7"/>
      <c r="EF2013" s="7"/>
      <c r="EG2013" s="7"/>
      <c r="EH2013" s="7"/>
      <c r="EI2013" s="7"/>
      <c r="EJ2013" s="7"/>
      <c r="EK2013" s="7"/>
      <c r="EL2013" s="7"/>
      <c r="EM2013" s="7"/>
      <c r="EN2013" s="7"/>
      <c r="EO2013" s="7"/>
      <c r="EP2013" s="7"/>
      <c r="EQ2013" s="7"/>
      <c r="ER2013" s="7"/>
      <c r="ES2013" s="7"/>
      <c r="ET2013" s="7"/>
      <c r="EU2013" s="7"/>
      <c r="EV2013" s="7"/>
      <c r="EW2013" s="7"/>
      <c r="EX2013" s="7"/>
      <c r="EY2013" s="7"/>
      <c r="EZ2013" s="7"/>
      <c r="FA2013" s="7"/>
      <c r="FB2013" s="7"/>
      <c r="FC2013" s="7"/>
      <c r="FD2013" s="7"/>
      <c r="FE2013" s="7"/>
      <c r="FF2013" s="7"/>
      <c r="FG2013" s="7"/>
      <c r="FH2013" s="7"/>
      <c r="FI2013" s="7"/>
      <c r="FJ2013" s="7"/>
      <c r="FK2013" s="7"/>
      <c r="FL2013" s="7"/>
      <c r="FM2013" s="7"/>
      <c r="FN2013" s="7"/>
      <c r="FO2013" s="7"/>
      <c r="FP2013" s="7"/>
      <c r="FQ2013" s="7"/>
      <c r="FR2013" s="7"/>
      <c r="FS2013" s="7"/>
      <c r="FT2013" s="7"/>
      <c r="FU2013" s="7"/>
      <c r="FV2013" s="7"/>
      <c r="FW2013" s="7"/>
      <c r="FX2013" s="7"/>
      <c r="FY2013" s="7"/>
      <c r="FZ2013" s="7"/>
      <c r="GA2013" s="7"/>
      <c r="GB2013" s="7"/>
      <c r="GC2013" s="7"/>
      <c r="GD2013" s="7"/>
      <c r="GE2013" s="7"/>
      <c r="GF2013" s="7"/>
      <c r="GG2013" s="7"/>
      <c r="GH2013" s="7"/>
      <c r="GI2013" s="7"/>
      <c r="GJ2013" s="7"/>
      <c r="GK2013" s="7"/>
      <c r="GL2013" s="7"/>
      <c r="GM2013" s="7"/>
      <c r="GN2013" s="7"/>
      <c r="GO2013" s="7"/>
      <c r="GP2013" s="7"/>
      <c r="GQ2013" s="7"/>
      <c r="GR2013" s="7"/>
      <c r="GS2013" s="7"/>
      <c r="GT2013" s="7"/>
      <c r="GU2013" s="7"/>
      <c r="GV2013" s="7"/>
      <c r="GW2013" s="7"/>
      <c r="GX2013" s="7"/>
      <c r="GY2013" s="7"/>
      <c r="GZ2013" s="7"/>
      <c r="HA2013" s="7"/>
      <c r="HB2013" s="7"/>
      <c r="HC2013" s="7"/>
      <c r="HD2013" s="7"/>
      <c r="HE2013" s="7"/>
      <c r="HF2013" s="7"/>
      <c r="HG2013" s="7"/>
      <c r="HH2013" s="7"/>
      <c r="HI2013" s="7"/>
      <c r="HJ2013" s="7"/>
      <c r="HK2013" s="7"/>
      <c r="HL2013" s="7"/>
      <c r="HM2013" s="7"/>
      <c r="HN2013" s="7"/>
      <c r="HO2013" s="7"/>
      <c r="HP2013" s="7"/>
      <c r="HQ2013" s="7"/>
      <c r="HR2013" s="7"/>
      <c r="HS2013" s="7"/>
      <c r="HT2013" s="7"/>
      <c r="HU2013" s="7"/>
      <c r="HV2013" s="7"/>
      <c r="HW2013" s="7"/>
      <c r="HX2013" s="7"/>
      <c r="HY2013" s="7"/>
      <c r="HZ2013" s="7"/>
      <c r="IA2013" s="7"/>
      <c r="IB2013" s="7"/>
      <c r="IC2013" s="233"/>
    </row>
    <row r="2014" spans="1:237" s="233" customFormat="1" ht="12" customHeight="1">
      <c r="A2014" s="105" t="s">
        <v>5088</v>
      </c>
      <c r="B2014" s="48" t="s">
        <v>5087</v>
      </c>
      <c r="C2014" s="656" t="s">
        <v>2834</v>
      </c>
      <c r="D2014" s="81"/>
      <c r="E2014" s="39"/>
      <c r="F2014" s="39"/>
      <c r="G2014" s="30" t="s">
        <v>2067</v>
      </c>
      <c r="H2014" s="30"/>
      <c r="I2014" s="81"/>
      <c r="J2014" s="339"/>
      <c r="K2014" s="219" t="s">
        <v>1856</v>
      </c>
      <c r="L2014" s="37" t="s">
        <v>2968</v>
      </c>
      <c r="M2014" s="54">
        <v>4</v>
      </c>
      <c r="N2014" s="126" t="s">
        <v>1602</v>
      </c>
      <c r="O2014" s="80" t="s">
        <v>239</v>
      </c>
      <c r="P2014" s="39"/>
      <c r="Q2014" s="39"/>
      <c r="R2014" s="261"/>
      <c r="S2014" s="82"/>
      <c r="T2014" s="82"/>
      <c r="U2014" s="82"/>
      <c r="V2014" s="7"/>
      <c r="W2014" s="7"/>
      <c r="X2014" s="7"/>
      <c r="Y2014" s="7"/>
      <c r="Z2014" s="7"/>
      <c r="AA2014" s="7"/>
      <c r="AB2014" s="7"/>
      <c r="AC2014" s="7"/>
      <c r="AD2014" s="7"/>
      <c r="AE2014" s="7"/>
      <c r="AF2014" s="7"/>
      <c r="AG2014" s="7"/>
      <c r="AH2014" s="53"/>
      <c r="AI2014" s="53"/>
      <c r="AJ2014" s="53"/>
      <c r="AK2014" s="53"/>
      <c r="AL2014" s="53"/>
      <c r="AM2014" s="53"/>
      <c r="AN2014" s="53"/>
      <c r="AO2014" s="53"/>
      <c r="AP2014" s="53"/>
      <c r="AQ2014" s="53"/>
      <c r="AR2014" s="53"/>
      <c r="AS2014" s="53"/>
      <c r="AT2014" s="53"/>
      <c r="AU2014" s="53"/>
      <c r="AV2014" s="53"/>
      <c r="AW2014" s="53"/>
      <c r="AX2014" s="53"/>
      <c r="AY2014" s="53"/>
      <c r="AZ2014" s="53"/>
      <c r="BA2014" s="53"/>
      <c r="BB2014" s="53"/>
      <c r="BC2014" s="53"/>
      <c r="BD2014" s="53"/>
      <c r="BE2014" s="53"/>
      <c r="BF2014" s="53"/>
      <c r="BG2014" s="53"/>
      <c r="BH2014" s="53"/>
      <c r="BI2014" s="53"/>
      <c r="BJ2014" s="53"/>
      <c r="BK2014" s="53"/>
      <c r="BL2014" s="53"/>
      <c r="BM2014" s="53"/>
      <c r="BN2014" s="53"/>
      <c r="BO2014" s="53"/>
      <c r="BP2014" s="53"/>
      <c r="BQ2014" s="53"/>
      <c r="BR2014" s="53"/>
      <c r="BS2014" s="53"/>
      <c r="BT2014" s="53"/>
      <c r="BU2014" s="53"/>
      <c r="BV2014" s="53"/>
      <c r="BW2014" s="53"/>
      <c r="BX2014" s="53"/>
      <c r="BY2014" s="53"/>
      <c r="BZ2014" s="53"/>
      <c r="CA2014" s="53"/>
      <c r="CB2014" s="53"/>
      <c r="CC2014" s="53"/>
      <c r="CD2014" s="53"/>
      <c r="CE2014" s="53"/>
      <c r="CF2014" s="53"/>
      <c r="CG2014" s="53"/>
      <c r="CH2014" s="53"/>
      <c r="CI2014" s="53"/>
      <c r="CJ2014" s="53"/>
      <c r="CK2014" s="53"/>
      <c r="CL2014" s="53"/>
      <c r="CM2014" s="53"/>
      <c r="CN2014" s="53"/>
      <c r="CO2014" s="53"/>
      <c r="CP2014" s="53"/>
      <c r="CQ2014" s="53"/>
      <c r="CR2014" s="53"/>
      <c r="CS2014" s="53"/>
      <c r="CT2014" s="53"/>
      <c r="CU2014" s="53"/>
      <c r="CV2014" s="53"/>
      <c r="CW2014" s="53"/>
      <c r="CX2014" s="53"/>
      <c r="CY2014" s="53"/>
      <c r="CZ2014" s="53"/>
      <c r="DA2014" s="53"/>
      <c r="DB2014" s="53"/>
      <c r="DC2014" s="53"/>
      <c r="DD2014" s="53"/>
      <c r="DE2014" s="53"/>
      <c r="DF2014" s="53"/>
      <c r="DG2014" s="53"/>
      <c r="DH2014" s="53"/>
      <c r="DI2014" s="53"/>
      <c r="DJ2014" s="53"/>
      <c r="DK2014" s="53"/>
      <c r="DL2014" s="53"/>
      <c r="DM2014" s="53"/>
      <c r="DN2014" s="53"/>
      <c r="DO2014" s="53"/>
      <c r="DP2014" s="53"/>
      <c r="DQ2014" s="53"/>
      <c r="DR2014" s="53"/>
      <c r="DS2014" s="53"/>
      <c r="DT2014" s="53"/>
      <c r="DU2014" s="53"/>
      <c r="DV2014" s="53"/>
      <c r="DW2014" s="53"/>
      <c r="DX2014" s="53"/>
      <c r="DY2014" s="53"/>
      <c r="DZ2014" s="53"/>
      <c r="EA2014" s="53"/>
      <c r="EB2014" s="53"/>
      <c r="EC2014" s="53"/>
      <c r="ED2014" s="53"/>
      <c r="EE2014" s="53"/>
      <c r="EF2014" s="53"/>
      <c r="EG2014" s="53"/>
      <c r="EH2014" s="53"/>
      <c r="EI2014" s="53"/>
      <c r="EJ2014" s="53"/>
      <c r="EK2014" s="53"/>
      <c r="EL2014" s="53"/>
      <c r="EM2014" s="53"/>
      <c r="EN2014" s="53"/>
      <c r="EO2014" s="53"/>
      <c r="EP2014" s="53"/>
      <c r="EQ2014" s="53"/>
      <c r="ER2014" s="53"/>
      <c r="ES2014" s="53"/>
      <c r="ET2014" s="53"/>
      <c r="EU2014" s="53"/>
      <c r="EV2014" s="53"/>
      <c r="EW2014" s="53"/>
      <c r="EX2014" s="53"/>
      <c r="EY2014" s="53"/>
      <c r="EZ2014" s="53"/>
      <c r="FA2014" s="53"/>
      <c r="FB2014" s="53"/>
      <c r="FC2014" s="53"/>
      <c r="FD2014" s="53"/>
      <c r="FE2014" s="53"/>
      <c r="FF2014" s="53"/>
      <c r="FG2014" s="53"/>
      <c r="FH2014" s="53"/>
      <c r="FI2014" s="53"/>
      <c r="FJ2014" s="53"/>
      <c r="FK2014" s="53"/>
      <c r="FL2014" s="53"/>
      <c r="FM2014" s="53"/>
      <c r="FN2014" s="53"/>
      <c r="FO2014" s="53"/>
      <c r="FP2014" s="53"/>
      <c r="FQ2014" s="53"/>
      <c r="FR2014" s="53"/>
      <c r="FS2014" s="53"/>
      <c r="FT2014" s="53"/>
      <c r="FU2014" s="53"/>
      <c r="FV2014" s="53"/>
      <c r="FW2014" s="53"/>
      <c r="FX2014" s="53"/>
      <c r="FY2014" s="53"/>
      <c r="FZ2014" s="53"/>
      <c r="GA2014" s="53"/>
      <c r="GB2014" s="53"/>
      <c r="GC2014" s="53"/>
      <c r="GD2014" s="53"/>
      <c r="GE2014" s="53"/>
      <c r="GF2014" s="53"/>
      <c r="GG2014" s="53"/>
      <c r="GH2014" s="53"/>
      <c r="GI2014" s="53"/>
      <c r="GJ2014" s="53"/>
      <c r="GK2014" s="53"/>
      <c r="GL2014" s="53"/>
      <c r="GM2014" s="53"/>
      <c r="GN2014" s="53"/>
      <c r="GO2014" s="53"/>
      <c r="GP2014" s="53"/>
      <c r="GQ2014" s="53"/>
      <c r="GR2014" s="53"/>
      <c r="GS2014" s="53"/>
      <c r="GT2014" s="53"/>
      <c r="GU2014" s="53"/>
      <c r="GV2014" s="53"/>
      <c r="GW2014" s="53"/>
      <c r="GX2014" s="53"/>
      <c r="GY2014" s="53"/>
      <c r="GZ2014" s="53"/>
      <c r="HA2014" s="53"/>
      <c r="HB2014" s="53"/>
      <c r="HC2014" s="53"/>
      <c r="HD2014" s="53"/>
      <c r="HE2014" s="53"/>
      <c r="HF2014" s="53"/>
      <c r="HG2014" s="53"/>
      <c r="HH2014" s="53"/>
      <c r="HI2014" s="53"/>
      <c r="HJ2014" s="53"/>
      <c r="HK2014" s="53"/>
      <c r="HL2014" s="53"/>
      <c r="HM2014" s="53"/>
      <c r="HN2014" s="53"/>
      <c r="HO2014" s="53"/>
      <c r="HP2014" s="53"/>
      <c r="HQ2014" s="53"/>
      <c r="HR2014" s="53"/>
      <c r="HS2014" s="53"/>
      <c r="HT2014" s="53"/>
      <c r="HU2014" s="53"/>
      <c r="HV2014" s="53"/>
      <c r="HW2014" s="53"/>
      <c r="HX2014" s="53"/>
      <c r="HY2014" s="53"/>
      <c r="HZ2014" s="53"/>
      <c r="IA2014" s="53"/>
      <c r="IB2014" s="53"/>
      <c r="IC2014" s="53"/>
    </row>
    <row r="2015" spans="1:237" s="233" customFormat="1" ht="12" customHeight="1">
      <c r="A2015" s="7" t="s">
        <v>5102</v>
      </c>
      <c r="B2015" s="556" t="s">
        <v>5101</v>
      </c>
      <c r="C2015" s="656" t="s">
        <v>2834</v>
      </c>
      <c r="D2015" s="535"/>
      <c r="E2015" s="557" t="s">
        <v>2189</v>
      </c>
      <c r="F2015" s="557"/>
      <c r="G2015" s="508"/>
      <c r="H2015" s="219"/>
      <c r="I2015" s="219"/>
      <c r="J2015" s="358"/>
      <c r="K2015" s="219" t="s">
        <v>1856</v>
      </c>
      <c r="L2015" s="7" t="s">
        <v>9226</v>
      </c>
      <c r="M2015" s="63">
        <v>4</v>
      </c>
      <c r="N2015" s="64" t="s">
        <v>1602</v>
      </c>
      <c r="O2015" s="65" t="s">
        <v>5103</v>
      </c>
      <c r="P2015" s="39"/>
      <c r="Q2015" s="66"/>
      <c r="R2015" s="261"/>
      <c r="S2015" s="34"/>
      <c r="T2015" s="34"/>
      <c r="U2015" s="34"/>
      <c r="V2015" s="53"/>
      <c r="W2015" s="53"/>
      <c r="X2015" s="53"/>
      <c r="Y2015" s="53"/>
      <c r="Z2015" s="53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  <c r="AL2015" s="53"/>
      <c r="AM2015" s="53"/>
      <c r="AN2015" s="53"/>
      <c r="AO2015" s="53"/>
      <c r="AP2015" s="53"/>
      <c r="AQ2015" s="53"/>
      <c r="AR2015" s="53"/>
      <c r="AS2015" s="53"/>
      <c r="AT2015" s="53"/>
      <c r="AU2015" s="53"/>
      <c r="AV2015" s="53"/>
      <c r="AW2015" s="53"/>
      <c r="AX2015" s="53"/>
      <c r="AY2015" s="53"/>
      <c r="AZ2015" s="53"/>
      <c r="BA2015" s="53"/>
      <c r="BB2015" s="53"/>
      <c r="BC2015" s="53"/>
      <c r="BD2015" s="53"/>
      <c r="BE2015" s="53"/>
      <c r="BF2015" s="53"/>
      <c r="BG2015" s="53"/>
      <c r="BH2015" s="53"/>
      <c r="BI2015" s="53"/>
      <c r="BJ2015" s="53"/>
      <c r="BK2015" s="53"/>
      <c r="BL2015" s="53"/>
      <c r="BM2015" s="53"/>
      <c r="BN2015" s="53"/>
      <c r="BO2015" s="53"/>
      <c r="BP2015" s="53"/>
      <c r="BQ2015" s="53"/>
      <c r="BR2015" s="53"/>
      <c r="BS2015" s="53"/>
      <c r="BT2015" s="53"/>
      <c r="BU2015" s="53"/>
      <c r="BV2015" s="53"/>
      <c r="BW2015" s="53"/>
      <c r="BX2015" s="53"/>
      <c r="BY2015" s="53"/>
      <c r="BZ2015" s="53"/>
      <c r="CA2015" s="53"/>
      <c r="CB2015" s="53"/>
      <c r="CC2015" s="53"/>
      <c r="CD2015" s="53"/>
      <c r="CE2015" s="53"/>
      <c r="CF2015" s="53"/>
      <c r="CG2015" s="53"/>
      <c r="CH2015" s="53"/>
      <c r="CI2015" s="53"/>
      <c r="CJ2015" s="53"/>
      <c r="CK2015" s="53"/>
      <c r="CL2015" s="53"/>
      <c r="CM2015" s="53"/>
      <c r="CN2015" s="53"/>
      <c r="CO2015" s="53"/>
      <c r="CP2015" s="53"/>
      <c r="CQ2015" s="53"/>
      <c r="CR2015" s="53"/>
      <c r="CS2015" s="53"/>
      <c r="CT2015" s="53"/>
      <c r="CU2015" s="53"/>
      <c r="CV2015" s="53"/>
      <c r="CW2015" s="53"/>
      <c r="CX2015" s="53"/>
      <c r="CY2015" s="53"/>
      <c r="CZ2015" s="53"/>
      <c r="DA2015" s="53"/>
      <c r="DB2015" s="53"/>
      <c r="DC2015" s="53"/>
      <c r="DD2015" s="53"/>
      <c r="DE2015" s="53"/>
      <c r="DF2015" s="53"/>
      <c r="DG2015" s="53"/>
      <c r="DH2015" s="53"/>
      <c r="DI2015" s="53"/>
      <c r="DJ2015" s="53"/>
      <c r="DK2015" s="53"/>
      <c r="DL2015" s="53"/>
      <c r="DM2015" s="53"/>
      <c r="DN2015" s="53"/>
      <c r="DO2015" s="53"/>
      <c r="DP2015" s="53"/>
      <c r="DQ2015" s="53"/>
      <c r="DR2015" s="53"/>
      <c r="DS2015" s="53"/>
      <c r="DT2015" s="53"/>
      <c r="DU2015" s="53"/>
      <c r="DV2015" s="53"/>
      <c r="DW2015" s="53"/>
      <c r="DX2015" s="53"/>
      <c r="DY2015" s="53"/>
      <c r="DZ2015" s="53"/>
      <c r="EA2015" s="53"/>
      <c r="EB2015" s="53"/>
      <c r="EC2015" s="53"/>
      <c r="ED2015" s="53"/>
      <c r="EE2015" s="53"/>
      <c r="EF2015" s="53"/>
      <c r="EG2015" s="53"/>
      <c r="EH2015" s="53"/>
      <c r="EI2015" s="53"/>
      <c r="EJ2015" s="53"/>
      <c r="EK2015" s="53"/>
      <c r="EL2015" s="53"/>
      <c r="EM2015" s="53"/>
      <c r="EN2015" s="53"/>
      <c r="EO2015" s="53"/>
      <c r="EP2015" s="53"/>
      <c r="EQ2015" s="53"/>
      <c r="ER2015" s="53"/>
      <c r="ES2015" s="53"/>
      <c r="ET2015" s="53"/>
      <c r="EU2015" s="53"/>
      <c r="EV2015" s="53"/>
      <c r="EW2015" s="53"/>
      <c r="EX2015" s="53"/>
      <c r="EY2015" s="53"/>
      <c r="EZ2015" s="53"/>
      <c r="FA2015" s="53"/>
      <c r="FB2015" s="53"/>
      <c r="FC2015" s="53"/>
      <c r="FD2015" s="53"/>
      <c r="FE2015" s="53"/>
      <c r="FF2015" s="53"/>
      <c r="FG2015" s="53"/>
      <c r="FH2015" s="53"/>
      <c r="FI2015" s="53"/>
      <c r="FJ2015" s="53"/>
      <c r="FK2015" s="53"/>
      <c r="FL2015" s="53"/>
      <c r="FM2015" s="53"/>
      <c r="FN2015" s="53"/>
      <c r="FO2015" s="53"/>
      <c r="FP2015" s="53"/>
      <c r="FQ2015" s="53"/>
      <c r="FR2015" s="53"/>
      <c r="FS2015" s="53"/>
      <c r="FT2015" s="53"/>
      <c r="FU2015" s="53"/>
      <c r="FV2015" s="53"/>
      <c r="FW2015" s="53"/>
      <c r="FX2015" s="53"/>
      <c r="FY2015" s="53"/>
      <c r="FZ2015" s="53"/>
      <c r="GA2015" s="53"/>
      <c r="GB2015" s="53"/>
      <c r="GC2015" s="53"/>
      <c r="GD2015" s="53"/>
      <c r="GE2015" s="53"/>
      <c r="GF2015" s="53"/>
      <c r="GG2015" s="53"/>
      <c r="GH2015" s="53"/>
      <c r="GI2015" s="53"/>
      <c r="GJ2015" s="53"/>
      <c r="GK2015" s="53"/>
      <c r="GL2015" s="53"/>
      <c r="GM2015" s="53"/>
      <c r="GN2015" s="53"/>
      <c r="GO2015" s="53"/>
      <c r="GP2015" s="53"/>
      <c r="GQ2015" s="53"/>
      <c r="GR2015" s="53"/>
      <c r="GS2015" s="53"/>
      <c r="GT2015" s="53"/>
      <c r="GU2015" s="53"/>
      <c r="GV2015" s="53"/>
      <c r="GW2015" s="53"/>
      <c r="GX2015" s="53"/>
      <c r="GY2015" s="53"/>
      <c r="GZ2015" s="53"/>
      <c r="HA2015" s="53"/>
      <c r="HB2015" s="53"/>
      <c r="HC2015" s="53"/>
      <c r="HD2015" s="53"/>
      <c r="HE2015" s="53"/>
      <c r="HF2015" s="53"/>
      <c r="HG2015" s="53"/>
      <c r="HH2015" s="53"/>
      <c r="HI2015" s="53"/>
      <c r="HJ2015" s="53"/>
      <c r="HK2015" s="53"/>
      <c r="HL2015" s="53"/>
      <c r="HM2015" s="53"/>
      <c r="HN2015" s="53"/>
      <c r="HO2015" s="53"/>
      <c r="HP2015" s="53"/>
      <c r="HQ2015" s="53"/>
      <c r="HR2015" s="53"/>
      <c r="HS2015" s="53"/>
      <c r="HT2015" s="53"/>
      <c r="HU2015" s="53"/>
      <c r="HV2015" s="53"/>
      <c r="HW2015" s="53"/>
      <c r="HX2015" s="53"/>
      <c r="HY2015" s="53"/>
      <c r="HZ2015" s="53"/>
      <c r="IA2015" s="53"/>
      <c r="IB2015" s="53"/>
      <c r="IC2015" s="7"/>
    </row>
    <row r="2016" spans="1:237" s="233" customFormat="1" ht="12" customHeight="1">
      <c r="A2016" s="41" t="s">
        <v>5127</v>
      </c>
      <c r="B2016" s="556" t="s">
        <v>5126</v>
      </c>
      <c r="C2016" s="656" t="s">
        <v>2834</v>
      </c>
      <c r="D2016" s="535"/>
      <c r="E2016" s="219" t="s">
        <v>2189</v>
      </c>
      <c r="F2016" s="557"/>
      <c r="G2016" s="508" t="s">
        <v>2067</v>
      </c>
      <c r="H2016" s="219"/>
      <c r="I2016" s="219"/>
      <c r="J2016" s="358"/>
      <c r="K2016" s="219" t="s">
        <v>1856</v>
      </c>
      <c r="L2016" s="7" t="s">
        <v>9223</v>
      </c>
      <c r="M2016" s="63">
        <v>4</v>
      </c>
      <c r="N2016" s="126" t="s">
        <v>1602</v>
      </c>
      <c r="O2016" s="65" t="s">
        <v>2027</v>
      </c>
      <c r="P2016" s="39"/>
      <c r="Q2016" s="66"/>
      <c r="R2016" s="261"/>
      <c r="S2016" s="219"/>
      <c r="T2016" s="219"/>
      <c r="U2016" s="219"/>
      <c r="IC2016" s="53"/>
    </row>
    <row r="2017" spans="1:237" s="233" customFormat="1" ht="12" customHeight="1">
      <c r="A2017" s="67" t="s">
        <v>5086</v>
      </c>
      <c r="B2017" s="29" t="s">
        <v>5085</v>
      </c>
      <c r="C2017" s="656" t="s">
        <v>2834</v>
      </c>
      <c r="D2017" s="48"/>
      <c r="E2017" s="30" t="s">
        <v>2189</v>
      </c>
      <c r="F2017" s="30"/>
      <c r="G2017" s="30"/>
      <c r="H2017" s="30"/>
      <c r="I2017" s="30"/>
      <c r="J2017" s="314"/>
      <c r="K2017" s="219" t="s">
        <v>1856</v>
      </c>
      <c r="L2017" s="7" t="s">
        <v>9224</v>
      </c>
      <c r="M2017" s="161">
        <v>4</v>
      </c>
      <c r="N2017" s="126" t="s">
        <v>1602</v>
      </c>
      <c r="O2017" s="64" t="s">
        <v>2027</v>
      </c>
      <c r="P2017" s="39"/>
      <c r="Q2017" s="39"/>
      <c r="R2017" s="261"/>
      <c r="S2017" s="34"/>
      <c r="T2017" s="34"/>
      <c r="U2017" s="34"/>
      <c r="V2017" s="7"/>
      <c r="W2017" s="7"/>
      <c r="X2017" s="7"/>
      <c r="Y2017" s="7"/>
      <c r="Z2017" s="7"/>
      <c r="AA2017" s="7"/>
      <c r="AB2017" s="7"/>
      <c r="AC2017" s="7"/>
      <c r="AD2017" s="7"/>
      <c r="AE2017" s="7"/>
      <c r="AF2017" s="7"/>
      <c r="AG2017" s="7"/>
      <c r="AH2017" s="53"/>
      <c r="AI2017" s="53"/>
      <c r="AJ2017" s="53"/>
      <c r="AK2017" s="53"/>
      <c r="AL2017" s="53"/>
      <c r="AM2017" s="53"/>
      <c r="AN2017" s="53"/>
      <c r="AO2017" s="53"/>
      <c r="AP2017" s="53"/>
      <c r="AQ2017" s="53"/>
      <c r="AR2017" s="53"/>
      <c r="AS2017" s="53"/>
      <c r="AT2017" s="53"/>
      <c r="AU2017" s="53"/>
      <c r="AV2017" s="53"/>
      <c r="AW2017" s="53"/>
      <c r="AX2017" s="53"/>
      <c r="AY2017" s="53"/>
      <c r="AZ2017" s="53"/>
      <c r="BA2017" s="53"/>
      <c r="BB2017" s="53"/>
      <c r="BC2017" s="53"/>
      <c r="BD2017" s="53"/>
      <c r="BE2017" s="53"/>
      <c r="BF2017" s="53"/>
      <c r="BG2017" s="53"/>
      <c r="BH2017" s="53"/>
      <c r="BI2017" s="53"/>
      <c r="BJ2017" s="53"/>
      <c r="BK2017" s="53"/>
      <c r="BL2017" s="53"/>
      <c r="BM2017" s="53"/>
      <c r="BN2017" s="53"/>
      <c r="BO2017" s="53"/>
      <c r="BP2017" s="53"/>
      <c r="BQ2017" s="53"/>
      <c r="BR2017" s="53"/>
      <c r="BS2017" s="53"/>
      <c r="BT2017" s="53"/>
      <c r="BU2017" s="53"/>
      <c r="BV2017" s="53"/>
      <c r="BW2017" s="53"/>
      <c r="BX2017" s="53"/>
      <c r="BY2017" s="53"/>
      <c r="BZ2017" s="53"/>
      <c r="CA2017" s="53"/>
      <c r="CB2017" s="53"/>
      <c r="CC2017" s="53"/>
      <c r="CD2017" s="53"/>
      <c r="CE2017" s="53"/>
      <c r="CF2017" s="53"/>
      <c r="CG2017" s="53"/>
      <c r="CH2017" s="53"/>
      <c r="CI2017" s="53"/>
      <c r="CJ2017" s="53"/>
      <c r="CK2017" s="53"/>
      <c r="CL2017" s="53"/>
      <c r="CM2017" s="53"/>
      <c r="CN2017" s="53"/>
      <c r="CO2017" s="53"/>
      <c r="CP2017" s="53"/>
      <c r="CQ2017" s="53"/>
      <c r="CR2017" s="53"/>
      <c r="CS2017" s="53"/>
      <c r="CT2017" s="53"/>
      <c r="CU2017" s="53"/>
      <c r="CV2017" s="53"/>
      <c r="CW2017" s="53"/>
      <c r="CX2017" s="53"/>
      <c r="CY2017" s="53"/>
      <c r="CZ2017" s="53"/>
      <c r="DA2017" s="53"/>
      <c r="DB2017" s="53"/>
      <c r="DC2017" s="53"/>
      <c r="DD2017" s="53"/>
      <c r="DE2017" s="53"/>
      <c r="DF2017" s="53"/>
      <c r="DG2017" s="53"/>
      <c r="DH2017" s="53"/>
      <c r="DI2017" s="53"/>
      <c r="DJ2017" s="53"/>
      <c r="DK2017" s="53"/>
      <c r="DL2017" s="53"/>
      <c r="DM2017" s="53"/>
      <c r="DN2017" s="53"/>
      <c r="DO2017" s="53"/>
      <c r="DP2017" s="53"/>
      <c r="DQ2017" s="53"/>
      <c r="DR2017" s="53"/>
      <c r="DS2017" s="53"/>
      <c r="DT2017" s="53"/>
      <c r="DU2017" s="53"/>
      <c r="DV2017" s="53"/>
      <c r="DW2017" s="53"/>
      <c r="DX2017" s="53"/>
      <c r="DY2017" s="53"/>
      <c r="DZ2017" s="53"/>
      <c r="EA2017" s="53"/>
      <c r="EB2017" s="53"/>
      <c r="EC2017" s="53"/>
      <c r="ED2017" s="53"/>
      <c r="EE2017" s="53"/>
      <c r="EF2017" s="53"/>
      <c r="EG2017" s="53"/>
      <c r="EH2017" s="53"/>
      <c r="EI2017" s="53"/>
      <c r="EJ2017" s="53"/>
      <c r="EK2017" s="53"/>
      <c r="EL2017" s="53"/>
      <c r="EM2017" s="53"/>
      <c r="EN2017" s="53"/>
      <c r="EO2017" s="53"/>
      <c r="EP2017" s="53"/>
      <c r="EQ2017" s="53"/>
      <c r="ER2017" s="53"/>
      <c r="ES2017" s="53"/>
      <c r="ET2017" s="53"/>
      <c r="EU2017" s="53"/>
      <c r="EV2017" s="53"/>
      <c r="EW2017" s="53"/>
      <c r="EX2017" s="53"/>
      <c r="EY2017" s="53"/>
      <c r="EZ2017" s="53"/>
      <c r="FA2017" s="53"/>
      <c r="FB2017" s="53"/>
      <c r="FC2017" s="53"/>
      <c r="FD2017" s="53"/>
      <c r="FE2017" s="53"/>
      <c r="FF2017" s="53"/>
      <c r="FG2017" s="53"/>
      <c r="FH2017" s="53"/>
      <c r="FI2017" s="53"/>
      <c r="FJ2017" s="53"/>
      <c r="FK2017" s="53"/>
      <c r="FL2017" s="53"/>
      <c r="FM2017" s="53"/>
      <c r="FN2017" s="53"/>
      <c r="FO2017" s="53"/>
      <c r="FP2017" s="53"/>
      <c r="FQ2017" s="53"/>
      <c r="FR2017" s="53"/>
      <c r="FS2017" s="53"/>
      <c r="FT2017" s="53"/>
      <c r="FU2017" s="53"/>
      <c r="FV2017" s="53"/>
      <c r="FW2017" s="53"/>
      <c r="FX2017" s="53"/>
      <c r="FY2017" s="53"/>
      <c r="FZ2017" s="53"/>
      <c r="GA2017" s="53"/>
      <c r="GB2017" s="53"/>
      <c r="GC2017" s="53"/>
      <c r="GD2017" s="53"/>
      <c r="GE2017" s="53"/>
      <c r="GF2017" s="53"/>
      <c r="GG2017" s="53"/>
      <c r="GH2017" s="53"/>
      <c r="GI2017" s="53"/>
      <c r="GJ2017" s="53"/>
      <c r="GK2017" s="53"/>
      <c r="GL2017" s="53"/>
      <c r="GM2017" s="53"/>
      <c r="GN2017" s="53"/>
      <c r="GO2017" s="53"/>
      <c r="GP2017" s="53"/>
      <c r="GQ2017" s="53"/>
      <c r="GR2017" s="53"/>
      <c r="GS2017" s="53"/>
      <c r="GT2017" s="53"/>
      <c r="GU2017" s="53"/>
      <c r="GV2017" s="53"/>
      <c r="GW2017" s="53"/>
      <c r="GX2017" s="53"/>
      <c r="GY2017" s="53"/>
      <c r="GZ2017" s="53"/>
      <c r="HA2017" s="53"/>
      <c r="HB2017" s="53"/>
      <c r="HC2017" s="53"/>
      <c r="HD2017" s="53"/>
      <c r="HE2017" s="53"/>
      <c r="HF2017" s="53"/>
      <c r="HG2017" s="53"/>
      <c r="HH2017" s="53"/>
      <c r="HI2017" s="53"/>
      <c r="HJ2017" s="53"/>
      <c r="HK2017" s="53"/>
      <c r="HL2017" s="53"/>
      <c r="HM2017" s="53"/>
      <c r="HN2017" s="53"/>
      <c r="HO2017" s="53"/>
      <c r="HP2017" s="53"/>
      <c r="HQ2017" s="53"/>
      <c r="HR2017" s="53"/>
      <c r="HS2017" s="53"/>
      <c r="HT2017" s="53"/>
      <c r="HU2017" s="53"/>
      <c r="HV2017" s="53"/>
      <c r="HW2017" s="53"/>
      <c r="HX2017" s="53"/>
      <c r="HY2017" s="53"/>
      <c r="HZ2017" s="53"/>
      <c r="IA2017" s="53"/>
      <c r="IB2017" s="53"/>
      <c r="IC2017" s="53"/>
    </row>
    <row r="2018" spans="1:237" s="233" customFormat="1" ht="12" customHeight="1">
      <c r="A2018" s="41" t="s">
        <v>5276</v>
      </c>
      <c r="B2018" s="556" t="s">
        <v>5275</v>
      </c>
      <c r="C2018" s="656" t="s">
        <v>2834</v>
      </c>
      <c r="D2018" s="535"/>
      <c r="E2018" s="219" t="s">
        <v>2189</v>
      </c>
      <c r="F2018" s="557"/>
      <c r="G2018" s="508" t="s">
        <v>2067</v>
      </c>
      <c r="H2018" s="219"/>
      <c r="I2018" s="219"/>
      <c r="J2018" s="358"/>
      <c r="K2018" s="219" t="s">
        <v>1856</v>
      </c>
      <c r="L2018" s="45" t="s">
        <v>9225</v>
      </c>
      <c r="M2018" s="63">
        <v>4</v>
      </c>
      <c r="N2018" s="126" t="s">
        <v>1602</v>
      </c>
      <c r="O2018" s="65" t="s">
        <v>2027</v>
      </c>
      <c r="P2018" s="39"/>
      <c r="Q2018" s="66"/>
      <c r="R2018" s="261"/>
      <c r="S2018" s="219"/>
      <c r="T2018" s="219"/>
      <c r="U2018" s="219"/>
      <c r="IC2018" s="53"/>
    </row>
    <row r="2019" spans="1:237" s="233" customFormat="1" ht="12" customHeight="1">
      <c r="A2019" s="54" t="s">
        <v>9450</v>
      </c>
      <c r="B2019" s="81" t="s">
        <v>9451</v>
      </c>
      <c r="C2019" s="207" t="s">
        <v>2834</v>
      </c>
      <c r="D2019" s="82"/>
      <c r="E2019" s="82"/>
      <c r="F2019" s="82"/>
      <c r="G2019" s="82"/>
      <c r="H2019" s="596"/>
      <c r="I2019" s="596"/>
      <c r="J2019" s="597"/>
      <c r="K2019" s="596" t="s">
        <v>1856</v>
      </c>
      <c r="L2019" s="7" t="s">
        <v>9535</v>
      </c>
      <c r="M2019" s="63">
        <v>4</v>
      </c>
      <c r="N2019" s="294" t="s">
        <v>1602</v>
      </c>
      <c r="O2019" s="65" t="s">
        <v>2027</v>
      </c>
      <c r="P2019" s="39"/>
      <c r="Q2019" s="65"/>
      <c r="R2019" s="261"/>
      <c r="S2019" s="596"/>
      <c r="T2019" s="596"/>
      <c r="U2019" s="596"/>
    </row>
    <row r="2020" spans="1:237" s="233" customFormat="1" ht="12" customHeight="1">
      <c r="A2020" s="59" t="s">
        <v>5074</v>
      </c>
      <c r="B2020" s="556" t="s">
        <v>5073</v>
      </c>
      <c r="C2020" s="656" t="s">
        <v>2834</v>
      </c>
      <c r="D2020" s="535"/>
      <c r="E2020" s="219"/>
      <c r="F2020" s="219"/>
      <c r="G2020" s="508" t="s">
        <v>2067</v>
      </c>
      <c r="H2020" s="219"/>
      <c r="I2020" s="219"/>
      <c r="J2020" s="358"/>
      <c r="K2020" s="219" t="s">
        <v>1856</v>
      </c>
      <c r="L2020" s="7" t="s">
        <v>4096</v>
      </c>
      <c r="M2020" s="63">
        <v>4</v>
      </c>
      <c r="N2020" s="64" t="s">
        <v>1602</v>
      </c>
      <c r="O2020" s="65" t="s">
        <v>2027</v>
      </c>
      <c r="P2020" s="39"/>
      <c r="Q2020" s="66"/>
      <c r="R2020" s="261"/>
      <c r="S2020" s="219"/>
      <c r="T2020" s="219"/>
      <c r="U2020" s="219"/>
    </row>
    <row r="2021" spans="1:237" s="233" customFormat="1" ht="12" customHeight="1">
      <c r="A2021" s="54" t="s">
        <v>9452</v>
      </c>
      <c r="B2021" s="81" t="s">
        <v>9453</v>
      </c>
      <c r="C2021" s="207" t="s">
        <v>2834</v>
      </c>
      <c r="D2021" s="82"/>
      <c r="E2021" s="82"/>
      <c r="F2021" s="82"/>
      <c r="G2021" s="82"/>
      <c r="H2021" s="596"/>
      <c r="I2021" s="596"/>
      <c r="J2021" s="597"/>
      <c r="K2021" s="596" t="s">
        <v>1856</v>
      </c>
      <c r="L2021" s="7" t="s">
        <v>9536</v>
      </c>
      <c r="M2021" s="63">
        <v>4</v>
      </c>
      <c r="N2021" s="294" t="s">
        <v>1602</v>
      </c>
      <c r="O2021" s="65" t="s">
        <v>2027</v>
      </c>
      <c r="P2021" s="39"/>
      <c r="Q2021" s="65"/>
      <c r="R2021" s="261"/>
      <c r="S2021" s="596"/>
      <c r="T2021" s="596"/>
      <c r="U2021" s="596"/>
    </row>
    <row r="2022" spans="1:237" s="53" customFormat="1" ht="12" customHeight="1">
      <c r="A2022" s="54" t="s">
        <v>9193</v>
      </c>
      <c r="B2022" s="81" t="s">
        <v>9194</v>
      </c>
      <c r="C2022" s="207" t="s">
        <v>2834</v>
      </c>
      <c r="D2022" s="82"/>
      <c r="E2022" s="82"/>
      <c r="F2022" s="82"/>
      <c r="G2022" s="82" t="s">
        <v>2067</v>
      </c>
      <c r="H2022" s="596"/>
      <c r="I2022" s="596"/>
      <c r="J2022" s="597"/>
      <c r="K2022" s="596" t="s">
        <v>1856</v>
      </c>
      <c r="L2022" s="7" t="s">
        <v>4095</v>
      </c>
      <c r="M2022" s="63">
        <v>4</v>
      </c>
      <c r="N2022" s="294" t="s">
        <v>1602</v>
      </c>
      <c r="O2022" s="65" t="s">
        <v>2027</v>
      </c>
      <c r="P2022" s="34"/>
      <c r="Q2022" s="294"/>
      <c r="R2022" s="34"/>
      <c r="S2022" s="596"/>
      <c r="T2022" s="596"/>
      <c r="U2022" s="596"/>
      <c r="V2022" s="233"/>
      <c r="W2022" s="233"/>
      <c r="X2022" s="233"/>
      <c r="Y2022" s="233"/>
      <c r="Z2022" s="233"/>
      <c r="AA2022" s="233"/>
      <c r="AB2022" s="233"/>
      <c r="AC2022" s="233"/>
      <c r="AD2022" s="233"/>
      <c r="AE2022" s="233"/>
      <c r="AF2022" s="233"/>
      <c r="AG2022" s="233"/>
      <c r="AH2022" s="233"/>
      <c r="AI2022" s="233"/>
      <c r="AJ2022" s="233"/>
      <c r="AK2022" s="233"/>
      <c r="AL2022" s="233"/>
      <c r="AM2022" s="233"/>
      <c r="AN2022" s="233"/>
      <c r="AO2022" s="233"/>
      <c r="AP2022" s="233"/>
      <c r="AQ2022" s="233"/>
      <c r="AR2022" s="233"/>
      <c r="AS2022" s="233"/>
      <c r="AT2022" s="233"/>
      <c r="AU2022" s="233"/>
      <c r="AV2022" s="233"/>
      <c r="AW2022" s="233"/>
      <c r="AX2022" s="233"/>
      <c r="AY2022" s="233"/>
      <c r="AZ2022" s="233"/>
      <c r="BA2022" s="233"/>
      <c r="BB2022" s="233"/>
      <c r="BC2022" s="233"/>
      <c r="BD2022" s="233"/>
      <c r="BE2022" s="233"/>
      <c r="BF2022" s="233"/>
      <c r="BG2022" s="233"/>
      <c r="BH2022" s="233"/>
      <c r="BI2022" s="233"/>
      <c r="BJ2022" s="233"/>
      <c r="BK2022" s="233"/>
      <c r="BL2022" s="233"/>
      <c r="BM2022" s="233"/>
      <c r="BN2022" s="233"/>
      <c r="BO2022" s="233"/>
      <c r="BP2022" s="233"/>
      <c r="BQ2022" s="233"/>
      <c r="BR2022" s="233"/>
      <c r="BS2022" s="233"/>
      <c r="BT2022" s="233"/>
      <c r="BU2022" s="233"/>
      <c r="BV2022" s="233"/>
      <c r="BW2022" s="233"/>
      <c r="BX2022" s="233"/>
      <c r="BY2022" s="233"/>
      <c r="BZ2022" s="233"/>
      <c r="CA2022" s="233"/>
      <c r="CB2022" s="233"/>
      <c r="CC2022" s="233"/>
      <c r="CD2022" s="233"/>
      <c r="CE2022" s="233"/>
      <c r="CF2022" s="233"/>
      <c r="CG2022" s="233"/>
      <c r="CH2022" s="233"/>
      <c r="CI2022" s="233"/>
      <c r="CJ2022" s="233"/>
      <c r="CK2022" s="233"/>
      <c r="CL2022" s="233"/>
      <c r="CM2022" s="233"/>
      <c r="CN2022" s="233"/>
      <c r="CO2022" s="233"/>
      <c r="CP2022" s="233"/>
      <c r="CQ2022" s="233"/>
      <c r="CR2022" s="233"/>
      <c r="CS2022" s="233"/>
      <c r="CT2022" s="233"/>
      <c r="CU2022" s="233"/>
      <c r="CV2022" s="233"/>
      <c r="CW2022" s="233"/>
      <c r="CX2022" s="233"/>
      <c r="CY2022" s="233"/>
      <c r="CZ2022" s="233"/>
      <c r="DA2022" s="233"/>
      <c r="DB2022" s="233"/>
      <c r="DC2022" s="233"/>
      <c r="DD2022" s="233"/>
      <c r="DE2022" s="233"/>
      <c r="DF2022" s="233"/>
      <c r="DG2022" s="233"/>
      <c r="DH2022" s="233"/>
      <c r="DI2022" s="233"/>
      <c r="DJ2022" s="233"/>
      <c r="DK2022" s="233"/>
      <c r="DL2022" s="233"/>
      <c r="DM2022" s="233"/>
      <c r="DN2022" s="233"/>
      <c r="DO2022" s="233"/>
      <c r="DP2022" s="233"/>
      <c r="DQ2022" s="233"/>
      <c r="DR2022" s="233"/>
      <c r="DS2022" s="233"/>
      <c r="DT2022" s="233"/>
      <c r="DU2022" s="233"/>
      <c r="DV2022" s="233"/>
      <c r="DW2022" s="233"/>
      <c r="DX2022" s="233"/>
      <c r="DY2022" s="233"/>
      <c r="DZ2022" s="233"/>
      <c r="EA2022" s="233"/>
      <c r="EB2022" s="233"/>
      <c r="EC2022" s="233"/>
      <c r="ED2022" s="233"/>
      <c r="EE2022" s="233"/>
      <c r="EF2022" s="233"/>
      <c r="EG2022" s="233"/>
      <c r="EH2022" s="233"/>
      <c r="EI2022" s="233"/>
      <c r="EJ2022" s="233"/>
      <c r="EK2022" s="233"/>
      <c r="EL2022" s="233"/>
      <c r="EM2022" s="233"/>
      <c r="EN2022" s="233"/>
      <c r="EO2022" s="233"/>
      <c r="EP2022" s="233"/>
      <c r="EQ2022" s="233"/>
      <c r="ER2022" s="233"/>
      <c r="ES2022" s="233"/>
      <c r="ET2022" s="233"/>
      <c r="EU2022" s="233"/>
      <c r="EV2022" s="233"/>
      <c r="EW2022" s="233"/>
      <c r="EX2022" s="233"/>
      <c r="EY2022" s="233"/>
      <c r="EZ2022" s="233"/>
      <c r="FA2022" s="233"/>
      <c r="FB2022" s="233"/>
      <c r="FC2022" s="233"/>
      <c r="FD2022" s="233"/>
      <c r="FE2022" s="233"/>
      <c r="FF2022" s="233"/>
      <c r="FG2022" s="233"/>
      <c r="FH2022" s="233"/>
      <c r="FI2022" s="233"/>
      <c r="FJ2022" s="233"/>
      <c r="FK2022" s="233"/>
      <c r="FL2022" s="233"/>
      <c r="FM2022" s="233"/>
      <c r="FN2022" s="233"/>
      <c r="FO2022" s="233"/>
      <c r="FP2022" s="233"/>
      <c r="FQ2022" s="233"/>
      <c r="FR2022" s="233"/>
      <c r="FS2022" s="233"/>
      <c r="FT2022" s="233"/>
      <c r="FU2022" s="233"/>
      <c r="FV2022" s="233"/>
      <c r="FW2022" s="233"/>
      <c r="FX2022" s="233"/>
      <c r="FY2022" s="233"/>
      <c r="FZ2022" s="233"/>
      <c r="GA2022" s="233"/>
      <c r="GB2022" s="233"/>
      <c r="GC2022" s="233"/>
      <c r="GD2022" s="233"/>
      <c r="GE2022" s="233"/>
      <c r="GF2022" s="233"/>
      <c r="GG2022" s="233"/>
      <c r="GH2022" s="233"/>
      <c r="GI2022" s="233"/>
      <c r="GJ2022" s="233"/>
      <c r="GK2022" s="233"/>
      <c r="GL2022" s="233"/>
      <c r="GM2022" s="233"/>
      <c r="GN2022" s="233"/>
      <c r="GO2022" s="233"/>
      <c r="GP2022" s="233"/>
      <c r="GQ2022" s="233"/>
      <c r="GR2022" s="233"/>
      <c r="GS2022" s="233"/>
      <c r="GT2022" s="233"/>
      <c r="GU2022" s="233"/>
      <c r="GV2022" s="233"/>
      <c r="GW2022" s="233"/>
      <c r="GX2022" s="233"/>
      <c r="GY2022" s="233"/>
      <c r="GZ2022" s="233"/>
      <c r="HA2022" s="233"/>
      <c r="HB2022" s="233"/>
      <c r="HC2022" s="233"/>
      <c r="HD2022" s="233"/>
      <c r="HE2022" s="233"/>
      <c r="HF2022" s="233"/>
      <c r="HG2022" s="233"/>
      <c r="HH2022" s="233"/>
      <c r="HI2022" s="233"/>
      <c r="HJ2022" s="233"/>
      <c r="HK2022" s="233"/>
      <c r="HL2022" s="233"/>
      <c r="HM2022" s="233"/>
      <c r="HN2022" s="233"/>
      <c r="HO2022" s="233"/>
      <c r="HP2022" s="233"/>
      <c r="HQ2022" s="233"/>
      <c r="HR2022" s="233"/>
      <c r="HS2022" s="233"/>
      <c r="HT2022" s="233"/>
      <c r="HU2022" s="233"/>
      <c r="HV2022" s="233"/>
      <c r="HW2022" s="233"/>
      <c r="HX2022" s="233"/>
      <c r="HY2022" s="233"/>
      <c r="HZ2022" s="233"/>
      <c r="IA2022" s="233"/>
      <c r="IB2022" s="233"/>
      <c r="IC2022" s="233"/>
    </row>
    <row r="2023" spans="1:237" s="7" customFormat="1" ht="12" customHeight="1">
      <c r="A2023" s="54" t="s">
        <v>9454</v>
      </c>
      <c r="B2023" s="81" t="s">
        <v>9455</v>
      </c>
      <c r="C2023" s="207" t="s">
        <v>2834</v>
      </c>
      <c r="D2023" s="82"/>
      <c r="E2023" s="82"/>
      <c r="F2023" s="82"/>
      <c r="G2023" s="82"/>
      <c r="H2023" s="596"/>
      <c r="I2023" s="596"/>
      <c r="J2023" s="597"/>
      <c r="K2023" s="596" t="s">
        <v>1856</v>
      </c>
      <c r="L2023" s="7" t="s">
        <v>9537</v>
      </c>
      <c r="M2023" s="63">
        <v>4</v>
      </c>
      <c r="N2023" s="294" t="s">
        <v>1602</v>
      </c>
      <c r="O2023" s="65" t="s">
        <v>2027</v>
      </c>
      <c r="P2023" s="39"/>
      <c r="Q2023" s="65"/>
      <c r="R2023" s="261"/>
      <c r="S2023" s="596"/>
      <c r="T2023" s="596"/>
      <c r="U2023" s="596"/>
      <c r="V2023" s="233"/>
      <c r="W2023" s="233"/>
      <c r="X2023" s="233"/>
      <c r="Y2023" s="233"/>
      <c r="Z2023" s="233"/>
      <c r="AA2023" s="233"/>
      <c r="AB2023" s="233"/>
      <c r="AC2023" s="233"/>
      <c r="AD2023" s="233"/>
      <c r="AE2023" s="233"/>
      <c r="AF2023" s="233"/>
      <c r="AG2023" s="233"/>
      <c r="AH2023" s="233"/>
      <c r="AI2023" s="233"/>
      <c r="AJ2023" s="233"/>
      <c r="AK2023" s="233"/>
      <c r="AL2023" s="233"/>
      <c r="AM2023" s="233"/>
      <c r="AN2023" s="233"/>
      <c r="AO2023" s="233"/>
      <c r="AP2023" s="233"/>
      <c r="AQ2023" s="233"/>
      <c r="AR2023" s="233"/>
      <c r="AS2023" s="233"/>
      <c r="AT2023" s="233"/>
      <c r="AU2023" s="233"/>
      <c r="AV2023" s="233"/>
      <c r="AW2023" s="233"/>
      <c r="AX2023" s="233"/>
      <c r="AY2023" s="233"/>
      <c r="AZ2023" s="233"/>
      <c r="BA2023" s="233"/>
      <c r="BB2023" s="233"/>
      <c r="BC2023" s="233"/>
      <c r="BD2023" s="233"/>
      <c r="BE2023" s="233"/>
      <c r="BF2023" s="233"/>
      <c r="BG2023" s="233"/>
      <c r="BH2023" s="233"/>
      <c r="BI2023" s="233"/>
      <c r="BJ2023" s="233"/>
      <c r="BK2023" s="233"/>
      <c r="BL2023" s="233"/>
      <c r="BM2023" s="233"/>
      <c r="BN2023" s="233"/>
      <c r="BO2023" s="233"/>
      <c r="BP2023" s="233"/>
      <c r="BQ2023" s="233"/>
      <c r="BR2023" s="233"/>
      <c r="BS2023" s="233"/>
      <c r="BT2023" s="233"/>
      <c r="BU2023" s="233"/>
      <c r="BV2023" s="233"/>
      <c r="BW2023" s="233"/>
      <c r="BX2023" s="233"/>
      <c r="BY2023" s="233"/>
      <c r="BZ2023" s="233"/>
      <c r="CA2023" s="233"/>
      <c r="CB2023" s="233"/>
      <c r="CC2023" s="233"/>
      <c r="CD2023" s="233"/>
      <c r="CE2023" s="233"/>
      <c r="CF2023" s="233"/>
      <c r="CG2023" s="233"/>
      <c r="CH2023" s="233"/>
      <c r="CI2023" s="233"/>
      <c r="CJ2023" s="233"/>
      <c r="CK2023" s="233"/>
      <c r="CL2023" s="233"/>
      <c r="CM2023" s="233"/>
      <c r="CN2023" s="233"/>
      <c r="CO2023" s="233"/>
      <c r="CP2023" s="233"/>
      <c r="CQ2023" s="233"/>
      <c r="CR2023" s="233"/>
      <c r="CS2023" s="233"/>
      <c r="CT2023" s="233"/>
      <c r="CU2023" s="233"/>
      <c r="CV2023" s="233"/>
      <c r="CW2023" s="233"/>
      <c r="CX2023" s="233"/>
      <c r="CY2023" s="233"/>
      <c r="CZ2023" s="233"/>
      <c r="DA2023" s="233"/>
      <c r="DB2023" s="233"/>
      <c r="DC2023" s="233"/>
      <c r="DD2023" s="233"/>
      <c r="DE2023" s="233"/>
      <c r="DF2023" s="233"/>
      <c r="DG2023" s="233"/>
      <c r="DH2023" s="233"/>
      <c r="DI2023" s="233"/>
      <c r="DJ2023" s="233"/>
      <c r="DK2023" s="233"/>
      <c r="DL2023" s="233"/>
      <c r="DM2023" s="233"/>
      <c r="DN2023" s="233"/>
      <c r="DO2023" s="233"/>
      <c r="DP2023" s="233"/>
      <c r="DQ2023" s="233"/>
      <c r="DR2023" s="233"/>
      <c r="DS2023" s="233"/>
      <c r="DT2023" s="233"/>
      <c r="DU2023" s="233"/>
      <c r="DV2023" s="233"/>
      <c r="DW2023" s="233"/>
      <c r="DX2023" s="233"/>
      <c r="DY2023" s="233"/>
      <c r="DZ2023" s="233"/>
      <c r="EA2023" s="233"/>
      <c r="EB2023" s="233"/>
      <c r="EC2023" s="233"/>
      <c r="ED2023" s="233"/>
      <c r="EE2023" s="233"/>
      <c r="EF2023" s="233"/>
      <c r="EG2023" s="233"/>
      <c r="EH2023" s="233"/>
      <c r="EI2023" s="233"/>
      <c r="EJ2023" s="233"/>
      <c r="EK2023" s="233"/>
      <c r="EL2023" s="233"/>
      <c r="EM2023" s="233"/>
      <c r="EN2023" s="233"/>
      <c r="EO2023" s="233"/>
      <c r="EP2023" s="233"/>
      <c r="EQ2023" s="233"/>
      <c r="ER2023" s="233"/>
      <c r="ES2023" s="233"/>
      <c r="ET2023" s="233"/>
      <c r="EU2023" s="233"/>
      <c r="EV2023" s="233"/>
      <c r="EW2023" s="233"/>
      <c r="EX2023" s="233"/>
      <c r="EY2023" s="233"/>
      <c r="EZ2023" s="233"/>
      <c r="FA2023" s="233"/>
      <c r="FB2023" s="233"/>
      <c r="FC2023" s="233"/>
      <c r="FD2023" s="233"/>
      <c r="FE2023" s="233"/>
      <c r="FF2023" s="233"/>
      <c r="FG2023" s="233"/>
      <c r="FH2023" s="233"/>
      <c r="FI2023" s="233"/>
      <c r="FJ2023" s="233"/>
      <c r="FK2023" s="233"/>
      <c r="FL2023" s="233"/>
      <c r="FM2023" s="233"/>
      <c r="FN2023" s="233"/>
      <c r="FO2023" s="233"/>
      <c r="FP2023" s="233"/>
      <c r="FQ2023" s="233"/>
      <c r="FR2023" s="233"/>
      <c r="FS2023" s="233"/>
      <c r="FT2023" s="233"/>
      <c r="FU2023" s="233"/>
      <c r="FV2023" s="233"/>
      <c r="FW2023" s="233"/>
      <c r="FX2023" s="233"/>
      <c r="FY2023" s="233"/>
      <c r="FZ2023" s="233"/>
      <c r="GA2023" s="233"/>
      <c r="GB2023" s="233"/>
      <c r="GC2023" s="233"/>
      <c r="GD2023" s="233"/>
      <c r="GE2023" s="233"/>
      <c r="GF2023" s="233"/>
      <c r="GG2023" s="233"/>
      <c r="GH2023" s="233"/>
      <c r="GI2023" s="233"/>
      <c r="GJ2023" s="233"/>
      <c r="GK2023" s="233"/>
      <c r="GL2023" s="233"/>
      <c r="GM2023" s="233"/>
      <c r="GN2023" s="233"/>
      <c r="GO2023" s="233"/>
      <c r="GP2023" s="233"/>
      <c r="GQ2023" s="233"/>
      <c r="GR2023" s="233"/>
      <c r="GS2023" s="233"/>
      <c r="GT2023" s="233"/>
      <c r="GU2023" s="233"/>
      <c r="GV2023" s="233"/>
      <c r="GW2023" s="233"/>
      <c r="GX2023" s="233"/>
      <c r="GY2023" s="233"/>
      <c r="GZ2023" s="233"/>
      <c r="HA2023" s="233"/>
      <c r="HB2023" s="233"/>
      <c r="HC2023" s="233"/>
      <c r="HD2023" s="233"/>
      <c r="HE2023" s="233"/>
      <c r="HF2023" s="233"/>
      <c r="HG2023" s="233"/>
      <c r="HH2023" s="233"/>
      <c r="HI2023" s="233"/>
      <c r="HJ2023" s="233"/>
      <c r="HK2023" s="233"/>
      <c r="HL2023" s="233"/>
      <c r="HM2023" s="233"/>
      <c r="HN2023" s="233"/>
      <c r="HO2023" s="233"/>
      <c r="HP2023" s="233"/>
      <c r="HQ2023" s="233"/>
      <c r="HR2023" s="233"/>
      <c r="HS2023" s="233"/>
      <c r="HT2023" s="233"/>
      <c r="HU2023" s="233"/>
      <c r="HV2023" s="233"/>
      <c r="HW2023" s="233"/>
      <c r="HX2023" s="233"/>
      <c r="HY2023" s="233"/>
      <c r="HZ2023" s="233"/>
      <c r="IA2023" s="233"/>
      <c r="IB2023" s="233"/>
      <c r="IC2023" s="233"/>
    </row>
    <row r="2024" spans="1:237" s="54" customFormat="1" ht="12" customHeight="1">
      <c r="A2024" s="59" t="s">
        <v>4105</v>
      </c>
      <c r="B2024" s="556" t="s">
        <v>4106</v>
      </c>
      <c r="C2024" s="656" t="s">
        <v>2834</v>
      </c>
      <c r="D2024" s="535" t="s">
        <v>1117</v>
      </c>
      <c r="E2024" s="219" t="s">
        <v>2189</v>
      </c>
      <c r="F2024" s="557"/>
      <c r="G2024" s="508"/>
      <c r="H2024" s="219"/>
      <c r="I2024" s="219"/>
      <c r="J2024" s="358"/>
      <c r="K2024" s="219" t="s">
        <v>1856</v>
      </c>
      <c r="L2024" s="7" t="s">
        <v>9224</v>
      </c>
      <c r="M2024" s="63">
        <v>1</v>
      </c>
      <c r="N2024" s="126" t="s">
        <v>1602</v>
      </c>
      <c r="O2024" s="65" t="s">
        <v>960</v>
      </c>
      <c r="P2024" s="39"/>
      <c r="Q2024" s="66"/>
      <c r="R2024" s="261"/>
      <c r="S2024" s="219"/>
      <c r="T2024" s="219"/>
      <c r="U2024" s="219"/>
      <c r="V2024" s="233"/>
      <c r="W2024" s="233"/>
      <c r="X2024" s="233"/>
      <c r="Y2024" s="233"/>
      <c r="Z2024" s="233"/>
      <c r="AA2024" s="233"/>
      <c r="AB2024" s="233"/>
      <c r="AC2024" s="233"/>
      <c r="AD2024" s="233"/>
      <c r="AE2024" s="233"/>
      <c r="AF2024" s="233"/>
      <c r="AG2024" s="233"/>
      <c r="AH2024" s="233"/>
      <c r="AI2024" s="233"/>
      <c r="AJ2024" s="233"/>
      <c r="AK2024" s="233"/>
      <c r="AL2024" s="233"/>
      <c r="AM2024" s="233"/>
      <c r="AN2024" s="233"/>
      <c r="AO2024" s="233"/>
      <c r="AP2024" s="233"/>
      <c r="AQ2024" s="233"/>
      <c r="AR2024" s="233"/>
      <c r="AS2024" s="233"/>
      <c r="AT2024" s="233"/>
      <c r="AU2024" s="233"/>
      <c r="AV2024" s="233"/>
      <c r="AW2024" s="233"/>
      <c r="AX2024" s="233"/>
      <c r="AY2024" s="233"/>
      <c r="AZ2024" s="233"/>
      <c r="BA2024" s="233"/>
      <c r="BB2024" s="233"/>
      <c r="BC2024" s="233"/>
      <c r="BD2024" s="233"/>
      <c r="BE2024" s="233"/>
      <c r="BF2024" s="233"/>
      <c r="BG2024" s="233"/>
      <c r="BH2024" s="233"/>
      <c r="BI2024" s="233"/>
      <c r="BJ2024" s="233"/>
      <c r="BK2024" s="233"/>
      <c r="BL2024" s="233"/>
      <c r="BM2024" s="233"/>
      <c r="BN2024" s="233"/>
      <c r="BO2024" s="233"/>
      <c r="BP2024" s="233"/>
      <c r="BQ2024" s="233"/>
      <c r="BR2024" s="233"/>
      <c r="BS2024" s="233"/>
      <c r="BT2024" s="233"/>
      <c r="BU2024" s="233"/>
      <c r="BV2024" s="233"/>
      <c r="BW2024" s="233"/>
      <c r="BX2024" s="233"/>
      <c r="BY2024" s="233"/>
      <c r="BZ2024" s="233"/>
      <c r="CA2024" s="233"/>
      <c r="CB2024" s="233"/>
      <c r="CC2024" s="233"/>
      <c r="CD2024" s="233"/>
      <c r="CE2024" s="233"/>
      <c r="CF2024" s="233"/>
      <c r="CG2024" s="233"/>
      <c r="CH2024" s="233"/>
      <c r="CI2024" s="233"/>
      <c r="CJ2024" s="233"/>
      <c r="CK2024" s="233"/>
      <c r="CL2024" s="233"/>
      <c r="CM2024" s="233"/>
      <c r="CN2024" s="233"/>
      <c r="CO2024" s="233"/>
      <c r="CP2024" s="233"/>
      <c r="CQ2024" s="233"/>
      <c r="CR2024" s="233"/>
      <c r="CS2024" s="233"/>
      <c r="CT2024" s="233"/>
      <c r="CU2024" s="233"/>
      <c r="CV2024" s="233"/>
      <c r="CW2024" s="233"/>
      <c r="CX2024" s="233"/>
      <c r="CY2024" s="233"/>
      <c r="CZ2024" s="233"/>
      <c r="DA2024" s="233"/>
      <c r="DB2024" s="233"/>
      <c r="DC2024" s="233"/>
      <c r="DD2024" s="233"/>
      <c r="DE2024" s="233"/>
      <c r="DF2024" s="233"/>
      <c r="DG2024" s="233"/>
      <c r="DH2024" s="233"/>
      <c r="DI2024" s="233"/>
      <c r="DJ2024" s="233"/>
      <c r="DK2024" s="233"/>
      <c r="DL2024" s="233"/>
      <c r="DM2024" s="233"/>
      <c r="DN2024" s="233"/>
      <c r="DO2024" s="233"/>
      <c r="DP2024" s="233"/>
      <c r="DQ2024" s="233"/>
      <c r="DR2024" s="233"/>
      <c r="DS2024" s="233"/>
      <c r="DT2024" s="233"/>
      <c r="DU2024" s="233"/>
      <c r="DV2024" s="233"/>
      <c r="DW2024" s="233"/>
      <c r="DX2024" s="233"/>
      <c r="DY2024" s="233"/>
      <c r="DZ2024" s="233"/>
      <c r="EA2024" s="233"/>
      <c r="EB2024" s="233"/>
      <c r="EC2024" s="233"/>
      <c r="ED2024" s="233"/>
      <c r="EE2024" s="233"/>
      <c r="EF2024" s="233"/>
      <c r="EG2024" s="233"/>
      <c r="EH2024" s="233"/>
      <c r="EI2024" s="233"/>
      <c r="EJ2024" s="233"/>
      <c r="EK2024" s="233"/>
      <c r="EL2024" s="233"/>
      <c r="EM2024" s="233"/>
      <c r="EN2024" s="233"/>
      <c r="EO2024" s="233"/>
      <c r="EP2024" s="233"/>
      <c r="EQ2024" s="233"/>
      <c r="ER2024" s="233"/>
      <c r="ES2024" s="233"/>
      <c r="ET2024" s="233"/>
      <c r="EU2024" s="233"/>
      <c r="EV2024" s="233"/>
      <c r="EW2024" s="233"/>
      <c r="EX2024" s="233"/>
      <c r="EY2024" s="233"/>
      <c r="EZ2024" s="233"/>
      <c r="FA2024" s="233"/>
      <c r="FB2024" s="233"/>
      <c r="FC2024" s="233"/>
      <c r="FD2024" s="233"/>
      <c r="FE2024" s="233"/>
      <c r="FF2024" s="233"/>
      <c r="FG2024" s="233"/>
      <c r="FH2024" s="233"/>
      <c r="FI2024" s="233"/>
      <c r="FJ2024" s="233"/>
      <c r="FK2024" s="233"/>
      <c r="FL2024" s="233"/>
      <c r="FM2024" s="233"/>
      <c r="FN2024" s="233"/>
      <c r="FO2024" s="233"/>
      <c r="FP2024" s="233"/>
      <c r="FQ2024" s="233"/>
      <c r="FR2024" s="233"/>
      <c r="FS2024" s="233"/>
      <c r="FT2024" s="233"/>
      <c r="FU2024" s="233"/>
      <c r="FV2024" s="233"/>
      <c r="FW2024" s="233"/>
      <c r="FX2024" s="233"/>
      <c r="FY2024" s="233"/>
      <c r="FZ2024" s="233"/>
      <c r="GA2024" s="233"/>
      <c r="GB2024" s="233"/>
      <c r="GC2024" s="233"/>
      <c r="GD2024" s="233"/>
      <c r="GE2024" s="233"/>
      <c r="GF2024" s="233"/>
      <c r="GG2024" s="233"/>
      <c r="GH2024" s="233"/>
      <c r="GI2024" s="233"/>
      <c r="GJ2024" s="233"/>
      <c r="GK2024" s="233"/>
      <c r="GL2024" s="233"/>
      <c r="GM2024" s="233"/>
      <c r="GN2024" s="233"/>
      <c r="GO2024" s="233"/>
      <c r="GP2024" s="233"/>
      <c r="GQ2024" s="233"/>
      <c r="GR2024" s="233"/>
      <c r="GS2024" s="233"/>
      <c r="GT2024" s="233"/>
      <c r="GU2024" s="233"/>
      <c r="GV2024" s="233"/>
      <c r="GW2024" s="233"/>
      <c r="GX2024" s="233"/>
      <c r="GY2024" s="233"/>
      <c r="GZ2024" s="233"/>
      <c r="HA2024" s="233"/>
      <c r="HB2024" s="233"/>
      <c r="HC2024" s="233"/>
      <c r="HD2024" s="233"/>
      <c r="HE2024" s="233"/>
      <c r="HF2024" s="233"/>
      <c r="HG2024" s="233"/>
      <c r="HH2024" s="233"/>
      <c r="HI2024" s="233"/>
      <c r="HJ2024" s="233"/>
      <c r="HK2024" s="233"/>
      <c r="HL2024" s="233"/>
      <c r="HM2024" s="233"/>
      <c r="HN2024" s="233"/>
      <c r="HO2024" s="233"/>
      <c r="HP2024" s="233"/>
      <c r="HQ2024" s="233"/>
      <c r="HR2024" s="233"/>
      <c r="HS2024" s="233"/>
      <c r="HT2024" s="233"/>
      <c r="HU2024" s="233"/>
      <c r="HV2024" s="233"/>
      <c r="HW2024" s="233"/>
      <c r="HX2024" s="233"/>
      <c r="HY2024" s="233"/>
      <c r="HZ2024" s="233"/>
      <c r="IA2024" s="233"/>
      <c r="IB2024" s="233"/>
    </row>
    <row r="2025" spans="1:237" s="9" customFormat="1" ht="12" customHeight="1">
      <c r="A2025" s="41" t="s">
        <v>5479</v>
      </c>
      <c r="B2025" s="556" t="s">
        <v>4107</v>
      </c>
      <c r="C2025" s="656" t="s">
        <v>2834</v>
      </c>
      <c r="D2025" s="535" t="s">
        <v>1117</v>
      </c>
      <c r="E2025" s="508" t="s">
        <v>2189</v>
      </c>
      <c r="F2025" s="557"/>
      <c r="G2025" s="508"/>
      <c r="H2025" s="508"/>
      <c r="I2025" s="508"/>
      <c r="J2025" s="550"/>
      <c r="K2025" s="508" t="s">
        <v>1856</v>
      </c>
      <c r="L2025" s="7" t="s">
        <v>9227</v>
      </c>
      <c r="M2025" s="63">
        <v>1</v>
      </c>
      <c r="N2025" s="647" t="s">
        <v>1602</v>
      </c>
      <c r="O2025" s="65" t="s">
        <v>960</v>
      </c>
      <c r="P2025" s="182"/>
      <c r="Q2025" s="66"/>
      <c r="R2025" s="261"/>
      <c r="S2025" s="508"/>
      <c r="T2025" s="508"/>
      <c r="U2025" s="508"/>
    </row>
    <row r="2026" spans="1:237" s="7" customFormat="1" ht="12.6" customHeight="1">
      <c r="A2026" s="67"/>
      <c r="B2026" s="29"/>
      <c r="C2026" s="30"/>
      <c r="D2026" s="48"/>
      <c r="E2026" s="30"/>
      <c r="F2026" s="30"/>
      <c r="G2026" s="30"/>
      <c r="H2026" s="30"/>
      <c r="I2026" s="30"/>
      <c r="J2026" s="314"/>
      <c r="K2026" s="30"/>
      <c r="L2026" s="168"/>
      <c r="M2026" s="161"/>
      <c r="N2026" s="126"/>
      <c r="O2026" s="64"/>
      <c r="P2026" s="39"/>
      <c r="Q2026" s="34"/>
      <c r="R2026" s="39"/>
      <c r="S2026" s="34"/>
      <c r="T2026" s="34"/>
      <c r="U2026" s="34"/>
      <c r="V2026" s="53"/>
    </row>
    <row r="2027" spans="1:237" s="54" customFormat="1" ht="12.6" customHeight="1">
      <c r="A2027" s="89" t="s">
        <v>7965</v>
      </c>
      <c r="B2027" s="48"/>
      <c r="C2027" s="50"/>
      <c r="D2027" s="50"/>
      <c r="E2027" s="39"/>
      <c r="F2027" s="39"/>
      <c r="G2027" s="40"/>
      <c r="H2027" s="50"/>
      <c r="I2027" s="50"/>
      <c r="J2027" s="338"/>
      <c r="K2027" s="40"/>
      <c r="L2027" s="37"/>
      <c r="M2027" s="52"/>
      <c r="N2027" s="126"/>
      <c r="O2027" s="37"/>
      <c r="P2027" s="39"/>
      <c r="Q2027" s="39"/>
      <c r="R2027" s="39"/>
      <c r="S2027" s="39"/>
      <c r="T2027" s="39"/>
      <c r="U2027" s="39"/>
      <c r="V2027" s="53"/>
      <c r="W2027" s="53"/>
      <c r="X2027" s="53"/>
      <c r="Y2027" s="53"/>
      <c r="Z2027" s="53"/>
      <c r="AA2027" s="53"/>
      <c r="AB2027" s="53"/>
      <c r="AC2027" s="53"/>
      <c r="AD2027" s="53"/>
      <c r="AE2027" s="53"/>
      <c r="AF2027" s="53"/>
      <c r="AG2027" s="53"/>
    </row>
    <row r="2028" spans="1:237" s="7" customFormat="1" ht="12.6" customHeight="1">
      <c r="A2028" s="59" t="s">
        <v>3462</v>
      </c>
      <c r="B2028" s="556" t="s">
        <v>3463</v>
      </c>
      <c r="C2028" s="267" t="s">
        <v>2834</v>
      </c>
      <c r="D2028" s="535"/>
      <c r="E2028" s="557"/>
      <c r="F2028" s="557"/>
      <c r="G2028" s="508" t="s">
        <v>2067</v>
      </c>
      <c r="H2028" s="219"/>
      <c r="I2028" s="219"/>
      <c r="J2028" s="312" t="s">
        <v>2190</v>
      </c>
      <c r="K2028" s="219"/>
      <c r="L2028" s="45" t="s">
        <v>7109</v>
      </c>
      <c r="M2028" s="63">
        <v>6</v>
      </c>
      <c r="N2028" s="64" t="s">
        <v>1602</v>
      </c>
      <c r="O2028" s="65" t="s">
        <v>239</v>
      </c>
      <c r="P2028" s="39"/>
      <c r="Q2028" s="66"/>
      <c r="R2028" s="261"/>
      <c r="S2028" s="34"/>
      <c r="T2028" s="34"/>
      <c r="U2028" s="34"/>
    </row>
    <row r="2029" spans="1:237" s="7" customFormat="1" ht="12.6" customHeight="1">
      <c r="A2029" s="59" t="s">
        <v>3464</v>
      </c>
      <c r="B2029" s="556" t="s">
        <v>3465</v>
      </c>
      <c r="C2029" s="267" t="s">
        <v>2834</v>
      </c>
      <c r="D2029" s="535"/>
      <c r="E2029" s="557"/>
      <c r="F2029" s="557"/>
      <c r="G2029" s="508" t="s">
        <v>2067</v>
      </c>
      <c r="H2029" s="219"/>
      <c r="I2029" s="219"/>
      <c r="J2029" s="312" t="s">
        <v>2190</v>
      </c>
      <c r="K2029" s="219"/>
      <c r="L2029" s="45" t="s">
        <v>7110</v>
      </c>
      <c r="M2029" s="63">
        <v>6</v>
      </c>
      <c r="N2029" s="64" t="s">
        <v>1602</v>
      </c>
      <c r="O2029" s="65" t="s">
        <v>3466</v>
      </c>
      <c r="P2029" s="39"/>
      <c r="Q2029" s="66"/>
      <c r="R2029" s="261"/>
      <c r="S2029" s="34"/>
      <c r="T2029" s="34"/>
      <c r="U2029" s="34"/>
    </row>
    <row r="2030" spans="1:237" s="7" customFormat="1" ht="12.6" customHeight="1">
      <c r="A2030" s="59"/>
      <c r="B2030" s="556"/>
      <c r="C2030" s="267"/>
      <c r="D2030" s="535"/>
      <c r="E2030" s="557"/>
      <c r="F2030" s="557"/>
      <c r="G2030" s="508"/>
      <c r="H2030" s="219"/>
      <c r="I2030" s="219"/>
      <c r="J2030" s="358"/>
      <c r="K2030" s="219"/>
      <c r="M2030" s="63"/>
      <c r="N2030" s="64"/>
      <c r="O2030" s="65"/>
      <c r="P2030" s="261"/>
      <c r="Q2030" s="66"/>
      <c r="R2030" s="261"/>
      <c r="S2030" s="34"/>
      <c r="T2030" s="34"/>
      <c r="U2030" s="34"/>
    </row>
    <row r="2031" spans="1:237" s="423" customFormat="1" ht="19.5" customHeight="1" thickBot="1">
      <c r="A2031" s="619" t="s">
        <v>1528</v>
      </c>
      <c r="B2031" s="425"/>
      <c r="C2031" s="426"/>
      <c r="D2031" s="426"/>
      <c r="E2031" s="427"/>
      <c r="F2031" s="427"/>
      <c r="G2031" s="428"/>
      <c r="H2031" s="426"/>
      <c r="I2031" s="426"/>
      <c r="J2031" s="426"/>
      <c r="K2031" s="428"/>
      <c r="L2031" s="512" t="s">
        <v>1015</v>
      </c>
      <c r="M2031" s="487"/>
      <c r="N2031" s="629"/>
      <c r="O2031" s="486"/>
      <c r="P2031" s="427"/>
      <c r="Q2031" s="427"/>
      <c r="R2031" s="427"/>
      <c r="S2031" s="427"/>
      <c r="T2031" s="427"/>
      <c r="U2031" s="427"/>
      <c r="V2031" s="421"/>
      <c r="W2031" s="421"/>
      <c r="X2031" s="421"/>
      <c r="Y2031" s="421"/>
      <c r="Z2031" s="421"/>
      <c r="AA2031" s="421"/>
      <c r="AB2031" s="421"/>
      <c r="AC2031" s="421"/>
      <c r="AD2031" s="421"/>
      <c r="AE2031" s="421"/>
      <c r="AF2031" s="421"/>
      <c r="AG2031" s="421"/>
    </row>
    <row r="2032" spans="1:237" s="54" customFormat="1" ht="12.6" customHeight="1">
      <c r="A2032" s="121" t="s">
        <v>8062</v>
      </c>
      <c r="B2032" s="48"/>
      <c r="C2032" s="30"/>
      <c r="D2032" s="48"/>
      <c r="E2032" s="39"/>
      <c r="F2032" s="39"/>
      <c r="G2032" s="30"/>
      <c r="H2032" s="30"/>
      <c r="I2032" s="30"/>
      <c r="J2032" s="314"/>
      <c r="K2032" s="30"/>
      <c r="L2032" s="37"/>
      <c r="M2032" s="52"/>
      <c r="N2032" s="126"/>
      <c r="O2032" s="37"/>
      <c r="P2032" s="39"/>
      <c r="Q2032" s="39"/>
      <c r="R2032" s="39"/>
      <c r="S2032" s="82"/>
      <c r="T2032" s="82"/>
      <c r="U2032" s="82"/>
      <c r="V2032" s="53"/>
      <c r="W2032" s="53"/>
      <c r="X2032" s="53"/>
      <c r="Y2032" s="53"/>
      <c r="Z2032" s="53"/>
      <c r="AA2032" s="53"/>
      <c r="AB2032" s="53"/>
      <c r="AC2032" s="53"/>
      <c r="AD2032" s="53"/>
      <c r="AE2032" s="53"/>
      <c r="AF2032" s="53"/>
      <c r="AG2032" s="53"/>
    </row>
    <row r="2033" spans="1:237" s="54" customFormat="1" ht="12.6" customHeight="1">
      <c r="A2033" s="56" t="s">
        <v>2036</v>
      </c>
      <c r="B2033" s="48" t="s">
        <v>2037</v>
      </c>
      <c r="C2033" s="48"/>
      <c r="D2033" s="48" t="s">
        <v>1117</v>
      </c>
      <c r="E2033" s="39"/>
      <c r="F2033" s="39"/>
      <c r="G2033" s="30"/>
      <c r="H2033" s="30"/>
      <c r="I2033" s="30"/>
      <c r="J2033" s="314"/>
      <c r="K2033" s="219" t="s">
        <v>1856</v>
      </c>
      <c r="L2033" s="37" t="s">
        <v>1923</v>
      </c>
      <c r="M2033" s="52">
        <v>1</v>
      </c>
      <c r="N2033" s="126" t="s">
        <v>1602</v>
      </c>
      <c r="O2033" s="37" t="s">
        <v>1957</v>
      </c>
      <c r="P2033" s="39"/>
      <c r="Q2033" s="39"/>
      <c r="R2033" s="39"/>
      <c r="S2033" s="82"/>
      <c r="T2033" s="82"/>
      <c r="U2033" s="82"/>
      <c r="V2033" s="53"/>
      <c r="W2033" s="53"/>
      <c r="X2033" s="53"/>
      <c r="Y2033" s="53"/>
      <c r="Z2033" s="53"/>
      <c r="AA2033" s="53"/>
      <c r="AB2033" s="53"/>
      <c r="AC2033" s="53"/>
      <c r="AD2033" s="53"/>
      <c r="AE2033" s="53"/>
      <c r="AF2033" s="53"/>
      <c r="AG2033" s="53"/>
    </row>
    <row r="2034" spans="1:237" s="54" customFormat="1" ht="12.6" customHeight="1">
      <c r="A2034" s="56"/>
      <c r="B2034" s="48"/>
      <c r="C2034" s="48"/>
      <c r="D2034" s="48"/>
      <c r="E2034" s="39"/>
      <c r="F2034" s="39"/>
      <c r="G2034" s="30"/>
      <c r="H2034" s="30"/>
      <c r="I2034" s="30"/>
      <c r="J2034" s="314"/>
      <c r="K2034" s="40"/>
      <c r="L2034" s="37"/>
      <c r="M2034" s="52"/>
      <c r="N2034" s="126"/>
      <c r="O2034" s="37"/>
      <c r="P2034" s="39"/>
      <c r="Q2034" s="39"/>
      <c r="R2034" s="39"/>
      <c r="S2034" s="82"/>
      <c r="T2034" s="82"/>
      <c r="U2034" s="82"/>
      <c r="V2034" s="53"/>
      <c r="W2034" s="53"/>
      <c r="X2034" s="53"/>
      <c r="Y2034" s="53"/>
      <c r="Z2034" s="53"/>
      <c r="AA2034" s="53"/>
      <c r="AB2034" s="53"/>
      <c r="AC2034" s="53"/>
      <c r="AD2034" s="53"/>
      <c r="AE2034" s="53"/>
      <c r="AF2034" s="53"/>
      <c r="AG2034" s="53"/>
    </row>
    <row r="2035" spans="1:237" s="54" customFormat="1" ht="12.6" customHeight="1">
      <c r="A2035" s="89" t="s">
        <v>11550</v>
      </c>
      <c r="B2035" s="48"/>
      <c r="C2035" s="50"/>
      <c r="D2035" s="50"/>
      <c r="E2035" s="39"/>
      <c r="F2035" s="39"/>
      <c r="G2035" s="40"/>
      <c r="H2035" s="50"/>
      <c r="I2035" s="50"/>
      <c r="J2035" s="338"/>
      <c r="K2035" s="40"/>
      <c r="L2035" s="85"/>
      <c r="M2035" s="69"/>
      <c r="N2035" s="126"/>
      <c r="O2035" s="37"/>
      <c r="P2035" s="39"/>
      <c r="Q2035" s="39"/>
      <c r="R2035" s="39"/>
      <c r="S2035" s="39"/>
      <c r="T2035" s="39"/>
      <c r="U2035" s="39"/>
      <c r="V2035" s="53"/>
      <c r="W2035" s="53"/>
      <c r="X2035" s="53"/>
      <c r="Y2035" s="53"/>
      <c r="Z2035" s="53"/>
      <c r="AA2035" s="53"/>
      <c r="AB2035" s="53"/>
      <c r="AC2035" s="53"/>
      <c r="AD2035" s="53"/>
      <c r="AE2035" s="53"/>
      <c r="AF2035" s="53"/>
      <c r="AG2035" s="53"/>
    </row>
    <row r="2036" spans="1:237" s="54" customFormat="1" ht="12.6" customHeight="1">
      <c r="A2036" s="155" t="s">
        <v>147</v>
      </c>
      <c r="B2036" s="29" t="s">
        <v>378</v>
      </c>
      <c r="C2036" s="145" t="s">
        <v>2834</v>
      </c>
      <c r="D2036" s="50"/>
      <c r="E2036" s="39" t="s">
        <v>2189</v>
      </c>
      <c r="F2036" s="39"/>
      <c r="G2036" s="40"/>
      <c r="H2036" s="50"/>
      <c r="I2036" s="50"/>
      <c r="J2036" s="338"/>
      <c r="K2036" s="40"/>
      <c r="L2036" s="159" t="s">
        <v>2888</v>
      </c>
      <c r="M2036" s="52">
        <v>6</v>
      </c>
      <c r="N2036" s="126" t="s">
        <v>1602</v>
      </c>
      <c r="O2036" s="37" t="s">
        <v>1183</v>
      </c>
      <c r="P2036" s="39"/>
      <c r="Q2036" s="39"/>
      <c r="R2036" s="261"/>
      <c r="S2036" s="39"/>
      <c r="T2036" s="39"/>
      <c r="U2036" s="39"/>
      <c r="V2036" s="7"/>
      <c r="W2036" s="53"/>
      <c r="X2036" s="53"/>
      <c r="Y2036" s="53"/>
      <c r="Z2036" s="53"/>
      <c r="AA2036" s="53"/>
      <c r="AB2036" s="53"/>
      <c r="AC2036" s="53"/>
      <c r="AD2036" s="53"/>
      <c r="AE2036" s="53"/>
      <c r="AF2036" s="53"/>
      <c r="AG2036" s="53"/>
    </row>
    <row r="2037" spans="1:237" s="53" customFormat="1" ht="12.6" customHeight="1">
      <c r="A2037" s="105" t="s">
        <v>1214</v>
      </c>
      <c r="B2037" s="48" t="s">
        <v>2270</v>
      </c>
      <c r="C2037" s="50"/>
      <c r="D2037" s="50"/>
      <c r="E2037" s="39" t="s">
        <v>2189</v>
      </c>
      <c r="F2037" s="39"/>
      <c r="G2037" s="40"/>
      <c r="H2037" s="50"/>
      <c r="I2037" s="50"/>
      <c r="J2037" s="338"/>
      <c r="K2037" s="40"/>
      <c r="L2037" s="37" t="s">
        <v>2889</v>
      </c>
      <c r="M2037" s="52">
        <v>6</v>
      </c>
      <c r="N2037" s="126" t="s">
        <v>1602</v>
      </c>
      <c r="O2037" s="80" t="s">
        <v>2027</v>
      </c>
      <c r="P2037" s="39"/>
      <c r="Q2037" s="39"/>
      <c r="R2037" s="261"/>
      <c r="S2037" s="39"/>
      <c r="T2037" s="39"/>
      <c r="U2037" s="39"/>
    </row>
    <row r="2038" spans="1:237" s="111" customFormat="1" ht="12.6" customHeight="1">
      <c r="A2038" s="105" t="s">
        <v>1215</v>
      </c>
      <c r="B2038" s="48" t="s">
        <v>2251</v>
      </c>
      <c r="C2038" s="145" t="s">
        <v>2834</v>
      </c>
      <c r="D2038" s="50"/>
      <c r="E2038" s="39" t="s">
        <v>2189</v>
      </c>
      <c r="F2038" s="39"/>
      <c r="G2038" s="40"/>
      <c r="H2038" s="50"/>
      <c r="I2038" s="50"/>
      <c r="J2038" s="338"/>
      <c r="K2038" s="40"/>
      <c r="L2038" s="37" t="s">
        <v>2890</v>
      </c>
      <c r="M2038" s="52">
        <v>6</v>
      </c>
      <c r="N2038" s="126" t="s">
        <v>1602</v>
      </c>
      <c r="O2038" s="80" t="s">
        <v>2027</v>
      </c>
      <c r="P2038" s="39"/>
      <c r="Q2038" s="39"/>
      <c r="R2038" s="261"/>
      <c r="S2038" s="39"/>
      <c r="T2038" s="39"/>
      <c r="U2038" s="39"/>
      <c r="V2038" s="53"/>
      <c r="W2038" s="140"/>
      <c r="X2038" s="140"/>
      <c r="Y2038" s="140"/>
      <c r="Z2038" s="140"/>
      <c r="AA2038" s="140"/>
      <c r="AB2038" s="140"/>
      <c r="AC2038" s="140"/>
      <c r="AD2038" s="140"/>
      <c r="AE2038" s="140"/>
      <c r="AF2038" s="140"/>
      <c r="AG2038" s="140"/>
      <c r="AH2038" s="140"/>
      <c r="AI2038" s="140"/>
      <c r="AJ2038" s="140"/>
      <c r="AK2038" s="140"/>
      <c r="AL2038" s="140"/>
      <c r="AM2038" s="140"/>
      <c r="AN2038" s="140"/>
      <c r="AO2038" s="140"/>
      <c r="AP2038" s="140"/>
      <c r="AQ2038" s="140"/>
      <c r="AR2038" s="140"/>
      <c r="AS2038" s="140"/>
      <c r="AT2038" s="140"/>
      <c r="AU2038" s="140"/>
      <c r="AV2038" s="140"/>
      <c r="AW2038" s="140"/>
      <c r="AX2038" s="140"/>
      <c r="AY2038" s="140"/>
      <c r="AZ2038" s="140"/>
      <c r="BA2038" s="140"/>
      <c r="BB2038" s="140"/>
      <c r="BC2038" s="140"/>
      <c r="BD2038" s="140"/>
      <c r="BE2038" s="140"/>
      <c r="BF2038" s="140"/>
      <c r="BG2038" s="140"/>
      <c r="BH2038" s="140"/>
      <c r="BI2038" s="140"/>
      <c r="BJ2038" s="140"/>
      <c r="BK2038" s="140"/>
      <c r="BL2038" s="140"/>
      <c r="BM2038" s="140"/>
      <c r="BN2038" s="140"/>
      <c r="BO2038" s="140"/>
      <c r="BP2038" s="140"/>
      <c r="BQ2038" s="140"/>
      <c r="BR2038" s="140"/>
      <c r="BS2038" s="140"/>
      <c r="BT2038" s="140"/>
      <c r="BU2038" s="140"/>
      <c r="BV2038" s="140"/>
      <c r="BW2038" s="140"/>
      <c r="BX2038" s="140"/>
      <c r="BY2038" s="140"/>
      <c r="BZ2038" s="140"/>
      <c r="CA2038" s="140"/>
      <c r="CB2038" s="140"/>
      <c r="CC2038" s="140"/>
      <c r="CD2038" s="140"/>
      <c r="CE2038" s="140"/>
      <c r="CF2038" s="140"/>
      <c r="CG2038" s="140"/>
      <c r="CH2038" s="140"/>
      <c r="CI2038" s="140"/>
      <c r="CJ2038" s="140"/>
      <c r="CK2038" s="140"/>
      <c r="CL2038" s="140"/>
      <c r="CM2038" s="140"/>
      <c r="CN2038" s="140"/>
      <c r="CO2038" s="140"/>
      <c r="CP2038" s="140"/>
      <c r="CQ2038" s="140"/>
      <c r="CR2038" s="140"/>
      <c r="CS2038" s="140"/>
      <c r="CT2038" s="140"/>
      <c r="CU2038" s="140"/>
      <c r="CV2038" s="140"/>
      <c r="CW2038" s="140"/>
      <c r="CX2038" s="140"/>
      <c r="CY2038" s="140"/>
      <c r="CZ2038" s="140"/>
      <c r="DA2038" s="140"/>
      <c r="DB2038" s="140"/>
      <c r="DC2038" s="140"/>
      <c r="DD2038" s="140"/>
      <c r="DE2038" s="140"/>
      <c r="DF2038" s="140"/>
      <c r="DG2038" s="140"/>
      <c r="DH2038" s="140"/>
      <c r="DI2038" s="140"/>
      <c r="DJ2038" s="140"/>
      <c r="DK2038" s="140"/>
      <c r="DL2038" s="140"/>
      <c r="DM2038" s="140"/>
      <c r="DN2038" s="140"/>
      <c r="DO2038" s="140"/>
      <c r="DP2038" s="140"/>
      <c r="DQ2038" s="140"/>
      <c r="DR2038" s="140"/>
      <c r="DS2038" s="140"/>
      <c r="DT2038" s="140"/>
      <c r="DU2038" s="140"/>
      <c r="DV2038" s="140"/>
      <c r="DW2038" s="140"/>
      <c r="DX2038" s="140"/>
      <c r="DY2038" s="140"/>
      <c r="DZ2038" s="140"/>
      <c r="EA2038" s="140"/>
      <c r="EB2038" s="140"/>
      <c r="EC2038" s="140"/>
      <c r="ED2038" s="140"/>
      <c r="EE2038" s="140"/>
      <c r="EF2038" s="140"/>
      <c r="EG2038" s="140"/>
      <c r="EH2038" s="140"/>
      <c r="EI2038" s="140"/>
      <c r="EJ2038" s="140"/>
      <c r="EK2038" s="140"/>
      <c r="EL2038" s="140"/>
      <c r="EM2038" s="140"/>
      <c r="EN2038" s="140"/>
      <c r="EO2038" s="140"/>
      <c r="EP2038" s="140"/>
      <c r="EQ2038" s="140"/>
      <c r="ER2038" s="140"/>
      <c r="ES2038" s="140"/>
      <c r="ET2038" s="140"/>
      <c r="EU2038" s="140"/>
      <c r="EV2038" s="140"/>
      <c r="EW2038" s="140"/>
      <c r="EX2038" s="140"/>
      <c r="EY2038" s="140"/>
      <c r="EZ2038" s="140"/>
      <c r="FA2038" s="140"/>
      <c r="FB2038" s="140"/>
      <c r="FC2038" s="140"/>
      <c r="FD2038" s="140"/>
      <c r="FE2038" s="140"/>
      <c r="FF2038" s="140"/>
      <c r="FG2038" s="140"/>
      <c r="FH2038" s="140"/>
      <c r="FI2038" s="140"/>
      <c r="FJ2038" s="140"/>
      <c r="FK2038" s="140"/>
      <c r="FL2038" s="140"/>
      <c r="FM2038" s="140"/>
      <c r="FN2038" s="140"/>
      <c r="FO2038" s="140"/>
      <c r="FP2038" s="140"/>
      <c r="FQ2038" s="140"/>
      <c r="FR2038" s="140"/>
      <c r="FS2038" s="140"/>
      <c r="FT2038" s="140"/>
      <c r="FU2038" s="140"/>
      <c r="FV2038" s="140"/>
      <c r="FW2038" s="140"/>
      <c r="FX2038" s="140"/>
      <c r="FY2038" s="140"/>
      <c r="FZ2038" s="140"/>
      <c r="GA2038" s="140"/>
      <c r="GB2038" s="140"/>
      <c r="GC2038" s="140"/>
      <c r="GD2038" s="140"/>
      <c r="GE2038" s="140"/>
      <c r="GF2038" s="140"/>
      <c r="GG2038" s="140"/>
      <c r="GH2038" s="140"/>
      <c r="GI2038" s="140"/>
      <c r="GJ2038" s="140"/>
      <c r="GK2038" s="140"/>
      <c r="GL2038" s="140"/>
      <c r="GM2038" s="140"/>
      <c r="GN2038" s="140"/>
      <c r="GO2038" s="140"/>
      <c r="GP2038" s="140"/>
      <c r="GQ2038" s="140"/>
      <c r="GR2038" s="140"/>
      <c r="GS2038" s="140"/>
      <c r="GT2038" s="140"/>
      <c r="GU2038" s="140"/>
      <c r="GV2038" s="140"/>
      <c r="GW2038" s="140"/>
      <c r="GX2038" s="140"/>
      <c r="GY2038" s="140"/>
      <c r="GZ2038" s="140"/>
      <c r="HA2038" s="140"/>
      <c r="HB2038" s="140"/>
      <c r="HC2038" s="140"/>
      <c r="HD2038" s="140"/>
      <c r="HE2038" s="140"/>
      <c r="HF2038" s="140"/>
      <c r="HG2038" s="140"/>
      <c r="HH2038" s="140"/>
      <c r="HI2038" s="140"/>
      <c r="HJ2038" s="140"/>
      <c r="HK2038" s="140"/>
      <c r="HL2038" s="140"/>
      <c r="HM2038" s="140"/>
      <c r="HN2038" s="140"/>
      <c r="HO2038" s="140"/>
      <c r="HP2038" s="140"/>
      <c r="HQ2038" s="140"/>
      <c r="HR2038" s="140"/>
      <c r="HS2038" s="140"/>
      <c r="HT2038" s="140"/>
      <c r="HU2038" s="140"/>
      <c r="HV2038" s="140"/>
      <c r="HW2038" s="140"/>
      <c r="HX2038" s="140"/>
      <c r="HY2038" s="140"/>
      <c r="HZ2038" s="140"/>
      <c r="IA2038" s="140"/>
      <c r="IB2038" s="140"/>
      <c r="IC2038" s="140"/>
    </row>
    <row r="2039" spans="1:237" s="53" customFormat="1" ht="12.6" customHeight="1">
      <c r="A2039" s="105" t="s">
        <v>1757</v>
      </c>
      <c r="B2039" s="48" t="s">
        <v>2256</v>
      </c>
      <c r="C2039" s="145" t="s">
        <v>2834</v>
      </c>
      <c r="D2039" s="50"/>
      <c r="E2039" s="39" t="s">
        <v>2189</v>
      </c>
      <c r="F2039" s="39"/>
      <c r="G2039" s="30" t="s">
        <v>2067</v>
      </c>
      <c r="H2039" s="30"/>
      <c r="I2039" s="50"/>
      <c r="J2039" s="338"/>
      <c r="K2039" s="40"/>
      <c r="L2039" s="37" t="s">
        <v>2891</v>
      </c>
      <c r="M2039" s="52">
        <v>6</v>
      </c>
      <c r="N2039" s="126" t="s">
        <v>1602</v>
      </c>
      <c r="O2039" s="37" t="s">
        <v>2027</v>
      </c>
      <c r="P2039" s="39"/>
      <c r="Q2039" s="39"/>
      <c r="R2039" s="261"/>
      <c r="S2039" s="39"/>
      <c r="T2039" s="39"/>
      <c r="U2039" s="39"/>
      <c r="W2039" s="93"/>
      <c r="X2039" s="93"/>
      <c r="Y2039" s="93"/>
      <c r="Z2039" s="93"/>
      <c r="AA2039" s="93"/>
      <c r="AB2039" s="93"/>
      <c r="AC2039" s="93"/>
      <c r="AD2039" s="93"/>
      <c r="AE2039" s="93"/>
      <c r="AF2039" s="93"/>
      <c r="AG2039" s="93"/>
      <c r="AH2039" s="111"/>
      <c r="AI2039" s="111"/>
      <c r="AJ2039" s="111"/>
      <c r="AK2039" s="111"/>
      <c r="AL2039" s="111"/>
      <c r="AM2039" s="111"/>
      <c r="AN2039" s="111"/>
      <c r="AO2039" s="111"/>
      <c r="AP2039" s="111"/>
      <c r="AQ2039" s="111"/>
      <c r="AR2039" s="111"/>
      <c r="AS2039" s="111"/>
      <c r="AT2039" s="111"/>
      <c r="AU2039" s="111"/>
      <c r="AV2039" s="111"/>
      <c r="AW2039" s="111"/>
      <c r="AX2039" s="111"/>
      <c r="AY2039" s="111"/>
      <c r="AZ2039" s="111"/>
      <c r="BA2039" s="111"/>
      <c r="BB2039" s="111"/>
      <c r="BC2039" s="111"/>
      <c r="BD2039" s="111"/>
      <c r="BE2039" s="111"/>
      <c r="BF2039" s="111"/>
      <c r="BG2039" s="111"/>
      <c r="BH2039" s="111"/>
      <c r="BI2039" s="111"/>
      <c r="BJ2039" s="111"/>
      <c r="BK2039" s="111"/>
      <c r="BL2039" s="111"/>
      <c r="BM2039" s="111"/>
      <c r="BN2039" s="111"/>
      <c r="BO2039" s="111"/>
      <c r="BP2039" s="111"/>
      <c r="BQ2039" s="111"/>
      <c r="BR2039" s="111"/>
      <c r="BS2039" s="111"/>
      <c r="BT2039" s="111"/>
      <c r="BU2039" s="111"/>
      <c r="BV2039" s="111"/>
      <c r="BW2039" s="111"/>
      <c r="BX2039" s="111"/>
      <c r="BY2039" s="111"/>
      <c r="BZ2039" s="111"/>
      <c r="CA2039" s="111"/>
      <c r="CB2039" s="111"/>
      <c r="CC2039" s="111"/>
      <c r="CD2039" s="111"/>
      <c r="CE2039" s="111"/>
      <c r="CF2039" s="111"/>
      <c r="CG2039" s="111"/>
      <c r="CH2039" s="111"/>
      <c r="CI2039" s="111"/>
      <c r="CJ2039" s="111"/>
      <c r="CK2039" s="111"/>
      <c r="CL2039" s="111"/>
      <c r="CM2039" s="111"/>
      <c r="CN2039" s="111"/>
      <c r="CO2039" s="111"/>
      <c r="CP2039" s="111"/>
      <c r="CQ2039" s="111"/>
      <c r="CR2039" s="111"/>
      <c r="CS2039" s="111"/>
      <c r="CT2039" s="111"/>
      <c r="CU2039" s="111"/>
      <c r="CV2039" s="111"/>
      <c r="CW2039" s="111"/>
      <c r="CX2039" s="111"/>
      <c r="CY2039" s="111"/>
      <c r="CZ2039" s="111"/>
      <c r="DA2039" s="111"/>
      <c r="DB2039" s="111"/>
      <c r="DC2039" s="111"/>
      <c r="DD2039" s="111"/>
      <c r="DE2039" s="111"/>
      <c r="DF2039" s="111"/>
      <c r="DG2039" s="111"/>
      <c r="DH2039" s="111"/>
      <c r="DI2039" s="111"/>
      <c r="DJ2039" s="111"/>
      <c r="DK2039" s="111"/>
      <c r="DL2039" s="111"/>
      <c r="DM2039" s="111"/>
      <c r="DN2039" s="111"/>
      <c r="DO2039" s="111"/>
      <c r="DP2039" s="111"/>
      <c r="DQ2039" s="111"/>
      <c r="DR2039" s="111"/>
      <c r="DS2039" s="111"/>
      <c r="DT2039" s="111"/>
      <c r="DU2039" s="111"/>
      <c r="DV2039" s="111"/>
      <c r="DW2039" s="111"/>
      <c r="DX2039" s="111"/>
      <c r="DY2039" s="111"/>
      <c r="DZ2039" s="111"/>
      <c r="EA2039" s="111"/>
      <c r="EB2039" s="111"/>
      <c r="EC2039" s="111"/>
      <c r="ED2039" s="111"/>
      <c r="EE2039" s="111"/>
      <c r="EF2039" s="111"/>
      <c r="EG2039" s="111"/>
      <c r="EH2039" s="111"/>
      <c r="EI2039" s="111"/>
      <c r="EJ2039" s="111"/>
      <c r="EK2039" s="111"/>
      <c r="EL2039" s="111"/>
      <c r="EM2039" s="111"/>
      <c r="EN2039" s="111"/>
      <c r="EO2039" s="111"/>
      <c r="EP2039" s="111"/>
      <c r="EQ2039" s="111"/>
      <c r="ER2039" s="111"/>
      <c r="ES2039" s="111"/>
      <c r="ET2039" s="111"/>
      <c r="EU2039" s="111"/>
      <c r="EV2039" s="111"/>
      <c r="EW2039" s="111"/>
      <c r="EX2039" s="111"/>
      <c r="EY2039" s="111"/>
      <c r="EZ2039" s="111"/>
      <c r="FA2039" s="111"/>
      <c r="FB2039" s="111"/>
      <c r="FC2039" s="111"/>
      <c r="FD2039" s="111"/>
      <c r="FE2039" s="111"/>
      <c r="FF2039" s="111"/>
      <c r="FG2039" s="111"/>
      <c r="FH2039" s="111"/>
      <c r="FI2039" s="111"/>
      <c r="FJ2039" s="111"/>
      <c r="FK2039" s="111"/>
      <c r="FL2039" s="111"/>
      <c r="FM2039" s="111"/>
      <c r="FN2039" s="111"/>
      <c r="FO2039" s="111"/>
      <c r="FP2039" s="111"/>
      <c r="FQ2039" s="111"/>
      <c r="FR2039" s="111"/>
      <c r="FS2039" s="111"/>
      <c r="FT2039" s="111"/>
      <c r="FU2039" s="111"/>
      <c r="FV2039" s="111"/>
      <c r="FW2039" s="111"/>
      <c r="FX2039" s="111"/>
      <c r="FY2039" s="111"/>
      <c r="FZ2039" s="111"/>
      <c r="GA2039" s="111"/>
      <c r="GB2039" s="111"/>
      <c r="GC2039" s="111"/>
      <c r="GD2039" s="111"/>
      <c r="GE2039" s="111"/>
      <c r="GF2039" s="111"/>
      <c r="GG2039" s="111"/>
      <c r="GH2039" s="111"/>
      <c r="GI2039" s="111"/>
      <c r="GJ2039" s="111"/>
      <c r="GK2039" s="111"/>
      <c r="GL2039" s="111"/>
      <c r="GM2039" s="111"/>
      <c r="GN2039" s="111"/>
      <c r="GO2039" s="111"/>
      <c r="GP2039" s="111"/>
      <c r="GQ2039" s="111"/>
      <c r="GR2039" s="111"/>
      <c r="GS2039" s="111"/>
      <c r="GT2039" s="111"/>
      <c r="GU2039" s="111"/>
      <c r="GV2039" s="111"/>
      <c r="GW2039" s="111"/>
      <c r="GX2039" s="111"/>
      <c r="GY2039" s="111"/>
      <c r="GZ2039" s="111"/>
      <c r="HA2039" s="111"/>
      <c r="HB2039" s="111"/>
      <c r="HC2039" s="111"/>
      <c r="HD2039" s="111"/>
      <c r="HE2039" s="111"/>
      <c r="HF2039" s="111"/>
      <c r="HG2039" s="111"/>
      <c r="HH2039" s="111"/>
      <c r="HI2039" s="111"/>
      <c r="HJ2039" s="111"/>
      <c r="HK2039" s="111"/>
      <c r="HL2039" s="111"/>
      <c r="HM2039" s="111"/>
      <c r="HN2039" s="111"/>
      <c r="HO2039" s="111"/>
      <c r="HP2039" s="111"/>
      <c r="HQ2039" s="111"/>
      <c r="HR2039" s="111"/>
      <c r="HS2039" s="111"/>
      <c r="HT2039" s="111"/>
      <c r="HU2039" s="111"/>
      <c r="HV2039" s="111"/>
      <c r="HW2039" s="111"/>
      <c r="HX2039" s="111"/>
      <c r="HY2039" s="111"/>
      <c r="HZ2039" s="111"/>
      <c r="IA2039" s="111"/>
      <c r="IB2039" s="111"/>
      <c r="IC2039" s="111"/>
    </row>
    <row r="2040" spans="1:237" s="53" customFormat="1" ht="12.6" customHeight="1">
      <c r="A2040" s="105" t="s">
        <v>1216</v>
      </c>
      <c r="B2040" s="48" t="s">
        <v>2252</v>
      </c>
      <c r="C2040" s="145" t="s">
        <v>2834</v>
      </c>
      <c r="D2040" s="50"/>
      <c r="E2040" s="39" t="s">
        <v>2189</v>
      </c>
      <c r="F2040" s="39"/>
      <c r="G2040" s="40"/>
      <c r="H2040" s="50"/>
      <c r="I2040" s="50"/>
      <c r="J2040" s="338"/>
      <c r="K2040" s="40"/>
      <c r="L2040" s="37" t="s">
        <v>2892</v>
      </c>
      <c r="M2040" s="52">
        <v>6</v>
      </c>
      <c r="N2040" s="126" t="s">
        <v>1602</v>
      </c>
      <c r="O2040" s="80" t="s">
        <v>2027</v>
      </c>
      <c r="P2040" s="39"/>
      <c r="Q2040" s="39"/>
      <c r="R2040" s="261"/>
      <c r="S2040" s="39"/>
      <c r="T2040" s="39"/>
      <c r="U2040" s="39"/>
      <c r="W2040" s="7"/>
      <c r="X2040" s="7"/>
      <c r="Y2040" s="7"/>
      <c r="Z2040" s="7"/>
      <c r="AA2040" s="7"/>
      <c r="AB2040" s="7"/>
      <c r="AC2040" s="7"/>
      <c r="AD2040" s="7"/>
      <c r="AE2040" s="7"/>
      <c r="AF2040" s="7"/>
      <c r="AG2040" s="7"/>
      <c r="AH2040" s="7"/>
      <c r="AI2040" s="7"/>
      <c r="AJ2040" s="7"/>
      <c r="AK2040" s="7"/>
      <c r="AL2040" s="7"/>
      <c r="AM2040" s="7"/>
      <c r="AN2040" s="7"/>
      <c r="AO2040" s="7"/>
      <c r="AP2040" s="7"/>
      <c r="AQ2040" s="7"/>
      <c r="AR2040" s="7"/>
      <c r="AS2040" s="7"/>
      <c r="AT2040" s="7"/>
      <c r="AU2040" s="7"/>
      <c r="AV2040" s="7"/>
      <c r="AW2040" s="7"/>
      <c r="AX2040" s="7"/>
      <c r="AY2040" s="7"/>
      <c r="AZ2040" s="7"/>
      <c r="BA2040" s="7"/>
      <c r="BB2040" s="7"/>
      <c r="BC2040" s="7"/>
      <c r="BD2040" s="7"/>
      <c r="BE2040" s="7"/>
      <c r="BF2040" s="7"/>
      <c r="BG2040" s="7"/>
      <c r="BH2040" s="7"/>
      <c r="BI2040" s="7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7"/>
      <c r="BY2040" s="7"/>
      <c r="BZ2040" s="7"/>
      <c r="CA2040" s="7"/>
      <c r="CB2040" s="7"/>
      <c r="CC2040" s="7"/>
      <c r="CD2040" s="7"/>
      <c r="CE2040" s="7"/>
      <c r="CF2040" s="7"/>
      <c r="CG2040" s="7"/>
      <c r="CH2040" s="7"/>
      <c r="CI2040" s="7"/>
      <c r="CJ2040" s="7"/>
      <c r="CK2040" s="7"/>
      <c r="CL2040" s="7"/>
      <c r="CM2040" s="7"/>
      <c r="CN2040" s="7"/>
      <c r="CO2040" s="7"/>
      <c r="CP2040" s="7"/>
      <c r="CQ2040" s="7"/>
      <c r="CR2040" s="7"/>
      <c r="CS2040" s="7"/>
      <c r="CT2040" s="7"/>
      <c r="CU2040" s="7"/>
      <c r="CV2040" s="7"/>
      <c r="CW2040" s="7"/>
      <c r="CX2040" s="7"/>
      <c r="CY2040" s="7"/>
      <c r="CZ2040" s="7"/>
      <c r="DA2040" s="7"/>
      <c r="DB2040" s="7"/>
      <c r="DC2040" s="7"/>
      <c r="DD2040" s="7"/>
      <c r="DE2040" s="7"/>
      <c r="DF2040" s="7"/>
      <c r="DG2040" s="7"/>
      <c r="DH2040" s="7"/>
      <c r="DI2040" s="7"/>
      <c r="DJ2040" s="7"/>
      <c r="DK2040" s="7"/>
      <c r="DL2040" s="7"/>
      <c r="DM2040" s="7"/>
      <c r="DN2040" s="7"/>
      <c r="DO2040" s="7"/>
      <c r="DP2040" s="7"/>
      <c r="DQ2040" s="7"/>
      <c r="DR2040" s="7"/>
      <c r="DS2040" s="7"/>
      <c r="DT2040" s="7"/>
      <c r="DU2040" s="7"/>
      <c r="DV2040" s="7"/>
      <c r="DW2040" s="7"/>
      <c r="DX2040" s="7"/>
      <c r="DY2040" s="7"/>
      <c r="DZ2040" s="7"/>
      <c r="EA2040" s="7"/>
      <c r="EB2040" s="7"/>
      <c r="EC2040" s="7"/>
      <c r="ED2040" s="7"/>
      <c r="EE2040" s="7"/>
      <c r="EF2040" s="7"/>
      <c r="EG2040" s="7"/>
      <c r="EH2040" s="7"/>
      <c r="EI2040" s="7"/>
      <c r="EJ2040" s="7"/>
      <c r="EK2040" s="7"/>
      <c r="EL2040" s="7"/>
      <c r="EM2040" s="7"/>
      <c r="EN2040" s="7"/>
      <c r="EO2040" s="7"/>
      <c r="EP2040" s="7"/>
      <c r="EQ2040" s="7"/>
      <c r="ER2040" s="7"/>
      <c r="ES2040" s="7"/>
      <c r="ET2040" s="7"/>
      <c r="EU2040" s="7"/>
      <c r="EV2040" s="7"/>
      <c r="EW2040" s="7"/>
      <c r="EX2040" s="7"/>
      <c r="EY2040" s="7"/>
      <c r="EZ2040" s="7"/>
      <c r="FA2040" s="7"/>
      <c r="FB2040" s="7"/>
      <c r="FC2040" s="7"/>
      <c r="FD2040" s="7"/>
      <c r="FE2040" s="7"/>
      <c r="FF2040" s="7"/>
      <c r="FG2040" s="7"/>
      <c r="FH2040" s="7"/>
      <c r="FI2040" s="7"/>
      <c r="FJ2040" s="7"/>
      <c r="FK2040" s="7"/>
      <c r="FL2040" s="7"/>
      <c r="FM2040" s="7"/>
      <c r="FN2040" s="7"/>
      <c r="FO2040" s="7"/>
      <c r="FP2040" s="7"/>
      <c r="FQ2040" s="7"/>
      <c r="FR2040" s="7"/>
      <c r="FS2040" s="7"/>
      <c r="FT2040" s="7"/>
      <c r="FU2040" s="7"/>
      <c r="FV2040" s="7"/>
      <c r="FW2040" s="7"/>
      <c r="FX2040" s="7"/>
      <c r="FY2040" s="7"/>
      <c r="FZ2040" s="7"/>
      <c r="GA2040" s="7"/>
      <c r="GB2040" s="7"/>
      <c r="GC2040" s="7"/>
      <c r="GD2040" s="7"/>
      <c r="GE2040" s="7"/>
      <c r="GF2040" s="7"/>
      <c r="GG2040" s="7"/>
      <c r="GH2040" s="7"/>
      <c r="GI2040" s="7"/>
      <c r="GJ2040" s="7"/>
      <c r="GK2040" s="7"/>
      <c r="GL2040" s="7"/>
      <c r="GM2040" s="7"/>
      <c r="GN2040" s="7"/>
      <c r="GO2040" s="7"/>
      <c r="GP2040" s="7"/>
      <c r="GQ2040" s="7"/>
      <c r="GR2040" s="7"/>
      <c r="GS2040" s="7"/>
      <c r="GT2040" s="7"/>
      <c r="GU2040" s="7"/>
      <c r="GV2040" s="7"/>
      <c r="GW2040" s="7"/>
      <c r="GX2040" s="7"/>
      <c r="GY2040" s="7"/>
      <c r="GZ2040" s="7"/>
      <c r="HA2040" s="7"/>
      <c r="HB2040" s="7"/>
      <c r="HC2040" s="7"/>
      <c r="HD2040" s="7"/>
      <c r="HE2040" s="7"/>
      <c r="HF2040" s="7"/>
      <c r="HG2040" s="7"/>
      <c r="HH2040" s="7"/>
      <c r="HI2040" s="7"/>
      <c r="HJ2040" s="7"/>
      <c r="HK2040" s="7"/>
      <c r="HL2040" s="7"/>
      <c r="HM2040" s="7"/>
      <c r="HN2040" s="7"/>
      <c r="HO2040" s="7"/>
      <c r="HP2040" s="7"/>
      <c r="HQ2040" s="7"/>
      <c r="HR2040" s="7"/>
      <c r="HS2040" s="7"/>
      <c r="HT2040" s="7"/>
      <c r="HU2040" s="7"/>
      <c r="HV2040" s="7"/>
      <c r="HW2040" s="7"/>
      <c r="HX2040" s="7"/>
      <c r="HY2040" s="7"/>
      <c r="HZ2040" s="7"/>
      <c r="IA2040" s="7"/>
      <c r="IB2040" s="7"/>
      <c r="IC2040" s="7"/>
    </row>
    <row r="2041" spans="1:237" s="54" customFormat="1" ht="12.6" customHeight="1">
      <c r="A2041" s="105" t="s">
        <v>1758</v>
      </c>
      <c r="B2041" s="48" t="s">
        <v>2267</v>
      </c>
      <c r="C2041" s="145" t="s">
        <v>2834</v>
      </c>
      <c r="D2041" s="50"/>
      <c r="E2041" s="39" t="s">
        <v>2189</v>
      </c>
      <c r="F2041" s="39"/>
      <c r="G2041" s="30" t="s">
        <v>2067</v>
      </c>
      <c r="H2041" s="30"/>
      <c r="I2041" s="50"/>
      <c r="J2041" s="338"/>
      <c r="K2041" s="40"/>
      <c r="L2041" s="37" t="s">
        <v>2884</v>
      </c>
      <c r="M2041" s="52">
        <v>6</v>
      </c>
      <c r="N2041" s="126" t="s">
        <v>1602</v>
      </c>
      <c r="O2041" s="37" t="s">
        <v>2027</v>
      </c>
      <c r="P2041" s="39"/>
      <c r="Q2041" s="39"/>
      <c r="R2041" s="261"/>
      <c r="S2041" s="39"/>
      <c r="T2041" s="39"/>
      <c r="U2041" s="39"/>
      <c r="V2041" s="53"/>
      <c r="W2041" s="53"/>
      <c r="X2041" s="53"/>
      <c r="Y2041" s="53"/>
      <c r="Z2041" s="53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  <c r="AL2041" s="53"/>
      <c r="AM2041" s="53"/>
      <c r="AN2041" s="53"/>
      <c r="AO2041" s="53"/>
      <c r="AP2041" s="53"/>
      <c r="AQ2041" s="53"/>
      <c r="AR2041" s="53"/>
      <c r="AS2041" s="53"/>
      <c r="AT2041" s="53"/>
      <c r="AU2041" s="53"/>
      <c r="AV2041" s="53"/>
      <c r="AW2041" s="53"/>
      <c r="AX2041" s="53"/>
      <c r="AY2041" s="53"/>
      <c r="AZ2041" s="53"/>
      <c r="BA2041" s="53"/>
      <c r="BB2041" s="53"/>
      <c r="BC2041" s="53"/>
      <c r="BD2041" s="53"/>
      <c r="BE2041" s="53"/>
      <c r="BF2041" s="53"/>
      <c r="BG2041" s="53"/>
      <c r="BH2041" s="53"/>
      <c r="BI2041" s="53"/>
      <c r="BJ2041" s="53"/>
      <c r="BK2041" s="53"/>
      <c r="BL2041" s="53"/>
      <c r="BM2041" s="53"/>
      <c r="BN2041" s="53"/>
      <c r="BO2041" s="53"/>
      <c r="BP2041" s="53"/>
      <c r="BQ2041" s="53"/>
      <c r="BR2041" s="53"/>
      <c r="BS2041" s="53"/>
      <c r="BT2041" s="53"/>
      <c r="BU2041" s="53"/>
      <c r="BV2041" s="53"/>
      <c r="BW2041" s="53"/>
      <c r="BX2041" s="53"/>
      <c r="BY2041" s="53"/>
      <c r="BZ2041" s="53"/>
      <c r="CA2041" s="53"/>
      <c r="CB2041" s="53"/>
      <c r="CC2041" s="53"/>
      <c r="CD2041" s="53"/>
      <c r="CE2041" s="53"/>
      <c r="CF2041" s="53"/>
      <c r="CG2041" s="53"/>
      <c r="CH2041" s="53"/>
      <c r="CI2041" s="53"/>
      <c r="CJ2041" s="53"/>
      <c r="CK2041" s="53"/>
      <c r="CL2041" s="53"/>
      <c r="CM2041" s="53"/>
      <c r="CN2041" s="53"/>
      <c r="CO2041" s="53"/>
      <c r="CP2041" s="53"/>
      <c r="CQ2041" s="53"/>
      <c r="CR2041" s="53"/>
      <c r="CS2041" s="53"/>
      <c r="CT2041" s="53"/>
      <c r="CU2041" s="53"/>
      <c r="CV2041" s="53"/>
      <c r="CW2041" s="53"/>
      <c r="CX2041" s="53"/>
      <c r="CY2041" s="53"/>
      <c r="CZ2041" s="53"/>
      <c r="DA2041" s="53"/>
      <c r="DB2041" s="53"/>
      <c r="DC2041" s="53"/>
      <c r="DD2041" s="53"/>
      <c r="DE2041" s="53"/>
      <c r="DF2041" s="53"/>
      <c r="DG2041" s="53"/>
      <c r="DH2041" s="53"/>
      <c r="DI2041" s="53"/>
      <c r="DJ2041" s="53"/>
      <c r="DK2041" s="53"/>
      <c r="DL2041" s="53"/>
      <c r="DM2041" s="53"/>
      <c r="DN2041" s="53"/>
      <c r="DO2041" s="53"/>
      <c r="DP2041" s="53"/>
      <c r="DQ2041" s="53"/>
      <c r="DR2041" s="53"/>
      <c r="DS2041" s="53"/>
      <c r="DT2041" s="53"/>
      <c r="DU2041" s="53"/>
      <c r="DV2041" s="53"/>
      <c r="DW2041" s="53"/>
      <c r="DX2041" s="53"/>
      <c r="DY2041" s="53"/>
      <c r="DZ2041" s="53"/>
      <c r="EA2041" s="53"/>
      <c r="EB2041" s="53"/>
      <c r="EC2041" s="53"/>
      <c r="ED2041" s="53"/>
      <c r="EE2041" s="53"/>
      <c r="EF2041" s="53"/>
      <c r="EG2041" s="53"/>
      <c r="EH2041" s="53"/>
      <c r="EI2041" s="53"/>
      <c r="EJ2041" s="53"/>
      <c r="EK2041" s="53"/>
      <c r="EL2041" s="53"/>
      <c r="EM2041" s="53"/>
      <c r="EN2041" s="53"/>
      <c r="EO2041" s="53"/>
      <c r="EP2041" s="53"/>
      <c r="EQ2041" s="53"/>
      <c r="ER2041" s="53"/>
      <c r="ES2041" s="53"/>
      <c r="ET2041" s="53"/>
      <c r="EU2041" s="53"/>
      <c r="EV2041" s="53"/>
      <c r="EW2041" s="53"/>
      <c r="EX2041" s="53"/>
      <c r="EY2041" s="53"/>
      <c r="EZ2041" s="53"/>
      <c r="FA2041" s="53"/>
      <c r="FB2041" s="53"/>
      <c r="FC2041" s="53"/>
      <c r="FD2041" s="53"/>
      <c r="FE2041" s="53"/>
      <c r="FF2041" s="53"/>
      <c r="FG2041" s="53"/>
      <c r="FH2041" s="53"/>
      <c r="FI2041" s="53"/>
      <c r="FJ2041" s="53"/>
      <c r="FK2041" s="53"/>
      <c r="FL2041" s="53"/>
      <c r="FM2041" s="53"/>
      <c r="FN2041" s="53"/>
      <c r="FO2041" s="53"/>
      <c r="FP2041" s="53"/>
      <c r="FQ2041" s="53"/>
      <c r="FR2041" s="53"/>
      <c r="FS2041" s="53"/>
      <c r="FT2041" s="53"/>
      <c r="FU2041" s="53"/>
      <c r="FV2041" s="53"/>
      <c r="FW2041" s="53"/>
      <c r="FX2041" s="53"/>
      <c r="FY2041" s="53"/>
      <c r="FZ2041" s="53"/>
      <c r="GA2041" s="53"/>
      <c r="GB2041" s="53"/>
      <c r="GC2041" s="53"/>
      <c r="GD2041" s="53"/>
      <c r="GE2041" s="53"/>
      <c r="GF2041" s="53"/>
      <c r="GG2041" s="53"/>
      <c r="GH2041" s="53"/>
      <c r="GI2041" s="53"/>
      <c r="GJ2041" s="53"/>
      <c r="GK2041" s="53"/>
      <c r="GL2041" s="53"/>
      <c r="GM2041" s="53"/>
      <c r="GN2041" s="53"/>
      <c r="GO2041" s="53"/>
      <c r="GP2041" s="53"/>
      <c r="GQ2041" s="53"/>
      <c r="GR2041" s="53"/>
      <c r="GS2041" s="53"/>
      <c r="GT2041" s="53"/>
      <c r="GU2041" s="53"/>
      <c r="GV2041" s="53"/>
      <c r="GW2041" s="53"/>
      <c r="GX2041" s="53"/>
      <c r="GY2041" s="53"/>
      <c r="GZ2041" s="53"/>
      <c r="HA2041" s="53"/>
      <c r="HB2041" s="53"/>
      <c r="HC2041" s="53"/>
      <c r="HD2041" s="53"/>
      <c r="HE2041" s="53"/>
      <c r="HF2041" s="53"/>
      <c r="HG2041" s="53"/>
      <c r="HH2041" s="53"/>
      <c r="HI2041" s="53"/>
      <c r="HJ2041" s="53"/>
      <c r="HK2041" s="53"/>
      <c r="HL2041" s="53"/>
      <c r="HM2041" s="53"/>
      <c r="HN2041" s="53"/>
      <c r="HO2041" s="53"/>
      <c r="HP2041" s="53"/>
      <c r="HQ2041" s="53"/>
      <c r="HR2041" s="53"/>
      <c r="HS2041" s="53"/>
      <c r="HT2041" s="53"/>
      <c r="HU2041" s="53"/>
      <c r="HV2041" s="53"/>
      <c r="HW2041" s="53"/>
      <c r="HX2041" s="53"/>
      <c r="HY2041" s="53"/>
      <c r="HZ2041" s="53"/>
      <c r="IA2041" s="53"/>
      <c r="IB2041" s="53"/>
      <c r="IC2041" s="53"/>
    </row>
    <row r="2042" spans="1:237" s="233" customFormat="1" ht="12" customHeight="1">
      <c r="A2042" s="105" t="s">
        <v>1916</v>
      </c>
      <c r="B2042" s="48" t="s">
        <v>2268</v>
      </c>
      <c r="C2042" s="145" t="s">
        <v>2834</v>
      </c>
      <c r="D2042" s="81"/>
      <c r="E2042" s="40" t="s">
        <v>2189</v>
      </c>
      <c r="F2042" s="39"/>
      <c r="G2042" s="30" t="s">
        <v>2067</v>
      </c>
      <c r="H2042" s="30"/>
      <c r="I2042" s="50"/>
      <c r="J2042" s="338"/>
      <c r="K2042" s="50"/>
      <c r="L2042" s="37" t="s">
        <v>2893</v>
      </c>
      <c r="M2042" s="52">
        <v>6</v>
      </c>
      <c r="N2042" s="126" t="s">
        <v>1602</v>
      </c>
      <c r="O2042" s="37" t="s">
        <v>2027</v>
      </c>
      <c r="P2042" s="39"/>
      <c r="Q2042" s="40"/>
      <c r="R2042" s="261"/>
      <c r="S2042" s="39"/>
      <c r="T2042" s="39"/>
      <c r="U2042" s="39"/>
      <c r="V2042" s="53"/>
      <c r="W2042" s="53"/>
      <c r="X2042" s="53"/>
      <c r="Y2042" s="53"/>
      <c r="Z2042" s="53"/>
      <c r="AA2042" s="53"/>
      <c r="AB2042" s="53"/>
      <c r="AC2042" s="53"/>
      <c r="AD2042" s="53"/>
      <c r="AE2042" s="53"/>
      <c r="AF2042" s="53"/>
      <c r="AG2042" s="53"/>
      <c r="AH2042" s="54"/>
      <c r="AI2042" s="54"/>
      <c r="AJ2042" s="54"/>
      <c r="AK2042" s="54"/>
      <c r="AL2042" s="54"/>
      <c r="AM2042" s="54"/>
      <c r="AN2042" s="54"/>
      <c r="AO2042" s="54"/>
      <c r="AP2042" s="54"/>
      <c r="AQ2042" s="54"/>
      <c r="AR2042" s="54"/>
      <c r="AS2042" s="54"/>
      <c r="AT2042" s="54"/>
      <c r="AU2042" s="54"/>
      <c r="AV2042" s="54"/>
      <c r="AW2042" s="54"/>
      <c r="AX2042" s="54"/>
      <c r="AY2042" s="54"/>
      <c r="AZ2042" s="54"/>
      <c r="BA2042" s="54"/>
      <c r="BB2042" s="54"/>
      <c r="BC2042" s="54"/>
      <c r="BD2042" s="54"/>
      <c r="BE2042" s="54"/>
      <c r="BF2042" s="54"/>
      <c r="BG2042" s="54"/>
      <c r="BH2042" s="54"/>
      <c r="BI2042" s="54"/>
      <c r="BJ2042" s="54"/>
      <c r="BK2042" s="54"/>
      <c r="BL2042" s="54"/>
      <c r="BM2042" s="54"/>
      <c r="BN2042" s="54"/>
      <c r="BO2042" s="54"/>
      <c r="BP2042" s="54"/>
      <c r="BQ2042" s="54"/>
      <c r="BR2042" s="54"/>
      <c r="BS2042" s="54"/>
      <c r="BT2042" s="54"/>
      <c r="BU2042" s="54"/>
      <c r="BV2042" s="54"/>
      <c r="BW2042" s="54"/>
      <c r="BX2042" s="54"/>
      <c r="BY2042" s="54"/>
      <c r="BZ2042" s="54"/>
      <c r="CA2042" s="54"/>
      <c r="CB2042" s="54"/>
      <c r="CC2042" s="54"/>
      <c r="CD2042" s="54"/>
      <c r="CE2042" s="54"/>
      <c r="CF2042" s="54"/>
      <c r="CG2042" s="54"/>
      <c r="CH2042" s="54"/>
      <c r="CI2042" s="54"/>
      <c r="CJ2042" s="54"/>
      <c r="CK2042" s="54"/>
      <c r="CL2042" s="54"/>
      <c r="CM2042" s="54"/>
      <c r="CN2042" s="54"/>
      <c r="CO2042" s="54"/>
      <c r="CP2042" s="54"/>
      <c r="CQ2042" s="54"/>
      <c r="CR2042" s="54"/>
      <c r="CS2042" s="54"/>
      <c r="CT2042" s="54"/>
      <c r="CU2042" s="54"/>
      <c r="CV2042" s="54"/>
      <c r="CW2042" s="54"/>
      <c r="CX2042" s="54"/>
      <c r="CY2042" s="54"/>
      <c r="CZ2042" s="54"/>
      <c r="DA2042" s="54"/>
      <c r="DB2042" s="54"/>
      <c r="DC2042" s="54"/>
      <c r="DD2042" s="54"/>
      <c r="DE2042" s="54"/>
      <c r="DF2042" s="54"/>
      <c r="DG2042" s="54"/>
      <c r="DH2042" s="54"/>
      <c r="DI2042" s="54"/>
      <c r="DJ2042" s="54"/>
      <c r="DK2042" s="54"/>
      <c r="DL2042" s="54"/>
      <c r="DM2042" s="54"/>
      <c r="DN2042" s="54"/>
      <c r="DO2042" s="54"/>
      <c r="DP2042" s="54"/>
      <c r="DQ2042" s="54"/>
      <c r="DR2042" s="54"/>
      <c r="DS2042" s="54"/>
      <c r="DT2042" s="54"/>
      <c r="DU2042" s="54"/>
      <c r="DV2042" s="54"/>
      <c r="DW2042" s="54"/>
      <c r="DX2042" s="54"/>
      <c r="DY2042" s="54"/>
      <c r="DZ2042" s="54"/>
      <c r="EA2042" s="54"/>
      <c r="EB2042" s="54"/>
      <c r="EC2042" s="54"/>
      <c r="ED2042" s="54"/>
      <c r="EE2042" s="54"/>
      <c r="EF2042" s="54"/>
      <c r="EG2042" s="54"/>
      <c r="EH2042" s="54"/>
      <c r="EI2042" s="54"/>
      <c r="EJ2042" s="54"/>
      <c r="EK2042" s="54"/>
      <c r="EL2042" s="54"/>
      <c r="EM2042" s="54"/>
      <c r="EN2042" s="54"/>
      <c r="EO2042" s="54"/>
      <c r="EP2042" s="54"/>
      <c r="EQ2042" s="54"/>
      <c r="ER2042" s="54"/>
      <c r="ES2042" s="54"/>
      <c r="ET2042" s="54"/>
      <c r="EU2042" s="54"/>
      <c r="EV2042" s="54"/>
      <c r="EW2042" s="54"/>
      <c r="EX2042" s="54"/>
      <c r="EY2042" s="54"/>
      <c r="EZ2042" s="54"/>
      <c r="FA2042" s="54"/>
      <c r="FB2042" s="54"/>
      <c r="FC2042" s="54"/>
      <c r="FD2042" s="54"/>
      <c r="FE2042" s="54"/>
      <c r="FF2042" s="54"/>
      <c r="FG2042" s="54"/>
      <c r="FH2042" s="54"/>
      <c r="FI2042" s="54"/>
      <c r="FJ2042" s="54"/>
      <c r="FK2042" s="54"/>
      <c r="FL2042" s="54"/>
      <c r="FM2042" s="54"/>
      <c r="FN2042" s="54"/>
      <c r="FO2042" s="54"/>
      <c r="FP2042" s="54"/>
      <c r="FQ2042" s="54"/>
      <c r="FR2042" s="54"/>
      <c r="FS2042" s="54"/>
      <c r="FT2042" s="54"/>
      <c r="FU2042" s="54"/>
      <c r="FV2042" s="54"/>
      <c r="FW2042" s="54"/>
      <c r="FX2042" s="54"/>
      <c r="FY2042" s="54"/>
      <c r="FZ2042" s="54"/>
      <c r="GA2042" s="54"/>
      <c r="GB2042" s="54"/>
      <c r="GC2042" s="54"/>
      <c r="GD2042" s="54"/>
      <c r="GE2042" s="54"/>
      <c r="GF2042" s="54"/>
      <c r="GG2042" s="54"/>
      <c r="GH2042" s="54"/>
      <c r="GI2042" s="54"/>
      <c r="GJ2042" s="54"/>
      <c r="GK2042" s="54"/>
      <c r="GL2042" s="54"/>
      <c r="GM2042" s="54"/>
      <c r="GN2042" s="54"/>
      <c r="GO2042" s="54"/>
      <c r="GP2042" s="54"/>
      <c r="GQ2042" s="54"/>
      <c r="GR2042" s="54"/>
      <c r="GS2042" s="54"/>
      <c r="GT2042" s="54"/>
      <c r="GU2042" s="54"/>
      <c r="GV2042" s="54"/>
      <c r="GW2042" s="54"/>
      <c r="GX2042" s="54"/>
      <c r="GY2042" s="54"/>
      <c r="GZ2042" s="54"/>
      <c r="HA2042" s="54"/>
      <c r="HB2042" s="54"/>
      <c r="HC2042" s="54"/>
      <c r="HD2042" s="54"/>
      <c r="HE2042" s="54"/>
      <c r="HF2042" s="54"/>
      <c r="HG2042" s="54"/>
      <c r="HH2042" s="54"/>
      <c r="HI2042" s="54"/>
      <c r="HJ2042" s="54"/>
      <c r="HK2042" s="54"/>
      <c r="HL2042" s="54"/>
      <c r="HM2042" s="54"/>
      <c r="HN2042" s="54"/>
      <c r="HO2042" s="54"/>
      <c r="HP2042" s="54"/>
      <c r="HQ2042" s="54"/>
      <c r="HR2042" s="54"/>
      <c r="HS2042" s="54"/>
      <c r="HT2042" s="54"/>
      <c r="HU2042" s="54"/>
      <c r="HV2042" s="54"/>
      <c r="HW2042" s="54"/>
      <c r="HX2042" s="54"/>
      <c r="HY2042" s="54"/>
      <c r="HZ2042" s="54"/>
      <c r="IA2042" s="54"/>
      <c r="IB2042" s="54"/>
      <c r="IC2042" s="54"/>
    </row>
    <row r="2043" spans="1:237" s="124" customFormat="1" ht="12.6" customHeight="1">
      <c r="A2043" s="105" t="s">
        <v>876</v>
      </c>
      <c r="B2043" s="48" t="s">
        <v>2253</v>
      </c>
      <c r="C2043" s="145" t="s">
        <v>2834</v>
      </c>
      <c r="D2043" s="50"/>
      <c r="E2043" s="39" t="s">
        <v>2189</v>
      </c>
      <c r="F2043" s="39"/>
      <c r="G2043" s="40"/>
      <c r="H2043" s="50"/>
      <c r="I2043" s="50"/>
      <c r="J2043" s="338"/>
      <c r="K2043" s="40"/>
      <c r="L2043" s="37" t="s">
        <v>2894</v>
      </c>
      <c r="M2043" s="52">
        <v>6</v>
      </c>
      <c r="N2043" s="126" t="s">
        <v>1602</v>
      </c>
      <c r="O2043" s="80" t="s">
        <v>2027</v>
      </c>
      <c r="P2043" s="39"/>
      <c r="Q2043" s="39"/>
      <c r="R2043" s="261"/>
      <c r="S2043" s="39"/>
      <c r="T2043" s="39"/>
      <c r="U2043" s="39"/>
      <c r="V2043" s="153"/>
      <c r="W2043" s="51"/>
      <c r="X2043" s="51"/>
      <c r="Y2043" s="51"/>
      <c r="Z2043" s="51"/>
      <c r="AA2043" s="51"/>
      <c r="AB2043" s="51"/>
      <c r="AC2043" s="51"/>
      <c r="AD2043" s="51"/>
      <c r="AE2043" s="51"/>
      <c r="AF2043" s="51"/>
      <c r="AG2043" s="51"/>
      <c r="AH2043" s="51"/>
      <c r="AI2043" s="51"/>
      <c r="AJ2043" s="51"/>
      <c r="AK2043" s="51"/>
      <c r="AL2043" s="51"/>
      <c r="AM2043" s="51"/>
      <c r="AN2043" s="51"/>
      <c r="AO2043" s="51"/>
      <c r="AP2043" s="51"/>
      <c r="AQ2043" s="51"/>
      <c r="AR2043" s="51"/>
      <c r="AS2043" s="51"/>
      <c r="AT2043" s="51"/>
      <c r="AU2043" s="51"/>
      <c r="AV2043" s="51"/>
      <c r="AW2043" s="51"/>
      <c r="AX2043" s="51"/>
      <c r="AY2043" s="51"/>
      <c r="AZ2043" s="51"/>
      <c r="BA2043" s="51"/>
      <c r="BB2043" s="51"/>
      <c r="BC2043" s="51"/>
      <c r="BD2043" s="51"/>
      <c r="BE2043" s="51"/>
      <c r="BF2043" s="51"/>
      <c r="BG2043" s="51"/>
      <c r="BH2043" s="51"/>
      <c r="BI2043" s="51"/>
      <c r="BJ2043" s="51"/>
      <c r="BK2043" s="51"/>
      <c r="BL2043" s="51"/>
      <c r="BM2043" s="51"/>
      <c r="BN2043" s="51"/>
      <c r="BO2043" s="51"/>
      <c r="BP2043" s="51"/>
      <c r="BQ2043" s="51"/>
      <c r="BR2043" s="51"/>
      <c r="BS2043" s="51"/>
      <c r="BT2043" s="51"/>
      <c r="BU2043" s="51"/>
      <c r="BV2043" s="51"/>
      <c r="BW2043" s="51"/>
      <c r="BX2043" s="51"/>
      <c r="BY2043" s="51"/>
      <c r="BZ2043" s="51"/>
      <c r="CA2043" s="51"/>
      <c r="CB2043" s="51"/>
      <c r="CC2043" s="51"/>
      <c r="CD2043" s="51"/>
      <c r="CE2043" s="51"/>
      <c r="CF2043" s="51"/>
      <c r="CG2043" s="51"/>
      <c r="CH2043" s="51"/>
      <c r="CI2043" s="51"/>
      <c r="CJ2043" s="51"/>
      <c r="CK2043" s="51"/>
      <c r="CL2043" s="51"/>
      <c r="CM2043" s="51"/>
      <c r="CN2043" s="51"/>
      <c r="CO2043" s="51"/>
      <c r="CP2043" s="51"/>
      <c r="CQ2043" s="51"/>
      <c r="CR2043" s="51"/>
      <c r="CS2043" s="51"/>
      <c r="CT2043" s="51"/>
      <c r="CU2043" s="51"/>
      <c r="CV2043" s="51"/>
      <c r="CW2043" s="51"/>
      <c r="CX2043" s="51"/>
      <c r="CY2043" s="51"/>
      <c r="CZ2043" s="51"/>
      <c r="DA2043" s="51"/>
      <c r="DB2043" s="51"/>
      <c r="DC2043" s="51"/>
      <c r="DD2043" s="51"/>
      <c r="DE2043" s="51"/>
      <c r="DF2043" s="51"/>
      <c r="DG2043" s="51"/>
      <c r="DH2043" s="51"/>
      <c r="DI2043" s="51"/>
      <c r="DJ2043" s="51"/>
      <c r="DK2043" s="51"/>
      <c r="DL2043" s="51"/>
      <c r="DM2043" s="51"/>
      <c r="DN2043" s="51"/>
      <c r="DO2043" s="51"/>
      <c r="DP2043" s="51"/>
      <c r="DQ2043" s="51"/>
      <c r="DR2043" s="51"/>
      <c r="DS2043" s="51"/>
      <c r="DT2043" s="51"/>
      <c r="DU2043" s="51"/>
      <c r="DV2043" s="51"/>
      <c r="DW2043" s="51"/>
      <c r="DX2043" s="51"/>
      <c r="DY2043" s="51"/>
      <c r="DZ2043" s="51"/>
      <c r="EA2043" s="51"/>
      <c r="EB2043" s="51"/>
      <c r="EC2043" s="51"/>
      <c r="ED2043" s="51"/>
      <c r="EE2043" s="51"/>
      <c r="EF2043" s="51"/>
      <c r="EG2043" s="51"/>
      <c r="EH2043" s="51"/>
      <c r="EI2043" s="51"/>
      <c r="EJ2043" s="51"/>
      <c r="EK2043" s="51"/>
      <c r="EL2043" s="51"/>
      <c r="EM2043" s="51"/>
      <c r="EN2043" s="51"/>
      <c r="EO2043" s="51"/>
      <c r="EP2043" s="51"/>
      <c r="EQ2043" s="51"/>
      <c r="ER2043" s="51"/>
      <c r="ES2043" s="51"/>
      <c r="ET2043" s="51"/>
      <c r="EU2043" s="51"/>
      <c r="EV2043" s="51"/>
      <c r="EW2043" s="51"/>
      <c r="EX2043" s="51"/>
      <c r="EY2043" s="51"/>
      <c r="EZ2043" s="51"/>
      <c r="FA2043" s="51"/>
      <c r="FB2043" s="51"/>
      <c r="FC2043" s="51"/>
      <c r="FD2043" s="51"/>
      <c r="FE2043" s="51"/>
      <c r="FF2043" s="51"/>
      <c r="FG2043" s="51"/>
      <c r="FH2043" s="51"/>
      <c r="FI2043" s="51"/>
      <c r="FJ2043" s="51"/>
      <c r="FK2043" s="51"/>
      <c r="FL2043" s="51"/>
      <c r="FM2043" s="51"/>
      <c r="FN2043" s="51"/>
      <c r="FO2043" s="51"/>
      <c r="FP2043" s="51"/>
      <c r="FQ2043" s="51"/>
      <c r="FR2043" s="51"/>
      <c r="FS2043" s="51"/>
      <c r="FT2043" s="51"/>
      <c r="FU2043" s="51"/>
      <c r="FV2043" s="51"/>
      <c r="FW2043" s="51"/>
      <c r="FX2043" s="51"/>
      <c r="FY2043" s="51"/>
      <c r="FZ2043" s="51"/>
      <c r="GA2043" s="51"/>
      <c r="GB2043" s="51"/>
      <c r="GC2043" s="51"/>
      <c r="GD2043" s="51"/>
      <c r="GE2043" s="51"/>
      <c r="GF2043" s="51"/>
      <c r="GG2043" s="51"/>
      <c r="GH2043" s="51"/>
      <c r="GI2043" s="51"/>
      <c r="GJ2043" s="51"/>
      <c r="GK2043" s="51"/>
      <c r="GL2043" s="51"/>
      <c r="GM2043" s="51"/>
      <c r="GN2043" s="51"/>
      <c r="GO2043" s="51"/>
      <c r="GP2043" s="51"/>
      <c r="GQ2043" s="51"/>
      <c r="GR2043" s="51"/>
      <c r="GS2043" s="51"/>
      <c r="GT2043" s="51"/>
      <c r="GU2043" s="51"/>
      <c r="GV2043" s="51"/>
      <c r="GW2043" s="51"/>
      <c r="GX2043" s="51"/>
      <c r="GY2043" s="51"/>
      <c r="GZ2043" s="51"/>
      <c r="HA2043" s="51"/>
      <c r="HB2043" s="51"/>
      <c r="HC2043" s="51"/>
      <c r="HD2043" s="51"/>
      <c r="HE2043" s="51"/>
      <c r="HF2043" s="51"/>
      <c r="HG2043" s="51"/>
      <c r="HH2043" s="51"/>
      <c r="HI2043" s="51"/>
      <c r="HJ2043" s="51"/>
      <c r="HK2043" s="51"/>
      <c r="HL2043" s="51"/>
      <c r="HM2043" s="51"/>
      <c r="HN2043" s="51"/>
      <c r="HO2043" s="51"/>
      <c r="HP2043" s="51"/>
      <c r="HQ2043" s="51"/>
      <c r="HR2043" s="51"/>
      <c r="HS2043" s="51"/>
      <c r="HT2043" s="51"/>
      <c r="HU2043" s="51"/>
      <c r="HV2043" s="51"/>
      <c r="HW2043" s="51"/>
      <c r="HX2043" s="51"/>
      <c r="HY2043" s="51"/>
      <c r="HZ2043" s="51"/>
      <c r="IA2043" s="51"/>
      <c r="IB2043" s="51"/>
      <c r="IC2043" s="51"/>
    </row>
    <row r="2044" spans="1:237" s="140" customFormat="1" ht="12.6" customHeight="1">
      <c r="A2044" s="105" t="s">
        <v>1759</v>
      </c>
      <c r="B2044" s="48" t="s">
        <v>2257</v>
      </c>
      <c r="C2044" s="50"/>
      <c r="D2044" s="50"/>
      <c r="E2044" s="39" t="s">
        <v>2189</v>
      </c>
      <c r="F2044" s="39"/>
      <c r="G2044" s="30" t="s">
        <v>2067</v>
      </c>
      <c r="H2044" s="30"/>
      <c r="I2044" s="50"/>
      <c r="J2044" s="338"/>
      <c r="K2044" s="40"/>
      <c r="L2044" s="37" t="s">
        <v>2895</v>
      </c>
      <c r="M2044" s="52">
        <v>6</v>
      </c>
      <c r="N2044" s="126" t="s">
        <v>1602</v>
      </c>
      <c r="O2044" s="37" t="s">
        <v>2027</v>
      </c>
      <c r="P2044" s="39"/>
      <c r="Q2044" s="39"/>
      <c r="R2044" s="261"/>
      <c r="S2044" s="39"/>
      <c r="T2044" s="39"/>
      <c r="U2044" s="39"/>
      <c r="V2044" s="53"/>
      <c r="W2044" s="124"/>
      <c r="X2044" s="124"/>
      <c r="Y2044" s="124"/>
      <c r="Z2044" s="124"/>
      <c r="AA2044" s="124"/>
      <c r="AB2044" s="124"/>
      <c r="AC2044" s="124"/>
      <c r="AD2044" s="124"/>
      <c r="AE2044" s="124"/>
      <c r="AF2044" s="124"/>
      <c r="AG2044" s="124"/>
      <c r="AH2044" s="124"/>
      <c r="AI2044" s="124"/>
      <c r="AJ2044" s="124"/>
      <c r="AK2044" s="124"/>
      <c r="AL2044" s="124"/>
      <c r="AM2044" s="124"/>
      <c r="AN2044" s="124"/>
      <c r="AO2044" s="124"/>
      <c r="AP2044" s="124"/>
      <c r="AQ2044" s="124"/>
      <c r="AR2044" s="124"/>
      <c r="AS2044" s="124"/>
      <c r="AT2044" s="124"/>
      <c r="AU2044" s="124"/>
      <c r="AV2044" s="124"/>
      <c r="AW2044" s="124"/>
      <c r="AX2044" s="124"/>
      <c r="AY2044" s="124"/>
      <c r="AZ2044" s="124"/>
      <c r="BA2044" s="124"/>
      <c r="BB2044" s="124"/>
      <c r="BC2044" s="124"/>
      <c r="BD2044" s="124"/>
      <c r="BE2044" s="124"/>
      <c r="BF2044" s="124"/>
      <c r="BG2044" s="124"/>
      <c r="BH2044" s="124"/>
      <c r="BI2044" s="124"/>
      <c r="BJ2044" s="124"/>
      <c r="BK2044" s="124"/>
      <c r="BL2044" s="124"/>
      <c r="BM2044" s="124"/>
      <c r="BN2044" s="124"/>
      <c r="BO2044" s="124"/>
      <c r="BP2044" s="124"/>
      <c r="BQ2044" s="124"/>
      <c r="BR2044" s="124"/>
      <c r="BS2044" s="124"/>
      <c r="BT2044" s="124"/>
      <c r="BU2044" s="124"/>
      <c r="BV2044" s="124"/>
      <c r="BW2044" s="124"/>
      <c r="BX2044" s="124"/>
      <c r="BY2044" s="124"/>
      <c r="BZ2044" s="124"/>
      <c r="CA2044" s="124"/>
      <c r="CB2044" s="124"/>
      <c r="CC2044" s="124"/>
      <c r="CD2044" s="124"/>
      <c r="CE2044" s="124"/>
      <c r="CF2044" s="124"/>
      <c r="CG2044" s="124"/>
      <c r="CH2044" s="124"/>
      <c r="CI2044" s="124"/>
      <c r="CJ2044" s="124"/>
      <c r="CK2044" s="124"/>
      <c r="CL2044" s="124"/>
      <c r="CM2044" s="124"/>
      <c r="CN2044" s="124"/>
      <c r="CO2044" s="124"/>
      <c r="CP2044" s="124"/>
      <c r="CQ2044" s="124"/>
      <c r="CR2044" s="124"/>
      <c r="CS2044" s="124"/>
      <c r="CT2044" s="124"/>
      <c r="CU2044" s="124"/>
      <c r="CV2044" s="124"/>
      <c r="CW2044" s="124"/>
      <c r="CX2044" s="124"/>
      <c r="CY2044" s="124"/>
      <c r="CZ2044" s="124"/>
      <c r="DA2044" s="124"/>
      <c r="DB2044" s="124"/>
      <c r="DC2044" s="124"/>
      <c r="DD2044" s="124"/>
      <c r="DE2044" s="124"/>
      <c r="DF2044" s="124"/>
      <c r="DG2044" s="124"/>
      <c r="DH2044" s="124"/>
      <c r="DI2044" s="124"/>
      <c r="DJ2044" s="124"/>
      <c r="DK2044" s="124"/>
      <c r="DL2044" s="124"/>
      <c r="DM2044" s="124"/>
      <c r="DN2044" s="124"/>
      <c r="DO2044" s="124"/>
      <c r="DP2044" s="124"/>
      <c r="DQ2044" s="124"/>
      <c r="DR2044" s="124"/>
      <c r="DS2044" s="124"/>
      <c r="DT2044" s="124"/>
      <c r="DU2044" s="124"/>
      <c r="DV2044" s="124"/>
      <c r="DW2044" s="124"/>
      <c r="DX2044" s="124"/>
      <c r="DY2044" s="124"/>
      <c r="DZ2044" s="124"/>
      <c r="EA2044" s="124"/>
      <c r="EB2044" s="124"/>
      <c r="EC2044" s="124"/>
      <c r="ED2044" s="124"/>
      <c r="EE2044" s="124"/>
      <c r="EF2044" s="124"/>
      <c r="EG2044" s="124"/>
      <c r="EH2044" s="124"/>
      <c r="EI2044" s="124"/>
      <c r="EJ2044" s="124"/>
      <c r="EK2044" s="124"/>
      <c r="EL2044" s="124"/>
      <c r="EM2044" s="124"/>
      <c r="EN2044" s="124"/>
      <c r="EO2044" s="124"/>
      <c r="EP2044" s="124"/>
      <c r="EQ2044" s="124"/>
      <c r="ER2044" s="124"/>
      <c r="ES2044" s="124"/>
      <c r="ET2044" s="124"/>
      <c r="EU2044" s="124"/>
      <c r="EV2044" s="124"/>
      <c r="EW2044" s="124"/>
      <c r="EX2044" s="124"/>
      <c r="EY2044" s="124"/>
      <c r="EZ2044" s="124"/>
      <c r="FA2044" s="124"/>
      <c r="FB2044" s="124"/>
      <c r="FC2044" s="124"/>
      <c r="FD2044" s="124"/>
      <c r="FE2044" s="124"/>
      <c r="FF2044" s="124"/>
      <c r="FG2044" s="124"/>
      <c r="FH2044" s="124"/>
      <c r="FI2044" s="124"/>
      <c r="FJ2044" s="124"/>
      <c r="FK2044" s="124"/>
      <c r="FL2044" s="124"/>
      <c r="FM2044" s="124"/>
      <c r="FN2044" s="124"/>
      <c r="FO2044" s="124"/>
      <c r="FP2044" s="124"/>
      <c r="FQ2044" s="124"/>
      <c r="FR2044" s="124"/>
      <c r="FS2044" s="124"/>
      <c r="FT2044" s="124"/>
      <c r="FU2044" s="124"/>
      <c r="FV2044" s="124"/>
      <c r="FW2044" s="124"/>
      <c r="FX2044" s="124"/>
      <c r="FY2044" s="124"/>
      <c r="FZ2044" s="124"/>
      <c r="GA2044" s="124"/>
      <c r="GB2044" s="124"/>
      <c r="GC2044" s="124"/>
      <c r="GD2044" s="124"/>
      <c r="GE2044" s="124"/>
      <c r="GF2044" s="124"/>
      <c r="GG2044" s="124"/>
      <c r="GH2044" s="124"/>
      <c r="GI2044" s="124"/>
      <c r="GJ2044" s="124"/>
      <c r="GK2044" s="124"/>
      <c r="GL2044" s="124"/>
      <c r="GM2044" s="124"/>
      <c r="GN2044" s="124"/>
      <c r="GO2044" s="124"/>
      <c r="GP2044" s="124"/>
      <c r="GQ2044" s="124"/>
      <c r="GR2044" s="124"/>
      <c r="GS2044" s="124"/>
      <c r="GT2044" s="124"/>
      <c r="GU2044" s="124"/>
      <c r="GV2044" s="124"/>
      <c r="GW2044" s="124"/>
      <c r="GX2044" s="124"/>
      <c r="GY2044" s="124"/>
      <c r="GZ2044" s="124"/>
      <c r="HA2044" s="124"/>
      <c r="HB2044" s="124"/>
      <c r="HC2044" s="124"/>
      <c r="HD2044" s="124"/>
      <c r="HE2044" s="124"/>
      <c r="HF2044" s="124"/>
      <c r="HG2044" s="124"/>
      <c r="HH2044" s="124"/>
      <c r="HI2044" s="124"/>
      <c r="HJ2044" s="124"/>
      <c r="HK2044" s="124"/>
      <c r="HL2044" s="124"/>
      <c r="HM2044" s="124"/>
      <c r="HN2044" s="124"/>
      <c r="HO2044" s="124"/>
      <c r="HP2044" s="124"/>
      <c r="HQ2044" s="124"/>
      <c r="HR2044" s="124"/>
      <c r="HS2044" s="124"/>
      <c r="HT2044" s="124"/>
      <c r="HU2044" s="124"/>
      <c r="HV2044" s="124"/>
      <c r="HW2044" s="124"/>
      <c r="HX2044" s="124"/>
      <c r="HY2044" s="124"/>
      <c r="HZ2044" s="124"/>
      <c r="IA2044" s="124"/>
      <c r="IB2044" s="124"/>
      <c r="IC2044" s="124"/>
    </row>
    <row r="2045" spans="1:237" s="7" customFormat="1" ht="12.6" customHeight="1">
      <c r="A2045" s="105" t="s">
        <v>49</v>
      </c>
      <c r="B2045" s="48" t="s">
        <v>2255</v>
      </c>
      <c r="C2045" s="145" t="s">
        <v>2834</v>
      </c>
      <c r="D2045" s="50"/>
      <c r="E2045" s="39" t="s">
        <v>2189</v>
      </c>
      <c r="F2045" s="39"/>
      <c r="G2045" s="30" t="s">
        <v>2067</v>
      </c>
      <c r="H2045" s="30"/>
      <c r="I2045" s="50"/>
      <c r="J2045" s="338"/>
      <c r="K2045" s="40"/>
      <c r="L2045" s="37" t="s">
        <v>2896</v>
      </c>
      <c r="M2045" s="52">
        <v>6</v>
      </c>
      <c r="N2045" s="126" t="s">
        <v>1602</v>
      </c>
      <c r="O2045" s="37" t="s">
        <v>2027</v>
      </c>
      <c r="P2045" s="39"/>
      <c r="Q2045" s="39"/>
      <c r="R2045" s="261"/>
      <c r="S2045" s="39"/>
      <c r="T2045" s="39"/>
      <c r="U2045" s="39"/>
      <c r="V2045" s="93"/>
      <c r="W2045" s="124"/>
      <c r="X2045" s="124"/>
      <c r="Y2045" s="124"/>
      <c r="Z2045" s="124"/>
      <c r="AA2045" s="124"/>
      <c r="AB2045" s="124"/>
      <c r="AC2045" s="124"/>
      <c r="AD2045" s="124"/>
      <c r="AE2045" s="124"/>
      <c r="AF2045" s="124"/>
      <c r="AG2045" s="124"/>
      <c r="AH2045" s="124"/>
      <c r="AI2045" s="124"/>
      <c r="AJ2045" s="124"/>
      <c r="AK2045" s="124"/>
      <c r="AL2045" s="124"/>
      <c r="AM2045" s="124"/>
      <c r="AN2045" s="124"/>
      <c r="AO2045" s="124"/>
      <c r="AP2045" s="124"/>
      <c r="AQ2045" s="124"/>
      <c r="AR2045" s="124"/>
      <c r="AS2045" s="124"/>
      <c r="AT2045" s="124"/>
      <c r="AU2045" s="124"/>
      <c r="AV2045" s="124"/>
      <c r="AW2045" s="124"/>
      <c r="AX2045" s="124"/>
      <c r="AY2045" s="124"/>
      <c r="AZ2045" s="124"/>
      <c r="BA2045" s="124"/>
      <c r="BB2045" s="124"/>
      <c r="BC2045" s="124"/>
      <c r="BD2045" s="124"/>
      <c r="BE2045" s="124"/>
      <c r="BF2045" s="124"/>
      <c r="BG2045" s="124"/>
      <c r="BH2045" s="124"/>
      <c r="BI2045" s="124"/>
      <c r="BJ2045" s="124"/>
      <c r="BK2045" s="124"/>
      <c r="BL2045" s="124"/>
      <c r="BM2045" s="124"/>
      <c r="BN2045" s="124"/>
      <c r="BO2045" s="124"/>
      <c r="BP2045" s="124"/>
      <c r="BQ2045" s="124"/>
      <c r="BR2045" s="124"/>
      <c r="BS2045" s="124"/>
      <c r="BT2045" s="124"/>
      <c r="BU2045" s="124"/>
      <c r="BV2045" s="124"/>
      <c r="BW2045" s="124"/>
      <c r="BX2045" s="124"/>
      <c r="BY2045" s="124"/>
      <c r="BZ2045" s="124"/>
      <c r="CA2045" s="124"/>
      <c r="CB2045" s="124"/>
      <c r="CC2045" s="124"/>
      <c r="CD2045" s="124"/>
      <c r="CE2045" s="124"/>
      <c r="CF2045" s="124"/>
      <c r="CG2045" s="124"/>
      <c r="CH2045" s="124"/>
      <c r="CI2045" s="124"/>
      <c r="CJ2045" s="124"/>
      <c r="CK2045" s="124"/>
      <c r="CL2045" s="124"/>
      <c r="CM2045" s="124"/>
      <c r="CN2045" s="124"/>
      <c r="CO2045" s="124"/>
      <c r="CP2045" s="124"/>
      <c r="CQ2045" s="124"/>
      <c r="CR2045" s="124"/>
      <c r="CS2045" s="124"/>
      <c r="CT2045" s="124"/>
      <c r="CU2045" s="124"/>
      <c r="CV2045" s="124"/>
      <c r="CW2045" s="124"/>
      <c r="CX2045" s="124"/>
      <c r="CY2045" s="124"/>
      <c r="CZ2045" s="124"/>
      <c r="DA2045" s="124"/>
      <c r="DB2045" s="124"/>
      <c r="DC2045" s="124"/>
      <c r="DD2045" s="124"/>
      <c r="DE2045" s="124"/>
      <c r="DF2045" s="124"/>
      <c r="DG2045" s="124"/>
      <c r="DH2045" s="124"/>
      <c r="DI2045" s="124"/>
      <c r="DJ2045" s="124"/>
      <c r="DK2045" s="124"/>
      <c r="DL2045" s="124"/>
      <c r="DM2045" s="124"/>
      <c r="DN2045" s="124"/>
      <c r="DO2045" s="124"/>
      <c r="DP2045" s="124"/>
      <c r="DQ2045" s="124"/>
      <c r="DR2045" s="124"/>
      <c r="DS2045" s="124"/>
      <c r="DT2045" s="124"/>
      <c r="DU2045" s="124"/>
      <c r="DV2045" s="124"/>
      <c r="DW2045" s="124"/>
      <c r="DX2045" s="124"/>
      <c r="DY2045" s="124"/>
      <c r="DZ2045" s="124"/>
      <c r="EA2045" s="124"/>
      <c r="EB2045" s="124"/>
      <c r="EC2045" s="124"/>
      <c r="ED2045" s="124"/>
      <c r="EE2045" s="124"/>
      <c r="EF2045" s="124"/>
      <c r="EG2045" s="124"/>
      <c r="EH2045" s="124"/>
      <c r="EI2045" s="124"/>
      <c r="EJ2045" s="124"/>
      <c r="EK2045" s="124"/>
      <c r="EL2045" s="124"/>
      <c r="EM2045" s="124"/>
      <c r="EN2045" s="124"/>
      <c r="EO2045" s="124"/>
      <c r="EP2045" s="124"/>
      <c r="EQ2045" s="124"/>
      <c r="ER2045" s="124"/>
      <c r="ES2045" s="124"/>
      <c r="ET2045" s="124"/>
      <c r="EU2045" s="124"/>
      <c r="EV2045" s="124"/>
      <c r="EW2045" s="124"/>
      <c r="EX2045" s="124"/>
      <c r="EY2045" s="124"/>
      <c r="EZ2045" s="124"/>
      <c r="FA2045" s="124"/>
      <c r="FB2045" s="124"/>
      <c r="FC2045" s="124"/>
      <c r="FD2045" s="124"/>
      <c r="FE2045" s="124"/>
      <c r="FF2045" s="124"/>
      <c r="FG2045" s="124"/>
      <c r="FH2045" s="124"/>
      <c r="FI2045" s="124"/>
      <c r="FJ2045" s="124"/>
      <c r="FK2045" s="124"/>
      <c r="FL2045" s="124"/>
      <c r="FM2045" s="124"/>
      <c r="FN2045" s="124"/>
      <c r="FO2045" s="124"/>
      <c r="FP2045" s="124"/>
      <c r="FQ2045" s="124"/>
      <c r="FR2045" s="124"/>
      <c r="FS2045" s="124"/>
      <c r="FT2045" s="124"/>
      <c r="FU2045" s="124"/>
      <c r="FV2045" s="124"/>
      <c r="FW2045" s="124"/>
      <c r="FX2045" s="124"/>
      <c r="FY2045" s="124"/>
      <c r="FZ2045" s="124"/>
      <c r="GA2045" s="124"/>
      <c r="GB2045" s="124"/>
      <c r="GC2045" s="124"/>
      <c r="GD2045" s="124"/>
      <c r="GE2045" s="124"/>
      <c r="GF2045" s="124"/>
      <c r="GG2045" s="124"/>
      <c r="GH2045" s="124"/>
      <c r="GI2045" s="124"/>
      <c r="GJ2045" s="124"/>
      <c r="GK2045" s="124"/>
      <c r="GL2045" s="124"/>
      <c r="GM2045" s="124"/>
      <c r="GN2045" s="124"/>
      <c r="GO2045" s="124"/>
      <c r="GP2045" s="124"/>
      <c r="GQ2045" s="124"/>
      <c r="GR2045" s="124"/>
      <c r="GS2045" s="124"/>
      <c r="GT2045" s="124"/>
      <c r="GU2045" s="124"/>
      <c r="GV2045" s="124"/>
      <c r="GW2045" s="124"/>
      <c r="GX2045" s="124"/>
      <c r="GY2045" s="124"/>
      <c r="GZ2045" s="124"/>
      <c r="HA2045" s="124"/>
      <c r="HB2045" s="124"/>
      <c r="HC2045" s="124"/>
      <c r="HD2045" s="124"/>
      <c r="HE2045" s="124"/>
      <c r="HF2045" s="124"/>
      <c r="HG2045" s="124"/>
      <c r="HH2045" s="124"/>
      <c r="HI2045" s="124"/>
      <c r="HJ2045" s="124"/>
      <c r="HK2045" s="124"/>
      <c r="HL2045" s="124"/>
      <c r="HM2045" s="124"/>
      <c r="HN2045" s="124"/>
      <c r="HO2045" s="124"/>
      <c r="HP2045" s="124"/>
      <c r="HQ2045" s="124"/>
      <c r="HR2045" s="124"/>
      <c r="HS2045" s="124"/>
      <c r="HT2045" s="124"/>
      <c r="HU2045" s="124"/>
      <c r="HV2045" s="124"/>
      <c r="HW2045" s="124"/>
      <c r="HX2045" s="124"/>
      <c r="HY2045" s="124"/>
      <c r="HZ2045" s="124"/>
      <c r="IA2045" s="124"/>
      <c r="IB2045" s="124"/>
      <c r="IC2045" s="124"/>
    </row>
    <row r="2046" spans="1:237" s="51" customFormat="1" ht="12.6" customHeight="1">
      <c r="A2046" s="54" t="s">
        <v>11426</v>
      </c>
      <c r="B2046" s="81" t="s">
        <v>11427</v>
      </c>
      <c r="C2046" s="207" t="s">
        <v>2834</v>
      </c>
      <c r="D2046" s="82"/>
      <c r="E2046" s="82" t="s">
        <v>2189</v>
      </c>
      <c r="F2046" s="82"/>
      <c r="G2046" s="82" t="s">
        <v>2067</v>
      </c>
      <c r="H2046" s="596"/>
      <c r="I2046" s="596"/>
      <c r="J2046" s="597"/>
      <c r="K2046" s="596"/>
      <c r="L2046" s="7" t="s">
        <v>11512</v>
      </c>
      <c r="M2046" s="63">
        <v>6</v>
      </c>
      <c r="N2046" s="41" t="s">
        <v>1602</v>
      </c>
      <c r="O2046" s="65" t="s">
        <v>2027</v>
      </c>
      <c r="P2046" s="182"/>
      <c r="Q2046" s="65"/>
      <c r="R2046" s="182"/>
      <c r="S2046" s="596"/>
      <c r="T2046" s="596"/>
      <c r="U2046" s="596"/>
      <c r="V2046" s="233"/>
      <c r="W2046" s="233"/>
      <c r="X2046" s="233"/>
      <c r="Y2046" s="233"/>
      <c r="Z2046" s="233"/>
      <c r="AA2046" s="233"/>
      <c r="AB2046" s="233"/>
      <c r="AC2046" s="233"/>
      <c r="AD2046" s="233"/>
      <c r="AE2046" s="233"/>
      <c r="AF2046" s="233"/>
      <c r="AG2046" s="233"/>
      <c r="AH2046" s="233"/>
      <c r="AI2046" s="233"/>
      <c r="AJ2046" s="233"/>
      <c r="AK2046" s="233"/>
      <c r="AL2046" s="233"/>
      <c r="AM2046" s="233"/>
      <c r="AN2046" s="233"/>
      <c r="AO2046" s="233"/>
      <c r="AP2046" s="233"/>
      <c r="AQ2046" s="233"/>
      <c r="AR2046" s="233"/>
      <c r="AS2046" s="233"/>
      <c r="AT2046" s="233"/>
      <c r="AU2046" s="233"/>
      <c r="AV2046" s="233"/>
      <c r="AW2046" s="233"/>
      <c r="AX2046" s="233"/>
      <c r="AY2046" s="233"/>
      <c r="AZ2046" s="233"/>
      <c r="BA2046" s="233"/>
      <c r="BB2046" s="233"/>
      <c r="BC2046" s="233"/>
      <c r="BD2046" s="233"/>
      <c r="BE2046" s="233"/>
      <c r="BF2046" s="233"/>
      <c r="BG2046" s="233"/>
      <c r="BH2046" s="233"/>
      <c r="BI2046" s="233"/>
      <c r="BJ2046" s="233"/>
      <c r="BK2046" s="233"/>
      <c r="BL2046" s="233"/>
      <c r="BM2046" s="233"/>
      <c r="BN2046" s="233"/>
      <c r="BO2046" s="233"/>
      <c r="BP2046" s="233"/>
      <c r="BQ2046" s="233"/>
      <c r="BR2046" s="233"/>
      <c r="BS2046" s="233"/>
      <c r="BT2046" s="233"/>
      <c r="BU2046" s="233"/>
      <c r="BV2046" s="233"/>
      <c r="BW2046" s="233"/>
      <c r="BX2046" s="233"/>
      <c r="BY2046" s="233"/>
      <c r="BZ2046" s="233"/>
      <c r="CA2046" s="233"/>
      <c r="CB2046" s="233"/>
      <c r="CC2046" s="233"/>
      <c r="CD2046" s="233"/>
      <c r="CE2046" s="233"/>
      <c r="CF2046" s="233"/>
      <c r="CG2046" s="233"/>
      <c r="CH2046" s="233"/>
      <c r="CI2046" s="233"/>
      <c r="CJ2046" s="233"/>
      <c r="CK2046" s="233"/>
      <c r="CL2046" s="233"/>
      <c r="CM2046" s="233"/>
      <c r="CN2046" s="233"/>
      <c r="CO2046" s="233"/>
      <c r="CP2046" s="233"/>
      <c r="CQ2046" s="233"/>
      <c r="CR2046" s="233"/>
      <c r="CS2046" s="233"/>
      <c r="CT2046" s="233"/>
      <c r="CU2046" s="233"/>
      <c r="CV2046" s="233"/>
      <c r="CW2046" s="233"/>
      <c r="CX2046" s="233"/>
      <c r="CY2046" s="233"/>
      <c r="CZ2046" s="233"/>
      <c r="DA2046" s="233"/>
      <c r="DB2046" s="233"/>
      <c r="DC2046" s="233"/>
      <c r="DD2046" s="233"/>
      <c r="DE2046" s="233"/>
      <c r="DF2046" s="233"/>
      <c r="DG2046" s="233"/>
      <c r="DH2046" s="233"/>
      <c r="DI2046" s="233"/>
      <c r="DJ2046" s="233"/>
      <c r="DK2046" s="233"/>
      <c r="DL2046" s="233"/>
      <c r="DM2046" s="233"/>
      <c r="DN2046" s="233"/>
      <c r="DO2046" s="233"/>
      <c r="DP2046" s="233"/>
      <c r="DQ2046" s="233"/>
      <c r="DR2046" s="233"/>
      <c r="DS2046" s="233"/>
      <c r="DT2046" s="233"/>
      <c r="DU2046" s="233"/>
      <c r="DV2046" s="233"/>
      <c r="DW2046" s="233"/>
      <c r="DX2046" s="233"/>
      <c r="DY2046" s="233"/>
      <c r="DZ2046" s="233"/>
      <c r="EA2046" s="233"/>
      <c r="EB2046" s="233"/>
      <c r="EC2046" s="233"/>
      <c r="ED2046" s="233"/>
      <c r="EE2046" s="233"/>
      <c r="EF2046" s="233"/>
      <c r="EG2046" s="233"/>
      <c r="EH2046" s="233"/>
      <c r="EI2046" s="233"/>
      <c r="EJ2046" s="233"/>
      <c r="EK2046" s="233"/>
      <c r="EL2046" s="233"/>
      <c r="EM2046" s="233"/>
      <c r="EN2046" s="233"/>
      <c r="EO2046" s="233"/>
      <c r="EP2046" s="233"/>
      <c r="EQ2046" s="233"/>
      <c r="ER2046" s="233"/>
      <c r="ES2046" s="233"/>
      <c r="ET2046" s="233"/>
      <c r="EU2046" s="233"/>
      <c r="EV2046" s="233"/>
      <c r="EW2046" s="233"/>
      <c r="EX2046" s="233"/>
      <c r="EY2046" s="233"/>
      <c r="EZ2046" s="233"/>
      <c r="FA2046" s="233"/>
      <c r="FB2046" s="233"/>
      <c r="FC2046" s="233"/>
      <c r="FD2046" s="233"/>
      <c r="FE2046" s="233"/>
      <c r="FF2046" s="233"/>
      <c r="FG2046" s="233"/>
      <c r="FH2046" s="233"/>
      <c r="FI2046" s="233"/>
      <c r="FJ2046" s="233"/>
      <c r="FK2046" s="233"/>
      <c r="FL2046" s="233"/>
      <c r="FM2046" s="233"/>
      <c r="FN2046" s="233"/>
      <c r="FO2046" s="233"/>
      <c r="FP2046" s="233"/>
      <c r="FQ2046" s="233"/>
      <c r="FR2046" s="233"/>
      <c r="FS2046" s="233"/>
      <c r="FT2046" s="233"/>
      <c r="FU2046" s="233"/>
      <c r="FV2046" s="233"/>
      <c r="FW2046" s="233"/>
      <c r="FX2046" s="233"/>
      <c r="FY2046" s="233"/>
      <c r="FZ2046" s="233"/>
      <c r="GA2046" s="233"/>
      <c r="GB2046" s="233"/>
      <c r="GC2046" s="233"/>
      <c r="GD2046" s="233"/>
      <c r="GE2046" s="233"/>
      <c r="GF2046" s="233"/>
      <c r="GG2046" s="233"/>
      <c r="GH2046" s="233"/>
      <c r="GI2046" s="233"/>
      <c r="GJ2046" s="233"/>
      <c r="GK2046" s="233"/>
      <c r="GL2046" s="233"/>
      <c r="GM2046" s="233"/>
      <c r="GN2046" s="233"/>
      <c r="GO2046" s="233"/>
      <c r="GP2046" s="233"/>
      <c r="GQ2046" s="233"/>
      <c r="GR2046" s="233"/>
      <c r="GS2046" s="233"/>
      <c r="GT2046" s="233"/>
      <c r="GU2046" s="233"/>
      <c r="GV2046" s="233"/>
      <c r="GW2046" s="233"/>
      <c r="GX2046" s="233"/>
      <c r="GY2046" s="233"/>
      <c r="GZ2046" s="233"/>
      <c r="HA2046" s="233"/>
      <c r="HB2046" s="233"/>
      <c r="HC2046" s="233"/>
      <c r="HD2046" s="233"/>
      <c r="HE2046" s="233"/>
      <c r="HF2046" s="233"/>
      <c r="HG2046" s="233"/>
      <c r="HH2046" s="233"/>
      <c r="HI2046" s="233"/>
      <c r="HJ2046" s="233"/>
      <c r="HK2046" s="233"/>
      <c r="HL2046" s="233"/>
      <c r="HM2046" s="233"/>
      <c r="HN2046" s="233"/>
      <c r="HO2046" s="233"/>
      <c r="HP2046" s="233"/>
      <c r="HQ2046" s="233"/>
      <c r="HR2046" s="233"/>
      <c r="HS2046" s="233"/>
      <c r="HT2046" s="233"/>
      <c r="HU2046" s="233"/>
      <c r="HV2046" s="233"/>
      <c r="HW2046" s="233"/>
      <c r="HX2046" s="233"/>
      <c r="HY2046" s="233"/>
      <c r="HZ2046" s="233"/>
      <c r="IA2046" s="233"/>
      <c r="IB2046" s="233"/>
      <c r="IC2046" s="233"/>
    </row>
    <row r="2047" spans="1:237" s="124" customFormat="1" ht="12.6" customHeight="1">
      <c r="A2047" s="105" t="s">
        <v>50</v>
      </c>
      <c r="B2047" s="48" t="s">
        <v>2254</v>
      </c>
      <c r="C2047" s="145" t="s">
        <v>2834</v>
      </c>
      <c r="D2047" s="50"/>
      <c r="E2047" s="39" t="s">
        <v>2189</v>
      </c>
      <c r="F2047" s="39"/>
      <c r="G2047" s="30" t="s">
        <v>2067</v>
      </c>
      <c r="H2047" s="30"/>
      <c r="I2047" s="50"/>
      <c r="J2047" s="338"/>
      <c r="K2047" s="40"/>
      <c r="L2047" s="37" t="s">
        <v>2886</v>
      </c>
      <c r="M2047" s="52">
        <v>6</v>
      </c>
      <c r="N2047" s="126" t="s">
        <v>1602</v>
      </c>
      <c r="O2047" s="37" t="s">
        <v>2027</v>
      </c>
      <c r="P2047" s="39"/>
      <c r="Q2047" s="39"/>
      <c r="R2047" s="261"/>
      <c r="S2047" s="39"/>
      <c r="T2047" s="39"/>
      <c r="U2047" s="39"/>
      <c r="V2047" s="53"/>
      <c r="W2047" s="7"/>
      <c r="X2047" s="7"/>
      <c r="Y2047" s="7"/>
      <c r="Z2047" s="7"/>
      <c r="AA2047" s="7"/>
      <c r="AB2047" s="7"/>
      <c r="AC2047" s="7"/>
      <c r="AD2047" s="7"/>
      <c r="AE2047" s="7"/>
      <c r="AF2047" s="7"/>
      <c r="AG2047" s="7"/>
      <c r="AH2047" s="7"/>
      <c r="AI2047" s="7"/>
      <c r="AJ2047" s="7"/>
      <c r="AK2047" s="7"/>
      <c r="AL2047" s="7"/>
      <c r="AM2047" s="7"/>
      <c r="AN2047" s="7"/>
      <c r="AO2047" s="7"/>
      <c r="AP2047" s="7"/>
      <c r="AQ2047" s="7"/>
      <c r="AR2047" s="7"/>
      <c r="AS2047" s="7"/>
      <c r="AT2047" s="7"/>
      <c r="AU2047" s="7"/>
      <c r="AV2047" s="7"/>
      <c r="AW2047" s="7"/>
      <c r="AX2047" s="7"/>
      <c r="AY2047" s="7"/>
      <c r="AZ2047" s="7"/>
      <c r="BA2047" s="7"/>
      <c r="BB2047" s="7"/>
      <c r="BC2047" s="7"/>
      <c r="BD2047" s="7"/>
      <c r="BE2047" s="7"/>
      <c r="BF2047" s="7"/>
      <c r="BG2047" s="7"/>
      <c r="BH2047" s="7"/>
      <c r="BI2047" s="7"/>
      <c r="BJ2047" s="7"/>
      <c r="BK2047" s="7"/>
      <c r="BL2047" s="7"/>
      <c r="BM2047" s="7"/>
      <c r="BN2047" s="7"/>
      <c r="BO2047" s="7"/>
      <c r="BP2047" s="7"/>
      <c r="BQ2047" s="7"/>
      <c r="BR2047" s="7"/>
      <c r="BS2047" s="7"/>
      <c r="BT2047" s="7"/>
      <c r="BU2047" s="7"/>
      <c r="BV2047" s="7"/>
      <c r="BW2047" s="7"/>
      <c r="BX2047" s="7"/>
      <c r="BY2047" s="7"/>
      <c r="BZ2047" s="7"/>
      <c r="CA2047" s="7"/>
      <c r="CB2047" s="7"/>
      <c r="CC2047" s="7"/>
      <c r="CD2047" s="7"/>
      <c r="CE2047" s="7"/>
      <c r="CF2047" s="7"/>
      <c r="CG2047" s="7"/>
      <c r="CH2047" s="7"/>
      <c r="CI2047" s="7"/>
      <c r="CJ2047" s="7"/>
      <c r="CK2047" s="7"/>
      <c r="CL2047" s="7"/>
      <c r="CM2047" s="7"/>
      <c r="CN2047" s="7"/>
      <c r="CO2047" s="7"/>
      <c r="CP2047" s="7"/>
      <c r="CQ2047" s="7"/>
      <c r="CR2047" s="7"/>
      <c r="CS2047" s="7"/>
      <c r="CT2047" s="7"/>
      <c r="CU2047" s="7"/>
      <c r="CV2047" s="7"/>
      <c r="CW2047" s="7"/>
      <c r="CX2047" s="7"/>
      <c r="CY2047" s="7"/>
      <c r="CZ2047" s="7"/>
      <c r="DA2047" s="7"/>
      <c r="DB2047" s="7"/>
      <c r="DC2047" s="7"/>
      <c r="DD2047" s="7"/>
      <c r="DE2047" s="7"/>
      <c r="DF2047" s="7"/>
      <c r="DG2047" s="7"/>
      <c r="DH2047" s="7"/>
      <c r="DI2047" s="7"/>
      <c r="DJ2047" s="7"/>
      <c r="DK2047" s="7"/>
      <c r="DL2047" s="7"/>
      <c r="DM2047" s="7"/>
      <c r="DN2047" s="7"/>
      <c r="DO2047" s="7"/>
      <c r="DP2047" s="7"/>
      <c r="DQ2047" s="7"/>
      <c r="DR2047" s="7"/>
      <c r="DS2047" s="7"/>
      <c r="DT2047" s="7"/>
      <c r="DU2047" s="7"/>
      <c r="DV2047" s="7"/>
      <c r="DW2047" s="7"/>
      <c r="DX2047" s="7"/>
      <c r="DY2047" s="7"/>
      <c r="DZ2047" s="7"/>
      <c r="EA2047" s="7"/>
      <c r="EB2047" s="7"/>
      <c r="EC2047" s="7"/>
      <c r="ED2047" s="7"/>
      <c r="EE2047" s="7"/>
      <c r="EF2047" s="7"/>
      <c r="EG2047" s="7"/>
      <c r="EH2047" s="7"/>
      <c r="EI2047" s="7"/>
      <c r="EJ2047" s="7"/>
      <c r="EK2047" s="7"/>
      <c r="EL2047" s="7"/>
      <c r="EM2047" s="7"/>
      <c r="EN2047" s="7"/>
      <c r="EO2047" s="7"/>
      <c r="EP2047" s="7"/>
      <c r="EQ2047" s="7"/>
      <c r="ER2047" s="7"/>
      <c r="ES2047" s="7"/>
      <c r="ET2047" s="7"/>
      <c r="EU2047" s="7"/>
      <c r="EV2047" s="7"/>
      <c r="EW2047" s="7"/>
      <c r="EX2047" s="7"/>
      <c r="EY2047" s="7"/>
      <c r="EZ2047" s="7"/>
      <c r="FA2047" s="7"/>
      <c r="FB2047" s="7"/>
      <c r="FC2047" s="7"/>
      <c r="FD2047" s="7"/>
      <c r="FE2047" s="7"/>
      <c r="FF2047" s="7"/>
      <c r="FG2047" s="7"/>
      <c r="FH2047" s="7"/>
      <c r="FI2047" s="7"/>
      <c r="FJ2047" s="7"/>
      <c r="FK2047" s="7"/>
      <c r="FL2047" s="7"/>
      <c r="FM2047" s="7"/>
      <c r="FN2047" s="7"/>
      <c r="FO2047" s="7"/>
      <c r="FP2047" s="7"/>
      <c r="FQ2047" s="7"/>
      <c r="FR2047" s="7"/>
      <c r="FS2047" s="7"/>
      <c r="FT2047" s="7"/>
      <c r="FU2047" s="7"/>
      <c r="FV2047" s="7"/>
      <c r="FW2047" s="7"/>
      <c r="FX2047" s="7"/>
      <c r="FY2047" s="7"/>
      <c r="FZ2047" s="7"/>
      <c r="GA2047" s="7"/>
      <c r="GB2047" s="7"/>
      <c r="GC2047" s="7"/>
      <c r="GD2047" s="7"/>
      <c r="GE2047" s="7"/>
      <c r="GF2047" s="7"/>
      <c r="GG2047" s="7"/>
      <c r="GH2047" s="7"/>
      <c r="GI2047" s="7"/>
      <c r="GJ2047" s="7"/>
      <c r="GK2047" s="7"/>
      <c r="GL2047" s="7"/>
      <c r="GM2047" s="7"/>
      <c r="GN2047" s="7"/>
      <c r="GO2047" s="7"/>
      <c r="GP2047" s="7"/>
      <c r="GQ2047" s="7"/>
      <c r="GR2047" s="7"/>
      <c r="GS2047" s="7"/>
      <c r="GT2047" s="7"/>
      <c r="GU2047" s="7"/>
      <c r="GV2047" s="7"/>
      <c r="GW2047" s="7"/>
      <c r="GX2047" s="7"/>
      <c r="GY2047" s="7"/>
      <c r="GZ2047" s="7"/>
      <c r="HA2047" s="7"/>
      <c r="HB2047" s="7"/>
      <c r="HC2047" s="7"/>
      <c r="HD2047" s="7"/>
      <c r="HE2047" s="7"/>
      <c r="HF2047" s="7"/>
      <c r="HG2047" s="7"/>
      <c r="HH2047" s="7"/>
      <c r="HI2047" s="7"/>
      <c r="HJ2047" s="7"/>
      <c r="HK2047" s="7"/>
      <c r="HL2047" s="7"/>
      <c r="HM2047" s="7"/>
      <c r="HN2047" s="7"/>
      <c r="HO2047" s="7"/>
      <c r="HP2047" s="7"/>
      <c r="HQ2047" s="7"/>
      <c r="HR2047" s="7"/>
      <c r="HS2047" s="7"/>
      <c r="HT2047" s="7"/>
      <c r="HU2047" s="7"/>
      <c r="HV2047" s="7"/>
      <c r="HW2047" s="7"/>
      <c r="HX2047" s="7"/>
      <c r="HY2047" s="7"/>
      <c r="HZ2047" s="7"/>
      <c r="IA2047" s="7"/>
      <c r="IB2047" s="7"/>
      <c r="IC2047" s="7"/>
    </row>
    <row r="2048" spans="1:237" s="7" customFormat="1" ht="12.6" customHeight="1">
      <c r="A2048" s="105" t="s">
        <v>772</v>
      </c>
      <c r="B2048" s="48" t="s">
        <v>2269</v>
      </c>
      <c r="C2048" s="145" t="s">
        <v>2834</v>
      </c>
      <c r="D2048" s="50"/>
      <c r="E2048" s="39" t="s">
        <v>2189</v>
      </c>
      <c r="F2048" s="39"/>
      <c r="G2048" s="30" t="s">
        <v>2067</v>
      </c>
      <c r="H2048" s="30"/>
      <c r="I2048" s="50"/>
      <c r="J2048" s="338"/>
      <c r="K2048" s="40"/>
      <c r="L2048" s="37" t="s">
        <v>2887</v>
      </c>
      <c r="M2048" s="52">
        <v>6</v>
      </c>
      <c r="N2048" s="126" t="s">
        <v>1602</v>
      </c>
      <c r="O2048" s="37" t="s">
        <v>2027</v>
      </c>
      <c r="P2048" s="39"/>
      <c r="Q2048" s="39"/>
      <c r="R2048" s="261"/>
      <c r="S2048" s="39"/>
      <c r="T2048" s="39"/>
      <c r="U2048" s="39"/>
      <c r="V2048" s="53"/>
      <c r="W2048" s="53"/>
      <c r="X2048" s="53"/>
      <c r="Y2048" s="53"/>
      <c r="Z2048" s="53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  <c r="AL2048" s="53"/>
      <c r="AM2048" s="53"/>
      <c r="AN2048" s="53"/>
      <c r="AO2048" s="53"/>
      <c r="AP2048" s="53"/>
      <c r="AQ2048" s="53"/>
      <c r="AR2048" s="53"/>
      <c r="AS2048" s="53"/>
      <c r="AT2048" s="53"/>
      <c r="AU2048" s="53"/>
      <c r="AV2048" s="53"/>
      <c r="AW2048" s="53"/>
      <c r="AX2048" s="53"/>
      <c r="AY2048" s="53"/>
      <c r="AZ2048" s="53"/>
      <c r="BA2048" s="53"/>
      <c r="BB2048" s="53"/>
      <c r="BC2048" s="53"/>
      <c r="BD2048" s="53"/>
      <c r="BE2048" s="53"/>
      <c r="BF2048" s="53"/>
      <c r="BG2048" s="53"/>
      <c r="BH2048" s="53"/>
      <c r="BI2048" s="53"/>
      <c r="BJ2048" s="53"/>
      <c r="BK2048" s="53"/>
      <c r="BL2048" s="53"/>
      <c r="BM2048" s="53"/>
      <c r="BN2048" s="53"/>
      <c r="BO2048" s="53"/>
      <c r="BP2048" s="53"/>
      <c r="BQ2048" s="53"/>
      <c r="BR2048" s="53"/>
      <c r="BS2048" s="53"/>
      <c r="BT2048" s="53"/>
      <c r="BU2048" s="53"/>
      <c r="BV2048" s="53"/>
      <c r="BW2048" s="53"/>
      <c r="BX2048" s="53"/>
      <c r="BY2048" s="53"/>
      <c r="BZ2048" s="53"/>
      <c r="CA2048" s="53"/>
      <c r="CB2048" s="53"/>
      <c r="CC2048" s="53"/>
      <c r="CD2048" s="53"/>
      <c r="CE2048" s="53"/>
      <c r="CF2048" s="53"/>
      <c r="CG2048" s="53"/>
      <c r="CH2048" s="53"/>
      <c r="CI2048" s="53"/>
      <c r="CJ2048" s="53"/>
      <c r="CK2048" s="53"/>
      <c r="CL2048" s="53"/>
      <c r="CM2048" s="53"/>
      <c r="CN2048" s="53"/>
      <c r="CO2048" s="53"/>
      <c r="CP2048" s="53"/>
      <c r="CQ2048" s="53"/>
      <c r="CR2048" s="53"/>
      <c r="CS2048" s="53"/>
      <c r="CT2048" s="53"/>
      <c r="CU2048" s="53"/>
      <c r="CV2048" s="53"/>
      <c r="CW2048" s="53"/>
      <c r="CX2048" s="53"/>
      <c r="CY2048" s="53"/>
      <c r="CZ2048" s="53"/>
      <c r="DA2048" s="53"/>
      <c r="DB2048" s="53"/>
      <c r="DC2048" s="53"/>
      <c r="DD2048" s="53"/>
      <c r="DE2048" s="53"/>
      <c r="DF2048" s="53"/>
      <c r="DG2048" s="53"/>
      <c r="DH2048" s="53"/>
      <c r="DI2048" s="53"/>
      <c r="DJ2048" s="53"/>
      <c r="DK2048" s="53"/>
      <c r="DL2048" s="53"/>
      <c r="DM2048" s="53"/>
      <c r="DN2048" s="53"/>
      <c r="DO2048" s="53"/>
      <c r="DP2048" s="53"/>
      <c r="DQ2048" s="53"/>
      <c r="DR2048" s="53"/>
      <c r="DS2048" s="53"/>
      <c r="DT2048" s="53"/>
      <c r="DU2048" s="53"/>
      <c r="DV2048" s="53"/>
      <c r="DW2048" s="53"/>
      <c r="DX2048" s="53"/>
      <c r="DY2048" s="53"/>
      <c r="DZ2048" s="53"/>
      <c r="EA2048" s="53"/>
      <c r="EB2048" s="53"/>
      <c r="EC2048" s="53"/>
      <c r="ED2048" s="53"/>
      <c r="EE2048" s="53"/>
      <c r="EF2048" s="53"/>
      <c r="EG2048" s="53"/>
      <c r="EH2048" s="53"/>
      <c r="EI2048" s="53"/>
      <c r="EJ2048" s="53"/>
      <c r="EK2048" s="53"/>
      <c r="EL2048" s="53"/>
      <c r="EM2048" s="53"/>
      <c r="EN2048" s="53"/>
      <c r="EO2048" s="53"/>
      <c r="EP2048" s="53"/>
      <c r="EQ2048" s="53"/>
      <c r="ER2048" s="53"/>
      <c r="ES2048" s="53"/>
      <c r="ET2048" s="53"/>
      <c r="EU2048" s="53"/>
      <c r="EV2048" s="53"/>
      <c r="EW2048" s="53"/>
      <c r="EX2048" s="53"/>
      <c r="EY2048" s="53"/>
      <c r="EZ2048" s="53"/>
      <c r="FA2048" s="53"/>
      <c r="FB2048" s="53"/>
      <c r="FC2048" s="53"/>
      <c r="FD2048" s="53"/>
      <c r="FE2048" s="53"/>
      <c r="FF2048" s="53"/>
      <c r="FG2048" s="53"/>
      <c r="FH2048" s="53"/>
      <c r="FI2048" s="53"/>
      <c r="FJ2048" s="53"/>
      <c r="FK2048" s="53"/>
      <c r="FL2048" s="53"/>
      <c r="FM2048" s="53"/>
      <c r="FN2048" s="53"/>
      <c r="FO2048" s="53"/>
      <c r="FP2048" s="53"/>
      <c r="FQ2048" s="53"/>
      <c r="FR2048" s="53"/>
      <c r="FS2048" s="53"/>
      <c r="FT2048" s="53"/>
      <c r="FU2048" s="53"/>
      <c r="FV2048" s="53"/>
      <c r="FW2048" s="53"/>
      <c r="FX2048" s="53"/>
      <c r="FY2048" s="53"/>
      <c r="FZ2048" s="53"/>
      <c r="GA2048" s="53"/>
      <c r="GB2048" s="53"/>
      <c r="GC2048" s="53"/>
      <c r="GD2048" s="53"/>
      <c r="GE2048" s="53"/>
      <c r="GF2048" s="53"/>
      <c r="GG2048" s="53"/>
      <c r="GH2048" s="53"/>
      <c r="GI2048" s="53"/>
      <c r="GJ2048" s="53"/>
      <c r="GK2048" s="53"/>
      <c r="GL2048" s="53"/>
      <c r="GM2048" s="53"/>
      <c r="GN2048" s="53"/>
      <c r="GO2048" s="53"/>
      <c r="GP2048" s="53"/>
      <c r="GQ2048" s="53"/>
      <c r="GR2048" s="53"/>
      <c r="GS2048" s="53"/>
      <c r="GT2048" s="53"/>
      <c r="GU2048" s="53"/>
      <c r="GV2048" s="53"/>
      <c r="GW2048" s="53"/>
      <c r="GX2048" s="53"/>
      <c r="GY2048" s="53"/>
      <c r="GZ2048" s="53"/>
      <c r="HA2048" s="53"/>
      <c r="HB2048" s="53"/>
      <c r="HC2048" s="53"/>
      <c r="HD2048" s="53"/>
      <c r="HE2048" s="53"/>
      <c r="HF2048" s="53"/>
      <c r="HG2048" s="53"/>
      <c r="HH2048" s="53"/>
      <c r="HI2048" s="53"/>
      <c r="HJ2048" s="53"/>
      <c r="HK2048" s="53"/>
      <c r="HL2048" s="53"/>
      <c r="HM2048" s="53"/>
      <c r="HN2048" s="53"/>
      <c r="HO2048" s="53"/>
      <c r="HP2048" s="53"/>
      <c r="HQ2048" s="53"/>
      <c r="HR2048" s="53"/>
      <c r="HS2048" s="53"/>
      <c r="HT2048" s="53"/>
      <c r="HU2048" s="53"/>
      <c r="HV2048" s="53"/>
      <c r="HW2048" s="53"/>
      <c r="HX2048" s="53"/>
      <c r="HY2048" s="53"/>
      <c r="HZ2048" s="53"/>
      <c r="IA2048" s="53"/>
      <c r="IB2048" s="53"/>
      <c r="IC2048" s="53"/>
    </row>
    <row r="2049" spans="1:237" s="54" customFormat="1" ht="12.6" customHeight="1">
      <c r="A2049" s="105" t="s">
        <v>662</v>
      </c>
      <c r="B2049" s="48" t="s">
        <v>68</v>
      </c>
      <c r="C2049" s="50"/>
      <c r="D2049" s="50" t="s">
        <v>1117</v>
      </c>
      <c r="E2049" s="39" t="s">
        <v>2189</v>
      </c>
      <c r="F2049" s="39"/>
      <c r="G2049" s="30" t="s">
        <v>2067</v>
      </c>
      <c r="H2049" s="30"/>
      <c r="I2049" s="50"/>
      <c r="J2049" s="338"/>
      <c r="K2049" s="508" t="s">
        <v>1856</v>
      </c>
      <c r="L2049" s="37" t="s">
        <v>924</v>
      </c>
      <c r="M2049" s="52">
        <v>1</v>
      </c>
      <c r="N2049" s="126" t="s">
        <v>1602</v>
      </c>
      <c r="O2049" s="37" t="s">
        <v>960</v>
      </c>
      <c r="P2049" s="39"/>
      <c r="Q2049" s="39"/>
      <c r="R2049" s="261"/>
      <c r="S2049" s="39"/>
      <c r="T2049" s="39"/>
      <c r="U2049" s="39"/>
      <c r="V2049" s="53"/>
      <c r="W2049" s="53"/>
      <c r="X2049" s="53"/>
      <c r="Y2049" s="53"/>
      <c r="Z2049" s="53"/>
      <c r="AA2049" s="53"/>
      <c r="AB2049" s="53"/>
      <c r="AC2049" s="53"/>
      <c r="AD2049" s="53"/>
      <c r="AE2049" s="53"/>
      <c r="AF2049" s="53"/>
      <c r="AG2049" s="53"/>
    </row>
    <row r="2050" spans="1:237" s="54" customFormat="1" ht="12.6" customHeight="1">
      <c r="A2050" s="105" t="s">
        <v>2156</v>
      </c>
      <c r="B2050" s="48" t="s">
        <v>1369</v>
      </c>
      <c r="C2050" s="145" t="s">
        <v>2834</v>
      </c>
      <c r="D2050" s="50" t="s">
        <v>1117</v>
      </c>
      <c r="E2050" s="39" t="s">
        <v>2189</v>
      </c>
      <c r="F2050" s="39"/>
      <c r="G2050" s="40"/>
      <c r="H2050" s="50"/>
      <c r="I2050" s="50"/>
      <c r="J2050" s="338"/>
      <c r="K2050" s="508" t="s">
        <v>1856</v>
      </c>
      <c r="L2050" s="37" t="s">
        <v>2883</v>
      </c>
      <c r="M2050" s="52">
        <v>1</v>
      </c>
      <c r="N2050" s="126" t="s">
        <v>1602</v>
      </c>
      <c r="O2050" s="37" t="s">
        <v>960</v>
      </c>
      <c r="P2050" s="39"/>
      <c r="Q2050" s="39"/>
      <c r="R2050" s="261"/>
      <c r="S2050" s="39"/>
      <c r="T2050" s="39"/>
      <c r="U2050" s="39"/>
      <c r="V2050" s="53"/>
      <c r="W2050" s="53"/>
      <c r="X2050" s="53"/>
      <c r="Y2050" s="53"/>
      <c r="Z2050" s="53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  <c r="AL2050" s="53"/>
      <c r="AM2050" s="53"/>
      <c r="AN2050" s="53"/>
      <c r="AO2050" s="53"/>
      <c r="AP2050" s="53"/>
      <c r="AQ2050" s="53"/>
      <c r="AR2050" s="53"/>
      <c r="AS2050" s="53"/>
      <c r="AT2050" s="53"/>
      <c r="AU2050" s="53"/>
      <c r="AV2050" s="53"/>
      <c r="AW2050" s="53"/>
      <c r="AX2050" s="53"/>
      <c r="AY2050" s="53"/>
      <c r="AZ2050" s="53"/>
      <c r="BA2050" s="53"/>
      <c r="BB2050" s="53"/>
      <c r="BC2050" s="53"/>
      <c r="BD2050" s="53"/>
      <c r="BE2050" s="53"/>
      <c r="BF2050" s="53"/>
      <c r="BG2050" s="53"/>
      <c r="BH2050" s="53"/>
      <c r="BI2050" s="53"/>
      <c r="BJ2050" s="53"/>
      <c r="BK2050" s="53"/>
      <c r="BL2050" s="53"/>
      <c r="BM2050" s="53"/>
      <c r="BN2050" s="53"/>
      <c r="BO2050" s="53"/>
      <c r="BP2050" s="53"/>
      <c r="BQ2050" s="53"/>
      <c r="BR2050" s="53"/>
      <c r="BS2050" s="53"/>
      <c r="BT2050" s="53"/>
      <c r="BU2050" s="53"/>
      <c r="BV2050" s="53"/>
      <c r="BW2050" s="53"/>
      <c r="BX2050" s="53"/>
      <c r="BY2050" s="53"/>
      <c r="BZ2050" s="53"/>
      <c r="CA2050" s="53"/>
      <c r="CB2050" s="53"/>
      <c r="CC2050" s="53"/>
      <c r="CD2050" s="53"/>
      <c r="CE2050" s="53"/>
      <c r="CF2050" s="53"/>
      <c r="CG2050" s="53"/>
      <c r="CH2050" s="53"/>
      <c r="CI2050" s="53"/>
      <c r="CJ2050" s="53"/>
      <c r="CK2050" s="53"/>
      <c r="CL2050" s="53"/>
      <c r="CM2050" s="53"/>
      <c r="CN2050" s="53"/>
      <c r="CO2050" s="53"/>
      <c r="CP2050" s="53"/>
      <c r="CQ2050" s="53"/>
      <c r="CR2050" s="53"/>
      <c r="CS2050" s="53"/>
      <c r="CT2050" s="53"/>
      <c r="CU2050" s="53"/>
      <c r="CV2050" s="53"/>
      <c r="CW2050" s="53"/>
      <c r="CX2050" s="53"/>
      <c r="CY2050" s="53"/>
      <c r="CZ2050" s="53"/>
      <c r="DA2050" s="53"/>
      <c r="DB2050" s="53"/>
      <c r="DC2050" s="53"/>
      <c r="DD2050" s="53"/>
      <c r="DE2050" s="53"/>
      <c r="DF2050" s="53"/>
      <c r="DG2050" s="53"/>
      <c r="DH2050" s="53"/>
      <c r="DI2050" s="53"/>
      <c r="DJ2050" s="53"/>
      <c r="DK2050" s="53"/>
      <c r="DL2050" s="53"/>
      <c r="DM2050" s="53"/>
      <c r="DN2050" s="53"/>
      <c r="DO2050" s="53"/>
      <c r="DP2050" s="53"/>
      <c r="DQ2050" s="53"/>
      <c r="DR2050" s="53"/>
      <c r="DS2050" s="53"/>
      <c r="DT2050" s="53"/>
      <c r="DU2050" s="53"/>
      <c r="DV2050" s="53"/>
      <c r="DW2050" s="53"/>
      <c r="DX2050" s="53"/>
      <c r="DY2050" s="53"/>
      <c r="DZ2050" s="53"/>
      <c r="EA2050" s="53"/>
      <c r="EB2050" s="53"/>
      <c r="EC2050" s="53"/>
      <c r="ED2050" s="53"/>
      <c r="EE2050" s="53"/>
      <c r="EF2050" s="53"/>
      <c r="EG2050" s="53"/>
      <c r="EH2050" s="53"/>
      <c r="EI2050" s="53"/>
      <c r="EJ2050" s="53"/>
      <c r="EK2050" s="53"/>
      <c r="EL2050" s="53"/>
      <c r="EM2050" s="53"/>
      <c r="EN2050" s="53"/>
      <c r="EO2050" s="53"/>
      <c r="EP2050" s="53"/>
      <c r="EQ2050" s="53"/>
      <c r="ER2050" s="53"/>
      <c r="ES2050" s="53"/>
      <c r="ET2050" s="53"/>
      <c r="EU2050" s="53"/>
      <c r="EV2050" s="53"/>
      <c r="EW2050" s="53"/>
      <c r="EX2050" s="53"/>
      <c r="EY2050" s="53"/>
      <c r="EZ2050" s="53"/>
      <c r="FA2050" s="53"/>
      <c r="FB2050" s="53"/>
      <c r="FC2050" s="53"/>
      <c r="FD2050" s="53"/>
      <c r="FE2050" s="53"/>
      <c r="FF2050" s="53"/>
      <c r="FG2050" s="53"/>
      <c r="FH2050" s="53"/>
      <c r="FI2050" s="53"/>
      <c r="FJ2050" s="53"/>
      <c r="FK2050" s="53"/>
      <c r="FL2050" s="53"/>
      <c r="FM2050" s="53"/>
      <c r="FN2050" s="53"/>
      <c r="FO2050" s="53"/>
      <c r="FP2050" s="53"/>
      <c r="FQ2050" s="53"/>
      <c r="FR2050" s="53"/>
      <c r="FS2050" s="53"/>
      <c r="FT2050" s="53"/>
      <c r="FU2050" s="53"/>
      <c r="FV2050" s="53"/>
      <c r="FW2050" s="53"/>
      <c r="FX2050" s="53"/>
      <c r="FY2050" s="53"/>
      <c r="FZ2050" s="53"/>
      <c r="GA2050" s="53"/>
      <c r="GB2050" s="53"/>
      <c r="GC2050" s="53"/>
      <c r="GD2050" s="53"/>
      <c r="GE2050" s="53"/>
      <c r="GF2050" s="53"/>
      <c r="GG2050" s="53"/>
      <c r="GH2050" s="53"/>
      <c r="GI2050" s="53"/>
      <c r="GJ2050" s="53"/>
      <c r="GK2050" s="53"/>
      <c r="GL2050" s="53"/>
      <c r="GM2050" s="53"/>
      <c r="GN2050" s="53"/>
      <c r="GO2050" s="53"/>
      <c r="GP2050" s="53"/>
      <c r="GQ2050" s="53"/>
      <c r="GR2050" s="53"/>
      <c r="GS2050" s="53"/>
      <c r="GT2050" s="53"/>
      <c r="GU2050" s="53"/>
      <c r="GV2050" s="53"/>
      <c r="GW2050" s="53"/>
      <c r="GX2050" s="53"/>
      <c r="GY2050" s="53"/>
      <c r="GZ2050" s="53"/>
      <c r="HA2050" s="53"/>
      <c r="HB2050" s="53"/>
      <c r="HC2050" s="53"/>
      <c r="HD2050" s="53"/>
      <c r="HE2050" s="53"/>
      <c r="HF2050" s="53"/>
      <c r="HG2050" s="53"/>
      <c r="HH2050" s="53"/>
      <c r="HI2050" s="53"/>
      <c r="HJ2050" s="53"/>
      <c r="HK2050" s="53"/>
      <c r="HL2050" s="53"/>
      <c r="HM2050" s="53"/>
      <c r="HN2050" s="53"/>
      <c r="HO2050" s="53"/>
      <c r="HP2050" s="53"/>
      <c r="HQ2050" s="53"/>
      <c r="HR2050" s="53"/>
      <c r="HS2050" s="53"/>
      <c r="HT2050" s="53"/>
      <c r="HU2050" s="53"/>
      <c r="HV2050" s="53"/>
      <c r="HW2050" s="53"/>
      <c r="HX2050" s="53"/>
      <c r="HY2050" s="53"/>
      <c r="HZ2050" s="53"/>
      <c r="IA2050" s="53"/>
      <c r="IB2050" s="53"/>
      <c r="IC2050" s="53"/>
    </row>
    <row r="2051" spans="1:237" s="233" customFormat="1" ht="12" customHeight="1">
      <c r="A2051" s="105" t="s">
        <v>437</v>
      </c>
      <c r="B2051" s="48" t="s">
        <v>69</v>
      </c>
      <c r="C2051" s="145" t="s">
        <v>2834</v>
      </c>
      <c r="D2051" s="50" t="s">
        <v>1117</v>
      </c>
      <c r="E2051" s="39" t="s">
        <v>2189</v>
      </c>
      <c r="F2051" s="39"/>
      <c r="G2051" s="30" t="s">
        <v>2067</v>
      </c>
      <c r="H2051" s="30"/>
      <c r="I2051" s="50"/>
      <c r="J2051" s="338"/>
      <c r="K2051" s="508" t="s">
        <v>1856</v>
      </c>
      <c r="L2051" s="37" t="s">
        <v>2884</v>
      </c>
      <c r="M2051" s="52">
        <v>1</v>
      </c>
      <c r="N2051" s="126" t="s">
        <v>1602</v>
      </c>
      <c r="O2051" s="37" t="s">
        <v>960</v>
      </c>
      <c r="P2051" s="39"/>
      <c r="Q2051" s="39"/>
      <c r="R2051" s="261"/>
      <c r="S2051" s="39"/>
      <c r="T2051" s="39"/>
      <c r="U2051" s="39"/>
      <c r="V2051" s="53"/>
      <c r="W2051" s="53"/>
      <c r="X2051" s="53"/>
      <c r="Y2051" s="53"/>
      <c r="Z2051" s="53"/>
      <c r="AA2051" s="53"/>
      <c r="AB2051" s="53"/>
      <c r="AC2051" s="53"/>
      <c r="AD2051" s="53"/>
      <c r="AE2051" s="53"/>
      <c r="AF2051" s="53"/>
      <c r="AG2051" s="53"/>
      <c r="AH2051" s="54"/>
      <c r="AI2051" s="54"/>
      <c r="AJ2051" s="54"/>
      <c r="AK2051" s="54"/>
      <c r="AL2051" s="54"/>
      <c r="AM2051" s="54"/>
      <c r="AN2051" s="54"/>
      <c r="AO2051" s="54"/>
      <c r="AP2051" s="54"/>
      <c r="AQ2051" s="54"/>
      <c r="AR2051" s="54"/>
      <c r="AS2051" s="54"/>
      <c r="AT2051" s="54"/>
      <c r="AU2051" s="54"/>
      <c r="AV2051" s="54"/>
      <c r="AW2051" s="54"/>
      <c r="AX2051" s="54"/>
      <c r="AY2051" s="54"/>
      <c r="AZ2051" s="54"/>
      <c r="BA2051" s="54"/>
      <c r="BB2051" s="54"/>
      <c r="BC2051" s="54"/>
      <c r="BD2051" s="54"/>
      <c r="BE2051" s="54"/>
      <c r="BF2051" s="54"/>
      <c r="BG2051" s="54"/>
      <c r="BH2051" s="54"/>
      <c r="BI2051" s="54"/>
      <c r="BJ2051" s="54"/>
      <c r="BK2051" s="54"/>
      <c r="BL2051" s="54"/>
      <c r="BM2051" s="54"/>
      <c r="BN2051" s="54"/>
      <c r="BO2051" s="54"/>
      <c r="BP2051" s="54"/>
      <c r="BQ2051" s="54"/>
      <c r="BR2051" s="54"/>
      <c r="BS2051" s="54"/>
      <c r="BT2051" s="54"/>
      <c r="BU2051" s="54"/>
      <c r="BV2051" s="54"/>
      <c r="BW2051" s="54"/>
      <c r="BX2051" s="54"/>
      <c r="BY2051" s="54"/>
      <c r="BZ2051" s="54"/>
      <c r="CA2051" s="54"/>
      <c r="CB2051" s="54"/>
      <c r="CC2051" s="54"/>
      <c r="CD2051" s="54"/>
      <c r="CE2051" s="54"/>
      <c r="CF2051" s="54"/>
      <c r="CG2051" s="54"/>
      <c r="CH2051" s="54"/>
      <c r="CI2051" s="54"/>
      <c r="CJ2051" s="54"/>
      <c r="CK2051" s="54"/>
      <c r="CL2051" s="54"/>
      <c r="CM2051" s="54"/>
      <c r="CN2051" s="54"/>
      <c r="CO2051" s="54"/>
      <c r="CP2051" s="54"/>
      <c r="CQ2051" s="54"/>
      <c r="CR2051" s="54"/>
      <c r="CS2051" s="54"/>
      <c r="CT2051" s="54"/>
      <c r="CU2051" s="54"/>
      <c r="CV2051" s="54"/>
      <c r="CW2051" s="54"/>
      <c r="CX2051" s="54"/>
      <c r="CY2051" s="54"/>
      <c r="CZ2051" s="54"/>
      <c r="DA2051" s="54"/>
      <c r="DB2051" s="54"/>
      <c r="DC2051" s="54"/>
      <c r="DD2051" s="54"/>
      <c r="DE2051" s="54"/>
      <c r="DF2051" s="54"/>
      <c r="DG2051" s="54"/>
      <c r="DH2051" s="54"/>
      <c r="DI2051" s="54"/>
      <c r="DJ2051" s="54"/>
      <c r="DK2051" s="54"/>
      <c r="DL2051" s="54"/>
      <c r="DM2051" s="54"/>
      <c r="DN2051" s="54"/>
      <c r="DO2051" s="54"/>
      <c r="DP2051" s="54"/>
      <c r="DQ2051" s="54"/>
      <c r="DR2051" s="54"/>
      <c r="DS2051" s="54"/>
      <c r="DT2051" s="54"/>
      <c r="DU2051" s="54"/>
      <c r="DV2051" s="54"/>
      <c r="DW2051" s="54"/>
      <c r="DX2051" s="54"/>
      <c r="DY2051" s="54"/>
      <c r="DZ2051" s="54"/>
      <c r="EA2051" s="54"/>
      <c r="EB2051" s="54"/>
      <c r="EC2051" s="54"/>
      <c r="ED2051" s="54"/>
      <c r="EE2051" s="54"/>
      <c r="EF2051" s="54"/>
      <c r="EG2051" s="54"/>
      <c r="EH2051" s="54"/>
      <c r="EI2051" s="54"/>
      <c r="EJ2051" s="54"/>
      <c r="EK2051" s="54"/>
      <c r="EL2051" s="54"/>
      <c r="EM2051" s="54"/>
      <c r="EN2051" s="54"/>
      <c r="EO2051" s="54"/>
      <c r="EP2051" s="54"/>
      <c r="EQ2051" s="54"/>
      <c r="ER2051" s="54"/>
      <c r="ES2051" s="54"/>
      <c r="ET2051" s="54"/>
      <c r="EU2051" s="54"/>
      <c r="EV2051" s="54"/>
      <c r="EW2051" s="54"/>
      <c r="EX2051" s="54"/>
      <c r="EY2051" s="54"/>
      <c r="EZ2051" s="54"/>
      <c r="FA2051" s="54"/>
      <c r="FB2051" s="54"/>
      <c r="FC2051" s="54"/>
      <c r="FD2051" s="54"/>
      <c r="FE2051" s="54"/>
      <c r="FF2051" s="54"/>
      <c r="FG2051" s="54"/>
      <c r="FH2051" s="54"/>
      <c r="FI2051" s="54"/>
      <c r="FJ2051" s="54"/>
      <c r="FK2051" s="54"/>
      <c r="FL2051" s="54"/>
      <c r="FM2051" s="54"/>
      <c r="FN2051" s="54"/>
      <c r="FO2051" s="54"/>
      <c r="FP2051" s="54"/>
      <c r="FQ2051" s="54"/>
      <c r="FR2051" s="54"/>
      <c r="FS2051" s="54"/>
      <c r="FT2051" s="54"/>
      <c r="FU2051" s="54"/>
      <c r="FV2051" s="54"/>
      <c r="FW2051" s="54"/>
      <c r="FX2051" s="54"/>
      <c r="FY2051" s="54"/>
      <c r="FZ2051" s="54"/>
      <c r="GA2051" s="54"/>
      <c r="GB2051" s="54"/>
      <c r="GC2051" s="54"/>
      <c r="GD2051" s="54"/>
      <c r="GE2051" s="54"/>
      <c r="GF2051" s="54"/>
      <c r="GG2051" s="54"/>
      <c r="GH2051" s="54"/>
      <c r="GI2051" s="54"/>
      <c r="GJ2051" s="54"/>
      <c r="GK2051" s="54"/>
      <c r="GL2051" s="54"/>
      <c r="GM2051" s="54"/>
      <c r="GN2051" s="54"/>
      <c r="GO2051" s="54"/>
      <c r="GP2051" s="54"/>
      <c r="GQ2051" s="54"/>
      <c r="GR2051" s="54"/>
      <c r="GS2051" s="54"/>
      <c r="GT2051" s="54"/>
      <c r="GU2051" s="54"/>
      <c r="GV2051" s="54"/>
      <c r="GW2051" s="54"/>
      <c r="GX2051" s="54"/>
      <c r="GY2051" s="54"/>
      <c r="GZ2051" s="54"/>
      <c r="HA2051" s="54"/>
      <c r="HB2051" s="54"/>
      <c r="HC2051" s="54"/>
      <c r="HD2051" s="54"/>
      <c r="HE2051" s="54"/>
      <c r="HF2051" s="54"/>
      <c r="HG2051" s="54"/>
      <c r="HH2051" s="54"/>
      <c r="HI2051" s="54"/>
      <c r="HJ2051" s="54"/>
      <c r="HK2051" s="54"/>
      <c r="HL2051" s="54"/>
      <c r="HM2051" s="54"/>
      <c r="HN2051" s="54"/>
      <c r="HO2051" s="54"/>
      <c r="HP2051" s="54"/>
      <c r="HQ2051" s="54"/>
      <c r="HR2051" s="54"/>
      <c r="HS2051" s="54"/>
      <c r="HT2051" s="54"/>
      <c r="HU2051" s="54"/>
      <c r="HV2051" s="54"/>
      <c r="HW2051" s="54"/>
      <c r="HX2051" s="54"/>
      <c r="HY2051" s="54"/>
      <c r="HZ2051" s="54"/>
      <c r="IA2051" s="54"/>
      <c r="IB2051" s="54"/>
      <c r="IC2051" s="54"/>
    </row>
    <row r="2052" spans="1:237" s="54" customFormat="1" ht="12.6" customHeight="1">
      <c r="A2052" s="54" t="s">
        <v>7341</v>
      </c>
      <c r="B2052" s="81" t="s">
        <v>7306</v>
      </c>
      <c r="C2052" s="207" t="s">
        <v>2834</v>
      </c>
      <c r="D2052" s="81" t="s">
        <v>1117</v>
      </c>
      <c r="E2052" s="82"/>
      <c r="F2052" s="82"/>
      <c r="G2052" s="82" t="s">
        <v>2067</v>
      </c>
      <c r="H2052" s="596"/>
      <c r="I2052" s="596"/>
      <c r="J2052" s="597"/>
      <c r="K2052" s="596"/>
      <c r="L2052" s="7" t="s">
        <v>7307</v>
      </c>
      <c r="M2052" s="63">
        <v>1</v>
      </c>
      <c r="N2052" s="64" t="s">
        <v>1602</v>
      </c>
      <c r="O2052" s="65" t="s">
        <v>960</v>
      </c>
      <c r="P2052" s="39"/>
      <c r="Q2052" s="294"/>
      <c r="R2052" s="261"/>
      <c r="S2052" s="596"/>
      <c r="T2052" s="596"/>
      <c r="U2052" s="596"/>
      <c r="V2052" s="233"/>
      <c r="W2052" s="233"/>
      <c r="X2052" s="233"/>
      <c r="Y2052" s="233"/>
      <c r="Z2052" s="233"/>
      <c r="AA2052" s="233"/>
      <c r="AB2052" s="233"/>
      <c r="AC2052" s="233"/>
      <c r="AD2052" s="233"/>
      <c r="AE2052" s="233"/>
      <c r="AF2052" s="233"/>
      <c r="AG2052" s="233"/>
      <c r="AH2052" s="233"/>
      <c r="AI2052" s="233"/>
      <c r="AJ2052" s="233"/>
      <c r="AK2052" s="233"/>
      <c r="AL2052" s="233"/>
      <c r="AM2052" s="233"/>
      <c r="AN2052" s="233"/>
      <c r="AO2052" s="233"/>
      <c r="AP2052" s="233"/>
      <c r="AQ2052" s="233"/>
      <c r="AR2052" s="233"/>
      <c r="AS2052" s="233"/>
      <c r="AT2052" s="233"/>
      <c r="AU2052" s="233"/>
      <c r="AV2052" s="233"/>
      <c r="AW2052" s="233"/>
      <c r="AX2052" s="233"/>
      <c r="AY2052" s="233"/>
      <c r="AZ2052" s="233"/>
      <c r="BA2052" s="233"/>
      <c r="BB2052" s="233"/>
      <c r="BC2052" s="233"/>
      <c r="BD2052" s="233"/>
      <c r="BE2052" s="233"/>
      <c r="BF2052" s="233"/>
      <c r="BG2052" s="233"/>
      <c r="BH2052" s="233"/>
      <c r="BI2052" s="233"/>
      <c r="BJ2052" s="233"/>
      <c r="BK2052" s="233"/>
      <c r="BL2052" s="233"/>
      <c r="BM2052" s="233"/>
      <c r="BN2052" s="233"/>
      <c r="BO2052" s="233"/>
      <c r="BP2052" s="233"/>
      <c r="BQ2052" s="233"/>
      <c r="BR2052" s="233"/>
      <c r="BS2052" s="233"/>
      <c r="BT2052" s="233"/>
      <c r="BU2052" s="233"/>
      <c r="BV2052" s="233"/>
      <c r="BW2052" s="233"/>
      <c r="BX2052" s="233"/>
      <c r="BY2052" s="233"/>
      <c r="BZ2052" s="233"/>
      <c r="CA2052" s="233"/>
      <c r="CB2052" s="233"/>
      <c r="CC2052" s="233"/>
      <c r="CD2052" s="233"/>
      <c r="CE2052" s="233"/>
      <c r="CF2052" s="233"/>
      <c r="CG2052" s="233"/>
      <c r="CH2052" s="233"/>
      <c r="CI2052" s="233"/>
      <c r="CJ2052" s="233"/>
      <c r="CK2052" s="233"/>
      <c r="CL2052" s="233"/>
      <c r="CM2052" s="233"/>
      <c r="CN2052" s="233"/>
      <c r="CO2052" s="233"/>
      <c r="CP2052" s="233"/>
      <c r="CQ2052" s="233"/>
      <c r="CR2052" s="233"/>
      <c r="CS2052" s="233"/>
      <c r="CT2052" s="233"/>
      <c r="CU2052" s="233"/>
      <c r="CV2052" s="233"/>
      <c r="CW2052" s="233"/>
      <c r="CX2052" s="233"/>
      <c r="CY2052" s="233"/>
      <c r="CZ2052" s="233"/>
      <c r="DA2052" s="233"/>
      <c r="DB2052" s="233"/>
      <c r="DC2052" s="233"/>
      <c r="DD2052" s="233"/>
      <c r="DE2052" s="233"/>
      <c r="DF2052" s="233"/>
      <c r="DG2052" s="233"/>
      <c r="DH2052" s="233"/>
      <c r="DI2052" s="233"/>
      <c r="DJ2052" s="233"/>
      <c r="DK2052" s="233"/>
      <c r="DL2052" s="233"/>
      <c r="DM2052" s="233"/>
      <c r="DN2052" s="233"/>
      <c r="DO2052" s="233"/>
      <c r="DP2052" s="233"/>
      <c r="DQ2052" s="233"/>
      <c r="DR2052" s="233"/>
      <c r="DS2052" s="233"/>
      <c r="DT2052" s="233"/>
      <c r="DU2052" s="233"/>
      <c r="DV2052" s="233"/>
      <c r="DW2052" s="233"/>
      <c r="DX2052" s="233"/>
      <c r="DY2052" s="233"/>
      <c r="DZ2052" s="233"/>
      <c r="EA2052" s="233"/>
      <c r="EB2052" s="233"/>
      <c r="EC2052" s="233"/>
      <c r="ED2052" s="233"/>
      <c r="EE2052" s="233"/>
      <c r="EF2052" s="233"/>
      <c r="EG2052" s="233"/>
      <c r="EH2052" s="233"/>
      <c r="EI2052" s="233"/>
      <c r="EJ2052" s="233"/>
      <c r="EK2052" s="233"/>
      <c r="EL2052" s="233"/>
      <c r="EM2052" s="233"/>
      <c r="EN2052" s="233"/>
      <c r="EO2052" s="233"/>
      <c r="EP2052" s="233"/>
      <c r="EQ2052" s="233"/>
      <c r="ER2052" s="233"/>
      <c r="ES2052" s="233"/>
      <c r="ET2052" s="233"/>
      <c r="EU2052" s="233"/>
      <c r="EV2052" s="233"/>
      <c r="EW2052" s="233"/>
      <c r="EX2052" s="233"/>
      <c r="EY2052" s="233"/>
      <c r="EZ2052" s="233"/>
      <c r="FA2052" s="233"/>
      <c r="FB2052" s="233"/>
      <c r="FC2052" s="233"/>
      <c r="FD2052" s="233"/>
      <c r="FE2052" s="233"/>
      <c r="FF2052" s="233"/>
      <c r="FG2052" s="233"/>
      <c r="FH2052" s="233"/>
      <c r="FI2052" s="233"/>
      <c r="FJ2052" s="233"/>
      <c r="FK2052" s="233"/>
      <c r="FL2052" s="233"/>
      <c r="FM2052" s="233"/>
      <c r="FN2052" s="233"/>
      <c r="FO2052" s="233"/>
      <c r="FP2052" s="233"/>
      <c r="FQ2052" s="233"/>
      <c r="FR2052" s="233"/>
      <c r="FS2052" s="233"/>
      <c r="FT2052" s="233"/>
      <c r="FU2052" s="233"/>
      <c r="FV2052" s="233"/>
      <c r="FW2052" s="233"/>
      <c r="FX2052" s="233"/>
      <c r="FY2052" s="233"/>
      <c r="FZ2052" s="233"/>
      <c r="GA2052" s="233"/>
      <c r="GB2052" s="233"/>
      <c r="GC2052" s="233"/>
      <c r="GD2052" s="233"/>
      <c r="GE2052" s="233"/>
      <c r="GF2052" s="233"/>
      <c r="GG2052" s="233"/>
      <c r="GH2052" s="233"/>
      <c r="GI2052" s="233"/>
      <c r="GJ2052" s="233"/>
      <c r="GK2052" s="233"/>
      <c r="GL2052" s="233"/>
      <c r="GM2052" s="233"/>
      <c r="GN2052" s="233"/>
      <c r="GO2052" s="233"/>
      <c r="GP2052" s="233"/>
      <c r="GQ2052" s="233"/>
      <c r="GR2052" s="233"/>
      <c r="GS2052" s="233"/>
      <c r="GT2052" s="233"/>
      <c r="GU2052" s="233"/>
      <c r="GV2052" s="233"/>
      <c r="GW2052" s="233"/>
      <c r="GX2052" s="233"/>
      <c r="GY2052" s="233"/>
      <c r="GZ2052" s="233"/>
      <c r="HA2052" s="233"/>
      <c r="HB2052" s="233"/>
      <c r="HC2052" s="233"/>
      <c r="HD2052" s="233"/>
      <c r="HE2052" s="233"/>
      <c r="HF2052" s="233"/>
      <c r="HG2052" s="233"/>
      <c r="HH2052" s="233"/>
      <c r="HI2052" s="233"/>
      <c r="HJ2052" s="233"/>
      <c r="HK2052" s="233"/>
      <c r="HL2052" s="233"/>
      <c r="HM2052" s="233"/>
      <c r="HN2052" s="233"/>
      <c r="HO2052" s="233"/>
      <c r="HP2052" s="233"/>
      <c r="HQ2052" s="233"/>
      <c r="HR2052" s="233"/>
      <c r="HS2052" s="233"/>
      <c r="HT2052" s="233"/>
      <c r="HU2052" s="233"/>
      <c r="HV2052" s="233"/>
      <c r="HW2052" s="233"/>
      <c r="HX2052" s="233"/>
      <c r="HY2052" s="233"/>
      <c r="HZ2052" s="233"/>
      <c r="IA2052" s="233"/>
      <c r="IB2052" s="233"/>
      <c r="IC2052" s="233"/>
    </row>
    <row r="2053" spans="1:237" s="54" customFormat="1" ht="12.6" customHeight="1">
      <c r="A2053" s="42" t="s">
        <v>1387</v>
      </c>
      <c r="B2053" s="29" t="s">
        <v>1388</v>
      </c>
      <c r="C2053" s="50"/>
      <c r="D2053" s="50" t="s">
        <v>1117</v>
      </c>
      <c r="E2053" s="39" t="s">
        <v>2189</v>
      </c>
      <c r="F2053" s="39"/>
      <c r="G2053" s="30" t="s">
        <v>2067</v>
      </c>
      <c r="H2053" s="30"/>
      <c r="I2053" s="50"/>
      <c r="J2053" s="338"/>
      <c r="K2053" s="508" t="s">
        <v>1856</v>
      </c>
      <c r="L2053" s="7" t="s">
        <v>1389</v>
      </c>
      <c r="M2053" s="7">
        <v>1</v>
      </c>
      <c r="N2053" s="42" t="s">
        <v>1602</v>
      </c>
      <c r="O2053" s="7" t="s">
        <v>960</v>
      </c>
      <c r="P2053" s="39"/>
      <c r="Q2053" s="39"/>
      <c r="R2053" s="261"/>
      <c r="S2053" s="39"/>
      <c r="T2053" s="39"/>
      <c r="U2053" s="39"/>
      <c r="V2053" s="53"/>
      <c r="W2053" s="53"/>
      <c r="X2053" s="53"/>
      <c r="Y2053" s="53"/>
      <c r="Z2053" s="53"/>
      <c r="AA2053" s="53"/>
      <c r="AB2053" s="53"/>
      <c r="AC2053" s="53"/>
      <c r="AD2053" s="53"/>
      <c r="AE2053" s="53"/>
      <c r="AF2053" s="53"/>
      <c r="AG2053" s="53"/>
    </row>
    <row r="2054" spans="1:237" s="54" customFormat="1" ht="12.6" customHeight="1">
      <c r="A2054" s="105" t="s">
        <v>621</v>
      </c>
      <c r="B2054" s="48" t="s">
        <v>982</v>
      </c>
      <c r="C2054" s="145" t="s">
        <v>2834</v>
      </c>
      <c r="D2054" s="50" t="s">
        <v>1117</v>
      </c>
      <c r="E2054" s="39" t="s">
        <v>2189</v>
      </c>
      <c r="F2054" s="39"/>
      <c r="G2054" s="30" t="s">
        <v>2067</v>
      </c>
      <c r="H2054" s="30"/>
      <c r="I2054" s="50"/>
      <c r="J2054" s="338"/>
      <c r="K2054" s="508" t="s">
        <v>1856</v>
      </c>
      <c r="L2054" s="37" t="s">
        <v>2885</v>
      </c>
      <c r="M2054" s="52">
        <v>1</v>
      </c>
      <c r="N2054" s="126" t="s">
        <v>1602</v>
      </c>
      <c r="O2054" s="37" t="s">
        <v>960</v>
      </c>
      <c r="P2054" s="39"/>
      <c r="Q2054" s="39"/>
      <c r="R2054" s="261"/>
      <c r="S2054" s="39"/>
      <c r="T2054" s="39"/>
      <c r="U2054" s="39"/>
      <c r="V2054" s="53"/>
      <c r="W2054" s="53"/>
      <c r="X2054" s="53"/>
      <c r="Y2054" s="53"/>
      <c r="Z2054" s="53"/>
      <c r="AA2054" s="53"/>
      <c r="AB2054" s="53"/>
      <c r="AC2054" s="53"/>
      <c r="AD2054" s="53"/>
      <c r="AE2054" s="53"/>
      <c r="AF2054" s="53"/>
      <c r="AG2054" s="53"/>
    </row>
    <row r="2055" spans="1:237" s="54" customFormat="1" ht="12.6" customHeight="1">
      <c r="A2055" s="105" t="s">
        <v>1751</v>
      </c>
      <c r="B2055" s="48" t="s">
        <v>70</v>
      </c>
      <c r="C2055" s="145" t="s">
        <v>2834</v>
      </c>
      <c r="D2055" s="50" t="s">
        <v>1117</v>
      </c>
      <c r="E2055" s="39" t="s">
        <v>2189</v>
      </c>
      <c r="F2055" s="39"/>
      <c r="G2055" s="30" t="s">
        <v>2067</v>
      </c>
      <c r="H2055" s="30"/>
      <c r="I2055" s="50"/>
      <c r="J2055" s="338"/>
      <c r="K2055" s="508" t="s">
        <v>1856</v>
      </c>
      <c r="L2055" s="37" t="s">
        <v>2886</v>
      </c>
      <c r="M2055" s="52">
        <v>1</v>
      </c>
      <c r="N2055" s="126" t="s">
        <v>1602</v>
      </c>
      <c r="O2055" s="37" t="s">
        <v>960</v>
      </c>
      <c r="P2055" s="39"/>
      <c r="Q2055" s="39"/>
      <c r="R2055" s="261"/>
      <c r="S2055" s="39"/>
      <c r="T2055" s="39"/>
      <c r="U2055" s="39"/>
      <c r="V2055" s="53"/>
      <c r="W2055" s="53"/>
      <c r="X2055" s="53"/>
      <c r="Y2055" s="53"/>
      <c r="Z2055" s="53"/>
      <c r="AA2055" s="53"/>
      <c r="AB2055" s="53"/>
      <c r="AC2055" s="53"/>
      <c r="AD2055" s="53"/>
      <c r="AE2055" s="53"/>
      <c r="AF2055" s="53"/>
      <c r="AG2055" s="53"/>
    </row>
    <row r="2056" spans="1:237" s="53" customFormat="1" ht="12.6" customHeight="1">
      <c r="A2056" s="105" t="s">
        <v>1540</v>
      </c>
      <c r="B2056" s="48" t="s">
        <v>71</v>
      </c>
      <c r="C2056" s="145" t="s">
        <v>2834</v>
      </c>
      <c r="D2056" s="50" t="s">
        <v>1117</v>
      </c>
      <c r="E2056" s="39" t="s">
        <v>2189</v>
      </c>
      <c r="F2056" s="39"/>
      <c r="G2056" s="30" t="s">
        <v>2067</v>
      </c>
      <c r="H2056" s="30"/>
      <c r="I2056" s="50"/>
      <c r="J2056" s="338"/>
      <c r="K2056" s="508" t="s">
        <v>1856</v>
      </c>
      <c r="L2056" s="37" t="s">
        <v>2887</v>
      </c>
      <c r="M2056" s="52">
        <v>1</v>
      </c>
      <c r="N2056" s="126" t="s">
        <v>1602</v>
      </c>
      <c r="O2056" s="37" t="s">
        <v>960</v>
      </c>
      <c r="P2056" s="39"/>
      <c r="Q2056" s="39"/>
      <c r="R2056" s="261"/>
      <c r="S2056" s="39"/>
      <c r="T2056" s="39"/>
      <c r="U2056" s="39"/>
      <c r="AH2056" s="54"/>
      <c r="AI2056" s="54"/>
      <c r="AJ2056" s="54"/>
      <c r="AK2056" s="54"/>
      <c r="AL2056" s="54"/>
      <c r="AM2056" s="54"/>
      <c r="AN2056" s="54"/>
      <c r="AO2056" s="54"/>
      <c r="AP2056" s="54"/>
      <c r="AQ2056" s="54"/>
      <c r="AR2056" s="54"/>
      <c r="AS2056" s="54"/>
      <c r="AT2056" s="54"/>
      <c r="AU2056" s="54"/>
      <c r="AV2056" s="54"/>
      <c r="AW2056" s="54"/>
      <c r="AX2056" s="54"/>
      <c r="AY2056" s="54"/>
      <c r="AZ2056" s="54"/>
      <c r="BA2056" s="54"/>
      <c r="BB2056" s="54"/>
      <c r="BC2056" s="54"/>
      <c r="BD2056" s="54"/>
      <c r="BE2056" s="54"/>
      <c r="BF2056" s="54"/>
      <c r="BG2056" s="54"/>
      <c r="BH2056" s="54"/>
      <c r="BI2056" s="54"/>
      <c r="BJ2056" s="54"/>
      <c r="BK2056" s="54"/>
      <c r="BL2056" s="54"/>
      <c r="BM2056" s="54"/>
      <c r="BN2056" s="54"/>
      <c r="BO2056" s="54"/>
      <c r="BP2056" s="54"/>
      <c r="BQ2056" s="54"/>
      <c r="BR2056" s="54"/>
      <c r="BS2056" s="54"/>
      <c r="BT2056" s="54"/>
      <c r="BU2056" s="54"/>
      <c r="BV2056" s="54"/>
      <c r="BW2056" s="54"/>
      <c r="BX2056" s="54"/>
      <c r="BY2056" s="54"/>
      <c r="BZ2056" s="54"/>
      <c r="CA2056" s="54"/>
      <c r="CB2056" s="54"/>
      <c r="CC2056" s="54"/>
      <c r="CD2056" s="54"/>
      <c r="CE2056" s="54"/>
      <c r="CF2056" s="54"/>
      <c r="CG2056" s="54"/>
      <c r="CH2056" s="54"/>
      <c r="CI2056" s="54"/>
      <c r="CJ2056" s="54"/>
      <c r="CK2056" s="54"/>
      <c r="CL2056" s="54"/>
      <c r="CM2056" s="54"/>
      <c r="CN2056" s="54"/>
      <c r="CO2056" s="54"/>
      <c r="CP2056" s="54"/>
      <c r="CQ2056" s="54"/>
      <c r="CR2056" s="54"/>
      <c r="CS2056" s="54"/>
      <c r="CT2056" s="54"/>
      <c r="CU2056" s="54"/>
      <c r="CV2056" s="54"/>
      <c r="CW2056" s="54"/>
      <c r="CX2056" s="54"/>
      <c r="CY2056" s="54"/>
      <c r="CZ2056" s="54"/>
      <c r="DA2056" s="54"/>
      <c r="DB2056" s="54"/>
      <c r="DC2056" s="54"/>
      <c r="DD2056" s="54"/>
      <c r="DE2056" s="54"/>
      <c r="DF2056" s="54"/>
      <c r="DG2056" s="54"/>
      <c r="DH2056" s="54"/>
      <c r="DI2056" s="54"/>
      <c r="DJ2056" s="54"/>
      <c r="DK2056" s="54"/>
      <c r="DL2056" s="54"/>
      <c r="DM2056" s="54"/>
      <c r="DN2056" s="54"/>
      <c r="DO2056" s="54"/>
      <c r="DP2056" s="54"/>
      <c r="DQ2056" s="54"/>
      <c r="DR2056" s="54"/>
      <c r="DS2056" s="54"/>
      <c r="DT2056" s="54"/>
      <c r="DU2056" s="54"/>
      <c r="DV2056" s="54"/>
      <c r="DW2056" s="54"/>
      <c r="DX2056" s="54"/>
      <c r="DY2056" s="54"/>
      <c r="DZ2056" s="54"/>
      <c r="EA2056" s="54"/>
      <c r="EB2056" s="54"/>
      <c r="EC2056" s="54"/>
      <c r="ED2056" s="54"/>
      <c r="EE2056" s="54"/>
      <c r="EF2056" s="54"/>
      <c r="EG2056" s="54"/>
      <c r="EH2056" s="54"/>
      <c r="EI2056" s="54"/>
      <c r="EJ2056" s="54"/>
      <c r="EK2056" s="54"/>
      <c r="EL2056" s="54"/>
      <c r="EM2056" s="54"/>
      <c r="EN2056" s="54"/>
      <c r="EO2056" s="54"/>
      <c r="EP2056" s="54"/>
      <c r="EQ2056" s="54"/>
      <c r="ER2056" s="54"/>
      <c r="ES2056" s="54"/>
      <c r="ET2056" s="54"/>
      <c r="EU2056" s="54"/>
      <c r="EV2056" s="54"/>
      <c r="EW2056" s="54"/>
      <c r="EX2056" s="54"/>
      <c r="EY2056" s="54"/>
      <c r="EZ2056" s="54"/>
      <c r="FA2056" s="54"/>
      <c r="FB2056" s="54"/>
      <c r="FC2056" s="54"/>
      <c r="FD2056" s="54"/>
      <c r="FE2056" s="54"/>
      <c r="FF2056" s="54"/>
      <c r="FG2056" s="54"/>
      <c r="FH2056" s="54"/>
      <c r="FI2056" s="54"/>
      <c r="FJ2056" s="54"/>
      <c r="FK2056" s="54"/>
      <c r="FL2056" s="54"/>
      <c r="FM2056" s="54"/>
      <c r="FN2056" s="54"/>
      <c r="FO2056" s="54"/>
      <c r="FP2056" s="54"/>
      <c r="FQ2056" s="54"/>
      <c r="FR2056" s="54"/>
      <c r="FS2056" s="54"/>
      <c r="FT2056" s="54"/>
      <c r="FU2056" s="54"/>
      <c r="FV2056" s="54"/>
      <c r="FW2056" s="54"/>
      <c r="FX2056" s="54"/>
      <c r="FY2056" s="54"/>
      <c r="FZ2056" s="54"/>
      <c r="GA2056" s="54"/>
      <c r="GB2056" s="54"/>
      <c r="GC2056" s="54"/>
      <c r="GD2056" s="54"/>
      <c r="GE2056" s="54"/>
      <c r="GF2056" s="54"/>
      <c r="GG2056" s="54"/>
      <c r="GH2056" s="54"/>
      <c r="GI2056" s="54"/>
      <c r="GJ2056" s="54"/>
      <c r="GK2056" s="54"/>
      <c r="GL2056" s="54"/>
      <c r="GM2056" s="54"/>
      <c r="GN2056" s="54"/>
      <c r="GO2056" s="54"/>
      <c r="GP2056" s="54"/>
      <c r="GQ2056" s="54"/>
      <c r="GR2056" s="54"/>
      <c r="GS2056" s="54"/>
      <c r="GT2056" s="54"/>
      <c r="GU2056" s="54"/>
      <c r="GV2056" s="54"/>
      <c r="GW2056" s="54"/>
      <c r="GX2056" s="54"/>
      <c r="GY2056" s="54"/>
      <c r="GZ2056" s="54"/>
      <c r="HA2056" s="54"/>
      <c r="HB2056" s="54"/>
      <c r="HC2056" s="54"/>
      <c r="HD2056" s="54"/>
      <c r="HE2056" s="54"/>
      <c r="HF2056" s="54"/>
      <c r="HG2056" s="54"/>
      <c r="HH2056" s="54"/>
      <c r="HI2056" s="54"/>
      <c r="HJ2056" s="54"/>
      <c r="HK2056" s="54"/>
      <c r="HL2056" s="54"/>
      <c r="HM2056" s="54"/>
      <c r="HN2056" s="54"/>
      <c r="HO2056" s="54"/>
      <c r="HP2056" s="54"/>
      <c r="HQ2056" s="54"/>
      <c r="HR2056" s="54"/>
      <c r="HS2056" s="54"/>
      <c r="HT2056" s="54"/>
      <c r="HU2056" s="54"/>
      <c r="HV2056" s="54"/>
      <c r="HW2056" s="54"/>
      <c r="HX2056" s="54"/>
      <c r="HY2056" s="54"/>
      <c r="HZ2056" s="54"/>
      <c r="IA2056" s="54"/>
      <c r="IB2056" s="54"/>
      <c r="IC2056" s="54"/>
    </row>
    <row r="2057" spans="1:237" s="93" customFormat="1" ht="12.6" customHeight="1">
      <c r="A2057" s="67" t="s">
        <v>2258</v>
      </c>
      <c r="B2057" s="29" t="s">
        <v>2613</v>
      </c>
      <c r="C2057" s="210"/>
      <c r="D2057" s="598"/>
      <c r="E2057" s="39" t="s">
        <v>2189</v>
      </c>
      <c r="F2057" s="39"/>
      <c r="G2057" s="663"/>
      <c r="H2057" s="663"/>
      <c r="I2057" s="663"/>
      <c r="J2057" s="664"/>
      <c r="K2057" s="219" t="s">
        <v>1856</v>
      </c>
      <c r="L2057" s="7" t="s">
        <v>2969</v>
      </c>
      <c r="M2057" s="47">
        <v>36</v>
      </c>
      <c r="N2057" s="126" t="s">
        <v>1602</v>
      </c>
      <c r="O2057" s="41" t="s">
        <v>1183</v>
      </c>
      <c r="P2057" s="39"/>
      <c r="Q2057" s="39"/>
      <c r="R2057" s="39"/>
      <c r="S2057" s="170"/>
      <c r="T2057" s="170"/>
      <c r="U2057" s="170"/>
      <c r="V2057" s="124"/>
    </row>
    <row r="2058" spans="1:237" s="7" customFormat="1" ht="12.6" customHeight="1">
      <c r="A2058" s="36"/>
      <c r="B2058" s="48"/>
      <c r="C2058" s="81"/>
      <c r="D2058" s="81"/>
      <c r="E2058" s="39"/>
      <c r="F2058" s="39"/>
      <c r="G2058" s="82"/>
      <c r="H2058" s="81"/>
      <c r="I2058" s="81"/>
      <c r="J2058" s="339"/>
      <c r="K2058" s="82"/>
      <c r="L2058" s="37"/>
      <c r="M2058" s="83"/>
      <c r="N2058" s="126"/>
      <c r="O2058" s="80"/>
      <c r="P2058" s="39"/>
      <c r="Q2058" s="39"/>
      <c r="R2058" s="39"/>
      <c r="S2058" s="39"/>
      <c r="T2058" s="84"/>
      <c r="U2058" s="84"/>
      <c r="V2058" s="53"/>
    </row>
    <row r="2059" spans="1:237" s="233" customFormat="1" ht="12" customHeight="1">
      <c r="A2059" s="89" t="s">
        <v>8981</v>
      </c>
      <c r="B2059" s="81"/>
      <c r="C2059" s="713"/>
      <c r="D2059" s="81"/>
      <c r="E2059" s="82"/>
      <c r="F2059" s="82"/>
      <c r="G2059" s="82"/>
      <c r="H2059" s="596"/>
      <c r="I2059" s="596"/>
      <c r="J2059" s="597"/>
      <c r="K2059" s="596"/>
      <c r="L2059" s="7"/>
      <c r="M2059" s="63"/>
      <c r="N2059" s="294"/>
      <c r="O2059" s="65"/>
      <c r="P2059" s="34"/>
      <c r="Q2059" s="294"/>
      <c r="R2059" s="34"/>
      <c r="S2059" s="596"/>
      <c r="T2059" s="596"/>
      <c r="U2059" s="596"/>
    </row>
    <row r="2060" spans="1:237" s="233" customFormat="1" ht="12" customHeight="1">
      <c r="A2060" s="54" t="s">
        <v>8911</v>
      </c>
      <c r="B2060" s="81" t="s">
        <v>8912</v>
      </c>
      <c r="C2060" s="713" t="s">
        <v>2834</v>
      </c>
      <c r="D2060" s="81"/>
      <c r="E2060" s="82" t="s">
        <v>2189</v>
      </c>
      <c r="F2060" s="82"/>
      <c r="G2060" s="82" t="s">
        <v>2067</v>
      </c>
      <c r="H2060" s="596"/>
      <c r="I2060" s="596"/>
      <c r="J2060" s="597"/>
      <c r="K2060" s="596"/>
      <c r="L2060" s="7" t="s">
        <v>8965</v>
      </c>
      <c r="M2060" s="63">
        <v>6</v>
      </c>
      <c r="N2060" s="294" t="s">
        <v>1602</v>
      </c>
      <c r="O2060" s="65" t="s">
        <v>3749</v>
      </c>
      <c r="P2060" s="39"/>
      <c r="Q2060" s="294"/>
      <c r="R2060" s="261"/>
      <c r="S2060" s="596"/>
      <c r="T2060" s="596"/>
      <c r="U2060" s="596"/>
    </row>
    <row r="2061" spans="1:237" s="233" customFormat="1" ht="12" customHeight="1">
      <c r="A2061" s="54" t="s">
        <v>8913</v>
      </c>
      <c r="B2061" s="81" t="s">
        <v>8914</v>
      </c>
      <c r="C2061" s="713" t="s">
        <v>2834</v>
      </c>
      <c r="D2061" s="81"/>
      <c r="E2061" s="82" t="s">
        <v>2189</v>
      </c>
      <c r="F2061" s="82"/>
      <c r="G2061" s="82" t="s">
        <v>2067</v>
      </c>
      <c r="H2061" s="596"/>
      <c r="I2061" s="596"/>
      <c r="J2061" s="597"/>
      <c r="K2061" s="596"/>
      <c r="L2061" s="7" t="s">
        <v>8966</v>
      </c>
      <c r="M2061" s="63">
        <v>6</v>
      </c>
      <c r="N2061" s="294" t="s">
        <v>1602</v>
      </c>
      <c r="O2061" s="65" t="s">
        <v>3749</v>
      </c>
      <c r="P2061" s="39"/>
      <c r="Q2061" s="294"/>
      <c r="R2061" s="261"/>
      <c r="S2061" s="596"/>
      <c r="T2061" s="596"/>
      <c r="U2061" s="596"/>
    </row>
    <row r="2062" spans="1:237" s="233" customFormat="1" ht="12" customHeight="1">
      <c r="A2062" s="54"/>
      <c r="B2062" s="81"/>
      <c r="C2062" s="713"/>
      <c r="D2062" s="81"/>
      <c r="E2062" s="82"/>
      <c r="F2062" s="82"/>
      <c r="G2062" s="82"/>
      <c r="H2062" s="596"/>
      <c r="I2062" s="596"/>
      <c r="J2062" s="597"/>
      <c r="K2062" s="596"/>
      <c r="L2062" s="7"/>
      <c r="M2062" s="63"/>
      <c r="N2062" s="294"/>
      <c r="O2062" s="65"/>
      <c r="P2062" s="34"/>
      <c r="Q2062" s="294"/>
      <c r="R2062" s="34"/>
      <c r="S2062" s="596"/>
      <c r="T2062" s="596"/>
      <c r="U2062" s="596"/>
    </row>
    <row r="2063" spans="1:237" s="410" customFormat="1" ht="24" customHeight="1">
      <c r="A2063" s="728" t="s">
        <v>1050</v>
      </c>
      <c r="B2063" s="404"/>
      <c r="C2063" s="405"/>
      <c r="D2063" s="405"/>
      <c r="E2063" s="406"/>
      <c r="F2063" s="406"/>
      <c r="G2063" s="407"/>
      <c r="H2063" s="405"/>
      <c r="I2063" s="405"/>
      <c r="J2063" s="405"/>
      <c r="K2063" s="407"/>
      <c r="L2063" s="37"/>
      <c r="M2063" s="379"/>
      <c r="N2063" s="379"/>
      <c r="O2063" s="380"/>
      <c r="P2063" s="381"/>
      <c r="Q2063" s="381"/>
      <c r="R2063" s="381"/>
      <c r="S2063" s="381"/>
      <c r="T2063" s="381"/>
      <c r="U2063" s="381"/>
    </row>
    <row r="2064" spans="1:237" s="7" customFormat="1" ht="12.6" customHeight="1">
      <c r="A2064" s="58" t="s">
        <v>8723</v>
      </c>
      <c r="B2064" s="29"/>
      <c r="C2064" s="30"/>
      <c r="D2064" s="48"/>
      <c r="E2064" s="39"/>
      <c r="F2064" s="30"/>
      <c r="G2064" s="30"/>
      <c r="H2064" s="30"/>
      <c r="I2064" s="30"/>
      <c r="J2064" s="314"/>
      <c r="K2064" s="30"/>
      <c r="L2064" s="168"/>
      <c r="M2064" s="161"/>
      <c r="N2064" s="126"/>
      <c r="O2064" s="64"/>
      <c r="P2064" s="39"/>
      <c r="Q2064" s="34"/>
      <c r="R2064" s="39"/>
      <c r="S2064" s="34"/>
      <c r="T2064" s="34"/>
      <c r="U2064" s="34"/>
    </row>
    <row r="2065" spans="1:21" s="233" customFormat="1" ht="12" customHeight="1">
      <c r="A2065" s="105" t="s">
        <v>4717</v>
      </c>
      <c r="B2065" s="60" t="s">
        <v>7181</v>
      </c>
      <c r="C2065" s="135"/>
      <c r="D2065" s="50"/>
      <c r="E2065" s="39" t="s">
        <v>2189</v>
      </c>
      <c r="F2065" s="40"/>
      <c r="G2065" s="40"/>
      <c r="H2065" s="320"/>
      <c r="I2065" s="320"/>
      <c r="J2065" s="331"/>
      <c r="K2065" s="219" t="s">
        <v>1856</v>
      </c>
      <c r="L2065" s="7" t="s">
        <v>8724</v>
      </c>
      <c r="M2065" s="63">
        <v>4</v>
      </c>
      <c r="N2065" s="294" t="s">
        <v>1602</v>
      </c>
      <c r="O2065" s="65" t="s">
        <v>1101</v>
      </c>
      <c r="P2065" s="39"/>
      <c r="Q2065" s="294"/>
      <c r="R2065" s="261"/>
      <c r="S2065" s="320"/>
      <c r="T2065" s="320"/>
      <c r="U2065" s="320"/>
    </row>
    <row r="2066" spans="1:21" s="233" customFormat="1" ht="12" customHeight="1">
      <c r="A2066" s="54"/>
      <c r="B2066" s="81"/>
      <c r="C2066" s="207"/>
      <c r="D2066" s="81"/>
      <c r="E2066" s="82"/>
      <c r="F2066" s="82"/>
      <c r="G2066" s="82"/>
      <c r="H2066" s="596"/>
      <c r="I2066" s="596"/>
      <c r="J2066" s="597"/>
      <c r="K2066" s="596"/>
      <c r="L2066" s="7"/>
      <c r="M2066" s="63"/>
      <c r="N2066" s="41"/>
      <c r="O2066" s="65"/>
      <c r="P2066" s="34"/>
      <c r="Q2066" s="294"/>
      <c r="R2066" s="34"/>
      <c r="S2066" s="596"/>
      <c r="T2066" s="596"/>
      <c r="U2066" s="596"/>
    </row>
    <row r="2067" spans="1:21" s="233" customFormat="1" ht="12" customHeight="1">
      <c r="A2067" s="89" t="s">
        <v>11093</v>
      </c>
      <c r="B2067" s="81"/>
      <c r="C2067" s="207"/>
      <c r="D2067" s="82"/>
      <c r="E2067" s="82"/>
      <c r="F2067" s="82"/>
      <c r="G2067" s="82"/>
      <c r="H2067" s="726"/>
      <c r="I2067" s="726"/>
      <c r="J2067" s="597"/>
      <c r="K2067" s="726"/>
      <c r="L2067" s="7"/>
      <c r="M2067" s="63"/>
      <c r="N2067" s="42"/>
      <c r="O2067" s="65"/>
      <c r="P2067" s="34"/>
      <c r="Q2067" s="65"/>
      <c r="R2067" s="34"/>
      <c r="S2067" s="596"/>
      <c r="T2067" s="596"/>
      <c r="U2067" s="596"/>
    </row>
    <row r="2068" spans="1:21" s="233" customFormat="1" ht="12" customHeight="1">
      <c r="A2068" s="54" t="s">
        <v>10921</v>
      </c>
      <c r="B2068" s="81" t="s">
        <v>10922</v>
      </c>
      <c r="C2068" s="207" t="s">
        <v>1015</v>
      </c>
      <c r="D2068" s="82"/>
      <c r="E2068" s="82"/>
      <c r="F2068" s="82"/>
      <c r="G2068" s="82"/>
      <c r="H2068" s="726"/>
      <c r="I2068" s="726"/>
      <c r="J2068" s="597"/>
      <c r="K2068" s="726"/>
      <c r="L2068" s="7" t="s">
        <v>11040</v>
      </c>
      <c r="M2068" s="63">
        <v>12</v>
      </c>
      <c r="N2068" s="42" t="s">
        <v>1602</v>
      </c>
      <c r="O2068" s="65" t="s">
        <v>284</v>
      </c>
      <c r="P2068" s="34"/>
      <c r="Q2068" s="65"/>
      <c r="R2068" s="182"/>
      <c r="S2068" s="596"/>
      <c r="T2068" s="596"/>
      <c r="U2068" s="596"/>
    </row>
    <row r="2069" spans="1:21" s="233" customFormat="1" ht="12" customHeight="1">
      <c r="A2069" s="54"/>
      <c r="B2069" s="81"/>
      <c r="C2069" s="207"/>
      <c r="D2069" s="82"/>
      <c r="E2069" s="82"/>
      <c r="F2069" s="82"/>
      <c r="G2069" s="82"/>
      <c r="H2069" s="726"/>
      <c r="I2069" s="726"/>
      <c r="J2069" s="597"/>
      <c r="K2069" s="726"/>
      <c r="L2069" s="7"/>
      <c r="M2069" s="63"/>
      <c r="N2069" s="42"/>
      <c r="O2069" s="65"/>
      <c r="P2069" s="34"/>
      <c r="Q2069" s="65"/>
      <c r="R2069" s="182"/>
      <c r="S2069" s="596"/>
      <c r="T2069" s="596"/>
      <c r="U2069" s="596"/>
    </row>
    <row r="2070" spans="1:21" s="233" customFormat="1" ht="12" customHeight="1">
      <c r="A2070" s="89" t="s">
        <v>10193</v>
      </c>
      <c r="B2070" s="81"/>
      <c r="C2070" s="207"/>
      <c r="D2070" s="82"/>
      <c r="E2070" s="82"/>
      <c r="F2070" s="82"/>
      <c r="G2070" s="82"/>
      <c r="H2070" s="596"/>
      <c r="I2070" s="596"/>
      <c r="J2070" s="597"/>
      <c r="K2070" s="596"/>
      <c r="L2070" s="7"/>
      <c r="M2070" s="63"/>
      <c r="N2070" s="294"/>
      <c r="O2070" s="65"/>
      <c r="P2070" s="34"/>
      <c r="Q2070" s="65"/>
      <c r="R2070" s="182"/>
      <c r="S2070" s="596"/>
      <c r="T2070" s="596"/>
      <c r="U2070" s="596"/>
    </row>
    <row r="2071" spans="1:21" s="233" customFormat="1" ht="12" customHeight="1">
      <c r="A2071" s="54" t="s">
        <v>10138</v>
      </c>
      <c r="B2071" s="81" t="s">
        <v>3046</v>
      </c>
      <c r="C2071" s="207" t="s">
        <v>2834</v>
      </c>
      <c r="D2071" s="81" t="s">
        <v>1117</v>
      </c>
      <c r="E2071" s="82"/>
      <c r="F2071" s="82"/>
      <c r="G2071" s="82"/>
      <c r="H2071" s="596"/>
      <c r="I2071" s="596" t="s">
        <v>468</v>
      </c>
      <c r="J2071" s="597" t="s">
        <v>2190</v>
      </c>
      <c r="K2071" s="596"/>
      <c r="L2071" s="7" t="s">
        <v>10194</v>
      </c>
      <c r="M2071" s="63">
        <v>1</v>
      </c>
      <c r="N2071" s="294" t="s">
        <v>1602</v>
      </c>
      <c r="O2071" s="65" t="s">
        <v>328</v>
      </c>
      <c r="P2071" s="34"/>
      <c r="Q2071" s="65"/>
      <c r="R2071" s="34"/>
      <c r="S2071" s="596"/>
      <c r="T2071" s="596"/>
      <c r="U2071" s="596"/>
    </row>
    <row r="2072" spans="1:21" s="233" customFormat="1" ht="12" customHeight="1">
      <c r="A2072" s="54"/>
      <c r="B2072" s="81"/>
      <c r="C2072" s="207"/>
      <c r="D2072" s="82"/>
      <c r="E2072" s="82"/>
      <c r="F2072" s="82"/>
      <c r="G2072" s="82"/>
      <c r="H2072" s="596"/>
      <c r="I2072" s="596"/>
      <c r="J2072" s="597"/>
      <c r="K2072" s="596"/>
      <c r="L2072" s="7"/>
      <c r="M2072" s="63"/>
      <c r="N2072" s="294"/>
      <c r="O2072" s="65"/>
      <c r="P2072" s="34"/>
      <c r="Q2072" s="65"/>
      <c r="R2072" s="34"/>
      <c r="S2072" s="596"/>
      <c r="T2072" s="596"/>
      <c r="U2072" s="596"/>
    </row>
    <row r="2073" spans="1:21" s="233" customFormat="1" ht="12" customHeight="1">
      <c r="A2073" s="89" t="s">
        <v>8730</v>
      </c>
      <c r="B2073" s="50"/>
      <c r="C2073" s="135"/>
      <c r="D2073" s="50"/>
      <c r="E2073" s="40"/>
      <c r="F2073" s="40"/>
      <c r="G2073" s="40"/>
      <c r="H2073" s="320"/>
      <c r="I2073" s="320"/>
      <c r="J2073" s="331"/>
      <c r="K2073" s="320"/>
      <c r="L2073" s="150"/>
      <c r="M2073" s="63"/>
      <c r="N2073" s="64"/>
      <c r="O2073" s="65"/>
      <c r="P2073" s="182"/>
      <c r="Q2073" s="294"/>
      <c r="R2073" s="182"/>
      <c r="S2073" s="320"/>
      <c r="T2073" s="320"/>
      <c r="U2073" s="320"/>
    </row>
    <row r="2074" spans="1:21" s="233" customFormat="1" ht="12" customHeight="1">
      <c r="A2074" s="105" t="s">
        <v>4913</v>
      </c>
      <c r="B2074" s="50" t="s">
        <v>4914</v>
      </c>
      <c r="C2074" s="135" t="s">
        <v>2834</v>
      </c>
      <c r="D2074" s="50"/>
      <c r="E2074" s="40"/>
      <c r="F2074" s="40"/>
      <c r="G2074" s="40" t="s">
        <v>2067</v>
      </c>
      <c r="H2074" s="320" t="s">
        <v>97</v>
      </c>
      <c r="I2074" s="320"/>
      <c r="J2074" s="331" t="s">
        <v>2190</v>
      </c>
      <c r="K2074" s="320"/>
      <c r="L2074" s="150" t="s">
        <v>4936</v>
      </c>
      <c r="M2074" s="63">
        <v>12</v>
      </c>
      <c r="N2074" s="64" t="s">
        <v>1602</v>
      </c>
      <c r="O2074" s="65" t="s">
        <v>1880</v>
      </c>
      <c r="P2074" s="39"/>
      <c r="Q2074" s="294"/>
      <c r="R2074" s="261"/>
      <c r="S2074" s="320"/>
      <c r="T2074" s="320"/>
      <c r="U2074" s="320"/>
    </row>
    <row r="2075" spans="1:21" s="233" customFormat="1" ht="12" customHeight="1">
      <c r="A2075" s="105"/>
      <c r="B2075" s="50"/>
      <c r="C2075" s="135"/>
      <c r="D2075" s="50"/>
      <c r="E2075" s="40"/>
      <c r="F2075" s="40"/>
      <c r="G2075" s="40"/>
      <c r="H2075" s="544"/>
      <c r="I2075" s="544"/>
      <c r="J2075" s="545"/>
      <c r="K2075" s="544"/>
      <c r="L2075" s="150"/>
      <c r="M2075" s="63"/>
      <c r="N2075" s="294"/>
      <c r="O2075" s="65"/>
      <c r="P2075" s="553"/>
      <c r="Q2075" s="294"/>
      <c r="R2075" s="553"/>
      <c r="S2075" s="544"/>
      <c r="T2075" s="544"/>
      <c r="U2075" s="544"/>
    </row>
    <row r="2076" spans="1:21" s="233" customFormat="1" ht="12" customHeight="1">
      <c r="A2076" s="49" t="s">
        <v>8286</v>
      </c>
      <c r="B2076" s="50"/>
      <c r="C2076" s="135"/>
      <c r="D2076" s="50"/>
      <c r="E2076" s="40"/>
      <c r="F2076" s="40"/>
      <c r="G2076" s="40"/>
      <c r="H2076" s="544"/>
      <c r="I2076" s="544"/>
      <c r="J2076" s="545"/>
      <c r="K2076" s="544"/>
      <c r="L2076" s="150"/>
      <c r="M2076" s="63"/>
      <c r="N2076" s="64"/>
      <c r="O2076" s="65"/>
      <c r="P2076" s="182"/>
      <c r="Q2076" s="306"/>
      <c r="R2076" s="182"/>
      <c r="S2076" s="544"/>
      <c r="T2076" s="544"/>
      <c r="U2076" s="544"/>
    </row>
    <row r="2077" spans="1:21" s="233" customFormat="1" ht="12" customHeight="1">
      <c r="A2077" s="105" t="s">
        <v>4795</v>
      </c>
      <c r="B2077" s="50" t="s">
        <v>4796</v>
      </c>
      <c r="C2077" s="135" t="s">
        <v>1015</v>
      </c>
      <c r="D2077" s="50"/>
      <c r="E2077" s="40"/>
      <c r="F2077" s="40"/>
      <c r="G2077" s="40"/>
      <c r="H2077" s="544"/>
      <c r="I2077" s="544"/>
      <c r="J2077" s="545"/>
      <c r="K2077" s="544"/>
      <c r="L2077" s="150" t="s">
        <v>6590</v>
      </c>
      <c r="M2077" s="63">
        <v>6</v>
      </c>
      <c r="N2077" s="64" t="s">
        <v>1602</v>
      </c>
      <c r="O2077" s="65" t="s">
        <v>3529</v>
      </c>
      <c r="P2077" s="39"/>
      <c r="Q2077" s="306"/>
      <c r="R2077" s="261"/>
      <c r="S2077" s="544"/>
      <c r="T2077" s="544"/>
      <c r="U2077" s="544"/>
    </row>
    <row r="2078" spans="1:21" s="233" customFormat="1" ht="12" customHeight="1">
      <c r="A2078" s="105"/>
      <c r="B2078" s="50"/>
      <c r="C2078" s="135"/>
      <c r="D2078" s="50"/>
      <c r="E2078" s="40"/>
      <c r="F2078" s="40"/>
      <c r="G2078" s="40"/>
      <c r="H2078" s="544"/>
      <c r="I2078" s="544"/>
      <c r="J2078" s="545"/>
      <c r="K2078" s="544"/>
      <c r="L2078" s="150"/>
      <c r="M2078" s="63"/>
      <c r="N2078" s="64"/>
      <c r="O2078" s="65"/>
      <c r="P2078" s="182"/>
      <c r="Q2078" s="306"/>
      <c r="R2078" s="182"/>
      <c r="S2078" s="544"/>
      <c r="T2078" s="544"/>
      <c r="U2078" s="544"/>
    </row>
    <row r="2079" spans="1:21" s="233" customFormat="1" ht="12" customHeight="1">
      <c r="A2079" s="72" t="s">
        <v>8725</v>
      </c>
      <c r="B2079" s="50"/>
      <c r="C2079" s="135"/>
      <c r="D2079" s="50"/>
      <c r="E2079" s="40"/>
      <c r="F2079" s="40"/>
      <c r="G2079" s="40"/>
      <c r="H2079" s="320"/>
      <c r="I2079" s="320"/>
      <c r="J2079" s="331"/>
      <c r="K2079" s="320"/>
      <c r="L2079" s="150"/>
      <c r="M2079" s="63"/>
      <c r="N2079" s="294"/>
      <c r="O2079" s="65"/>
      <c r="P2079" s="553"/>
      <c r="Q2079" s="294"/>
      <c r="R2079" s="553"/>
      <c r="S2079" s="320"/>
      <c r="T2079" s="320"/>
      <c r="U2079" s="320"/>
    </row>
    <row r="2080" spans="1:21" s="233" customFormat="1" ht="12" customHeight="1">
      <c r="A2080" s="105" t="s">
        <v>4701</v>
      </c>
      <c r="B2080" s="50" t="s">
        <v>4702</v>
      </c>
      <c r="C2080" s="135" t="s">
        <v>2834</v>
      </c>
      <c r="D2080" s="50"/>
      <c r="E2080" s="40"/>
      <c r="F2080" s="40"/>
      <c r="G2080" s="40" t="s">
        <v>2067</v>
      </c>
      <c r="H2080" s="505"/>
      <c r="I2080" s="505"/>
      <c r="J2080" s="547"/>
      <c r="K2080" s="505"/>
      <c r="L2080" s="7" t="s">
        <v>4704</v>
      </c>
      <c r="M2080" s="63">
        <v>1</v>
      </c>
      <c r="N2080" s="126" t="s">
        <v>1602</v>
      </c>
      <c r="O2080" s="65" t="s">
        <v>1945</v>
      </c>
      <c r="P2080" s="39"/>
      <c r="Q2080" s="294"/>
      <c r="R2080" s="261"/>
      <c r="S2080" s="320"/>
      <c r="T2080" s="320"/>
      <c r="U2080" s="320"/>
    </row>
    <row r="2081" spans="1:33" s="53" customFormat="1" ht="12.6" customHeight="1">
      <c r="A2081" s="59" t="s">
        <v>2318</v>
      </c>
      <c r="B2081" s="60" t="s">
        <v>2319</v>
      </c>
      <c r="C2081" s="207" t="s">
        <v>2835</v>
      </c>
      <c r="D2081" s="106"/>
      <c r="E2081" s="34"/>
      <c r="F2081" s="34"/>
      <c r="G2081" s="30" t="s">
        <v>2067</v>
      </c>
      <c r="H2081" s="568" t="s">
        <v>97</v>
      </c>
      <c r="I2081" s="34"/>
      <c r="J2081" s="329"/>
      <c r="K2081" s="34"/>
      <c r="L2081" s="62" t="s">
        <v>3784</v>
      </c>
      <c r="M2081" s="63">
        <v>1</v>
      </c>
      <c r="N2081" s="64" t="s">
        <v>1602</v>
      </c>
      <c r="O2081" s="65" t="s">
        <v>1593</v>
      </c>
      <c r="P2081" s="39"/>
      <c r="Q2081" s="39"/>
      <c r="R2081" s="261"/>
      <c r="S2081" s="39"/>
      <c r="T2081" s="39"/>
      <c r="U2081" s="39"/>
    </row>
    <row r="2082" spans="1:33" s="53" customFormat="1" ht="12.6" customHeight="1">
      <c r="A2082" s="59" t="s">
        <v>2316</v>
      </c>
      <c r="B2082" s="60" t="s">
        <v>2317</v>
      </c>
      <c r="C2082" s="207" t="s">
        <v>2835</v>
      </c>
      <c r="D2082" s="106"/>
      <c r="E2082" s="34"/>
      <c r="F2082" s="34"/>
      <c r="G2082" s="30" t="s">
        <v>2067</v>
      </c>
      <c r="H2082" s="568" t="s">
        <v>97</v>
      </c>
      <c r="I2082" s="34"/>
      <c r="J2082" s="329"/>
      <c r="K2082" s="34"/>
      <c r="L2082" s="62" t="s">
        <v>6451</v>
      </c>
      <c r="M2082" s="63">
        <v>1</v>
      </c>
      <c r="N2082" s="64" t="s">
        <v>1602</v>
      </c>
      <c r="O2082" s="65" t="s">
        <v>1593</v>
      </c>
      <c r="P2082" s="39"/>
      <c r="Q2082" s="39"/>
      <c r="R2082" s="261"/>
      <c r="S2082" s="39"/>
      <c r="T2082" s="39"/>
      <c r="U2082" s="39"/>
    </row>
    <row r="2083" spans="1:33" s="233" customFormat="1" ht="12" customHeight="1">
      <c r="A2083" s="105" t="s">
        <v>5653</v>
      </c>
      <c r="B2083" s="50" t="s">
        <v>5654</v>
      </c>
      <c r="C2083" s="135" t="s">
        <v>2834</v>
      </c>
      <c r="D2083" s="50"/>
      <c r="E2083" s="40"/>
      <c r="F2083" s="40"/>
      <c r="G2083" s="40" t="s">
        <v>2067</v>
      </c>
      <c r="H2083" s="568" t="s">
        <v>97</v>
      </c>
      <c r="I2083" s="544"/>
      <c r="J2083" s="545"/>
      <c r="K2083" s="544"/>
      <c r="L2083" s="150" t="s">
        <v>5681</v>
      </c>
      <c r="M2083" s="63">
        <v>1</v>
      </c>
      <c r="N2083" s="64" t="s">
        <v>1602</v>
      </c>
      <c r="O2083" s="65" t="s">
        <v>1183</v>
      </c>
      <c r="P2083" s="39"/>
      <c r="Q2083" s="294"/>
      <c r="R2083" s="261"/>
      <c r="S2083" s="544"/>
      <c r="T2083" s="544"/>
      <c r="U2083" s="544"/>
    </row>
    <row r="2084" spans="1:33" s="233" customFormat="1" ht="24.95" customHeight="1">
      <c r="A2084" s="54" t="s">
        <v>9322</v>
      </c>
      <c r="B2084" s="81" t="s">
        <v>9323</v>
      </c>
      <c r="C2084" s="207" t="s">
        <v>2834</v>
      </c>
      <c r="D2084" s="81"/>
      <c r="E2084" s="82"/>
      <c r="F2084" s="82"/>
      <c r="G2084" s="82" t="s">
        <v>2067</v>
      </c>
      <c r="H2084" s="596"/>
      <c r="I2084" s="596"/>
      <c r="J2084" s="597"/>
      <c r="K2084" s="596"/>
      <c r="L2084" s="45" t="s">
        <v>9348</v>
      </c>
      <c r="M2084" s="63">
        <v>1</v>
      </c>
      <c r="N2084" s="41" t="s">
        <v>1602</v>
      </c>
      <c r="O2084" s="65" t="s">
        <v>1097</v>
      </c>
      <c r="P2084" s="34"/>
      <c r="Q2084" s="294"/>
      <c r="R2084" s="34"/>
      <c r="S2084" s="596"/>
      <c r="T2084" s="596"/>
      <c r="U2084" s="596"/>
    </row>
    <row r="2085" spans="1:33" s="233" customFormat="1" ht="12" customHeight="1">
      <c r="A2085" s="54" t="s">
        <v>9324</v>
      </c>
      <c r="B2085" s="81" t="s">
        <v>9325</v>
      </c>
      <c r="C2085" s="207" t="s">
        <v>2834</v>
      </c>
      <c r="D2085" s="81"/>
      <c r="E2085" s="82"/>
      <c r="F2085" s="82"/>
      <c r="G2085" s="82" t="s">
        <v>2067</v>
      </c>
      <c r="H2085" s="596"/>
      <c r="I2085" s="596"/>
      <c r="J2085" s="597"/>
      <c r="K2085" s="596"/>
      <c r="L2085" s="7" t="s">
        <v>9349</v>
      </c>
      <c r="M2085" s="63">
        <v>1</v>
      </c>
      <c r="N2085" s="41" t="s">
        <v>1602</v>
      </c>
      <c r="O2085" s="65" t="s">
        <v>1594</v>
      </c>
      <c r="P2085" s="34"/>
      <c r="Q2085" s="294"/>
      <c r="R2085" s="34"/>
      <c r="S2085" s="596"/>
      <c r="T2085" s="596"/>
      <c r="U2085" s="596"/>
    </row>
    <row r="2086" spans="1:33" s="233" customFormat="1" ht="24.95" customHeight="1">
      <c r="A2086" s="54" t="s">
        <v>9326</v>
      </c>
      <c r="B2086" s="81" t="s">
        <v>9327</v>
      </c>
      <c r="C2086" s="207" t="s">
        <v>2834</v>
      </c>
      <c r="D2086" s="81"/>
      <c r="E2086" s="82"/>
      <c r="F2086" s="82"/>
      <c r="G2086" s="82" t="s">
        <v>2067</v>
      </c>
      <c r="H2086" s="596"/>
      <c r="I2086" s="596"/>
      <c r="J2086" s="597"/>
      <c r="K2086" s="596"/>
      <c r="L2086" s="45" t="s">
        <v>9350</v>
      </c>
      <c r="M2086" s="63">
        <v>1</v>
      </c>
      <c r="N2086" s="41" t="s">
        <v>1602</v>
      </c>
      <c r="O2086" s="65" t="s">
        <v>1097</v>
      </c>
      <c r="P2086" s="34"/>
      <c r="Q2086" s="294"/>
      <c r="R2086" s="34"/>
      <c r="S2086" s="596"/>
      <c r="T2086" s="596"/>
      <c r="U2086" s="596"/>
    </row>
    <row r="2087" spans="1:33" s="54" customFormat="1" ht="12.6" customHeight="1">
      <c r="A2087" s="105"/>
      <c r="B2087" s="48"/>
      <c r="C2087" s="81"/>
      <c r="D2087" s="81"/>
      <c r="E2087" s="39"/>
      <c r="F2087" s="39"/>
      <c r="G2087" s="30"/>
      <c r="H2087" s="30"/>
      <c r="I2087" s="82"/>
      <c r="J2087" s="312"/>
      <c r="K2087" s="82"/>
      <c r="L2087" s="300"/>
      <c r="M2087" s="83"/>
      <c r="N2087" s="126"/>
      <c r="O2087" s="80"/>
      <c r="P2087" s="306"/>
      <c r="Q2087" s="39"/>
      <c r="R2087" s="261"/>
      <c r="S2087" s="39"/>
      <c r="T2087" s="84"/>
      <c r="U2087" s="84"/>
      <c r="V2087" s="53"/>
      <c r="W2087" s="53"/>
      <c r="X2087" s="53"/>
      <c r="Y2087" s="53"/>
      <c r="Z2087" s="53"/>
      <c r="AA2087" s="53"/>
      <c r="AB2087" s="53"/>
      <c r="AC2087" s="53"/>
      <c r="AD2087" s="53"/>
      <c r="AE2087" s="53"/>
      <c r="AF2087" s="53"/>
      <c r="AG2087" s="53"/>
    </row>
    <row r="2088" spans="1:33" s="54" customFormat="1" ht="12.6" customHeight="1">
      <c r="A2088" s="72" t="s">
        <v>8531</v>
      </c>
      <c r="B2088" s="48"/>
      <c r="C2088" s="50"/>
      <c r="D2088" s="50"/>
      <c r="E2088" s="39"/>
      <c r="F2088" s="39"/>
      <c r="G2088" s="40"/>
      <c r="H2088" s="50"/>
      <c r="I2088" s="50"/>
      <c r="J2088" s="338"/>
      <c r="K2088" s="40"/>
      <c r="L2088" s="85"/>
      <c r="M2088" s="86"/>
      <c r="N2088" s="126"/>
      <c r="O2088" s="87"/>
      <c r="P2088" s="110"/>
      <c r="Q2088" s="110"/>
      <c r="R2088" s="110"/>
      <c r="S2088" s="39"/>
      <c r="T2088" s="39"/>
      <c r="U2088" s="39"/>
      <c r="V2088" s="53"/>
      <c r="W2088" s="53"/>
      <c r="X2088" s="53"/>
      <c r="Y2088" s="53"/>
      <c r="Z2088" s="53"/>
      <c r="AA2088" s="53"/>
      <c r="AB2088" s="53"/>
      <c r="AC2088" s="53"/>
      <c r="AD2088" s="53"/>
      <c r="AE2088" s="53"/>
      <c r="AF2088" s="53"/>
      <c r="AG2088" s="53"/>
    </row>
    <row r="2089" spans="1:33" s="233" customFormat="1" ht="12" customHeight="1">
      <c r="A2089" s="105" t="s">
        <v>3241</v>
      </c>
      <c r="B2089" s="50" t="s">
        <v>3242</v>
      </c>
      <c r="C2089" s="267" t="s">
        <v>2834</v>
      </c>
      <c r="D2089" s="50"/>
      <c r="E2089" s="40" t="s">
        <v>2189</v>
      </c>
      <c r="F2089" s="40"/>
      <c r="G2089" s="40" t="s">
        <v>2067</v>
      </c>
      <c r="H2089" s="544"/>
      <c r="I2089" s="544"/>
      <c r="J2089" s="331" t="s">
        <v>2190</v>
      </c>
      <c r="K2089" s="544"/>
      <c r="L2089" s="330" t="s">
        <v>5602</v>
      </c>
      <c r="M2089" s="63">
        <v>6</v>
      </c>
      <c r="N2089" s="294" t="s">
        <v>1602</v>
      </c>
      <c r="O2089" s="65" t="s">
        <v>285</v>
      </c>
      <c r="P2089" s="39"/>
      <c r="Q2089" s="294"/>
      <c r="R2089" s="261"/>
      <c r="S2089" s="544"/>
      <c r="T2089" s="544"/>
      <c r="U2089" s="544"/>
    </row>
    <row r="2090" spans="1:33" s="54" customFormat="1" ht="12.6" customHeight="1">
      <c r="A2090" s="59" t="s">
        <v>3458</v>
      </c>
      <c r="B2090" s="556" t="s">
        <v>3459</v>
      </c>
      <c r="C2090" s="267" t="s">
        <v>2834</v>
      </c>
      <c r="D2090" s="535"/>
      <c r="E2090" s="557" t="s">
        <v>2189</v>
      </c>
      <c r="F2090" s="557"/>
      <c r="G2090" s="508" t="s">
        <v>2067</v>
      </c>
      <c r="H2090" s="219"/>
      <c r="I2090" s="219"/>
      <c r="J2090" s="358" t="s">
        <v>2190</v>
      </c>
      <c r="K2090" s="219"/>
      <c r="L2090" s="287" t="s">
        <v>4554</v>
      </c>
      <c r="M2090" s="63">
        <v>6</v>
      </c>
      <c r="N2090" s="64" t="s">
        <v>1602</v>
      </c>
      <c r="O2090" s="65" t="s">
        <v>254</v>
      </c>
      <c r="P2090" s="39"/>
      <c r="Q2090" s="66"/>
      <c r="R2090" s="39"/>
      <c r="S2090" s="34"/>
      <c r="T2090" s="34"/>
      <c r="U2090" s="34"/>
      <c r="V2090" s="53"/>
      <c r="W2090" s="53"/>
      <c r="X2090" s="53"/>
      <c r="Y2090" s="53"/>
      <c r="Z2090" s="53"/>
      <c r="AA2090" s="53"/>
      <c r="AB2090" s="53"/>
      <c r="AC2090" s="53"/>
      <c r="AD2090" s="53"/>
      <c r="AE2090" s="53"/>
      <c r="AF2090" s="53"/>
      <c r="AG2090" s="53"/>
    </row>
    <row r="2091" spans="1:33" s="54" customFormat="1" ht="12.6" customHeight="1">
      <c r="A2091" s="59" t="s">
        <v>3456</v>
      </c>
      <c r="B2091" s="556" t="s">
        <v>3457</v>
      </c>
      <c r="C2091" s="267" t="s">
        <v>2834</v>
      </c>
      <c r="D2091" s="535"/>
      <c r="E2091" s="557" t="s">
        <v>2189</v>
      </c>
      <c r="F2091" s="557"/>
      <c r="G2091" s="508" t="s">
        <v>2067</v>
      </c>
      <c r="H2091" s="219"/>
      <c r="I2091" s="219"/>
      <c r="J2091" s="358" t="s">
        <v>2190</v>
      </c>
      <c r="K2091" s="219"/>
      <c r="L2091" s="287" t="s">
        <v>4553</v>
      </c>
      <c r="M2091" s="63">
        <v>6</v>
      </c>
      <c r="N2091" s="64" t="s">
        <v>1602</v>
      </c>
      <c r="O2091" s="65" t="s">
        <v>1546</v>
      </c>
      <c r="P2091" s="39"/>
      <c r="Q2091" s="66"/>
      <c r="R2091" s="39"/>
      <c r="S2091" s="34"/>
      <c r="T2091" s="34"/>
      <c r="U2091" s="34"/>
      <c r="V2091" s="53"/>
      <c r="W2091" s="53"/>
      <c r="X2091" s="53"/>
      <c r="Y2091" s="53"/>
      <c r="Z2091" s="53"/>
      <c r="AA2091" s="53"/>
      <c r="AB2091" s="53"/>
      <c r="AC2091" s="53"/>
      <c r="AD2091" s="53"/>
      <c r="AE2091" s="53"/>
      <c r="AF2091" s="53"/>
      <c r="AG2091" s="53"/>
    </row>
    <row r="2092" spans="1:33" s="233" customFormat="1" ht="12" customHeight="1">
      <c r="A2092" s="105" t="s">
        <v>3243</v>
      </c>
      <c r="B2092" s="50" t="s">
        <v>3244</v>
      </c>
      <c r="C2092" s="267" t="s">
        <v>2834</v>
      </c>
      <c r="D2092" s="50"/>
      <c r="E2092" s="40" t="s">
        <v>2189</v>
      </c>
      <c r="F2092" s="40"/>
      <c r="G2092" s="40" t="s">
        <v>2067</v>
      </c>
      <c r="H2092" s="320"/>
      <c r="I2092" s="320"/>
      <c r="J2092" s="331" t="s">
        <v>2190</v>
      </c>
      <c r="K2092" s="320"/>
      <c r="L2092" s="150" t="s">
        <v>4595</v>
      </c>
      <c r="M2092" s="63">
        <v>6</v>
      </c>
      <c r="N2092" s="294" t="s">
        <v>1602</v>
      </c>
      <c r="O2092" s="65" t="s">
        <v>254</v>
      </c>
      <c r="P2092" s="39"/>
      <c r="Q2092" s="294"/>
      <c r="R2092" s="261"/>
      <c r="S2092" s="320"/>
      <c r="T2092" s="320"/>
      <c r="U2092" s="320"/>
    </row>
    <row r="2093" spans="1:33" s="9" customFormat="1" ht="12" customHeight="1">
      <c r="A2093" s="105"/>
      <c r="B2093" s="48" t="s">
        <v>4652</v>
      </c>
      <c r="C2093" s="266"/>
      <c r="D2093" s="106"/>
      <c r="E2093" s="557"/>
      <c r="F2093" s="557"/>
      <c r="G2093" s="34"/>
      <c r="H2093" s="34"/>
      <c r="I2093" s="34"/>
      <c r="J2093" s="329"/>
      <c r="K2093" s="34"/>
      <c r="L2093" s="189" t="s">
        <v>4653</v>
      </c>
      <c r="M2093" s="54">
        <v>1</v>
      </c>
      <c r="N2093" s="64" t="s">
        <v>1602</v>
      </c>
      <c r="O2093" s="80" t="s">
        <v>1545</v>
      </c>
      <c r="P2093" s="39"/>
      <c r="Q2093" s="66"/>
      <c r="R2093" s="39"/>
      <c r="S2093" s="553"/>
      <c r="T2093" s="553"/>
      <c r="U2093" s="553"/>
    </row>
    <row r="2094" spans="1:33" s="53" customFormat="1" ht="12.6" customHeight="1">
      <c r="A2094" s="36"/>
      <c r="B2094" s="114"/>
      <c r="C2094" s="81"/>
      <c r="D2094" s="81"/>
      <c r="E2094" s="39"/>
      <c r="F2094" s="39"/>
      <c r="G2094" s="82"/>
      <c r="H2094" s="81"/>
      <c r="I2094" s="81"/>
      <c r="J2094" s="339"/>
      <c r="K2094" s="82"/>
      <c r="L2094" s="37"/>
      <c r="M2094" s="105"/>
      <c r="N2094" s="126"/>
      <c r="O2094" s="80"/>
      <c r="P2094" s="39"/>
      <c r="Q2094" s="39"/>
      <c r="R2094" s="39"/>
      <c r="S2094" s="39"/>
      <c r="T2094" s="84"/>
      <c r="U2094" s="84"/>
    </row>
    <row r="2095" spans="1:33" s="54" customFormat="1" ht="12.6" customHeight="1">
      <c r="A2095" s="68" t="s">
        <v>8287</v>
      </c>
      <c r="B2095" s="48"/>
      <c r="C2095" s="50"/>
      <c r="D2095" s="50"/>
      <c r="E2095" s="39"/>
      <c r="F2095" s="39"/>
      <c r="G2095" s="40"/>
      <c r="H2095" s="50"/>
      <c r="I2095" s="50"/>
      <c r="J2095" s="338"/>
      <c r="K2095" s="40"/>
      <c r="L2095" s="37" t="s">
        <v>1015</v>
      </c>
      <c r="M2095" s="52"/>
      <c r="N2095" s="126"/>
      <c r="O2095" s="37"/>
      <c r="P2095" s="39"/>
      <c r="Q2095" s="39"/>
      <c r="R2095" s="39"/>
      <c r="S2095" s="39"/>
      <c r="T2095" s="39"/>
      <c r="U2095" s="39"/>
      <c r="V2095" s="53"/>
      <c r="W2095" s="53"/>
      <c r="X2095" s="53"/>
      <c r="Y2095" s="53"/>
      <c r="Z2095" s="53"/>
      <c r="AA2095" s="53"/>
      <c r="AB2095" s="53"/>
      <c r="AC2095" s="53"/>
      <c r="AD2095" s="53"/>
      <c r="AE2095" s="53"/>
      <c r="AF2095" s="53"/>
      <c r="AG2095" s="53"/>
    </row>
    <row r="2096" spans="1:33" s="54" customFormat="1" ht="12.6" customHeight="1">
      <c r="A2096" s="59" t="s">
        <v>2691</v>
      </c>
      <c r="B2096" s="556" t="s">
        <v>2692</v>
      </c>
      <c r="C2096" s="266"/>
      <c r="D2096" s="535" t="s">
        <v>1117</v>
      </c>
      <c r="E2096" s="557"/>
      <c r="F2096" s="557"/>
      <c r="G2096" s="508"/>
      <c r="H2096" s="508"/>
      <c r="I2096" s="508"/>
      <c r="J2096" s="550"/>
      <c r="K2096" s="508" t="s">
        <v>1856</v>
      </c>
      <c r="L2096" s="560" t="s">
        <v>8726</v>
      </c>
      <c r="M2096" s="63">
        <v>1</v>
      </c>
      <c r="N2096" s="64" t="s">
        <v>1602</v>
      </c>
      <c r="O2096" s="65" t="s">
        <v>2693</v>
      </c>
      <c r="P2096" s="39"/>
      <c r="Q2096" s="66"/>
      <c r="R2096" s="261"/>
      <c r="S2096" s="34"/>
      <c r="T2096" s="34"/>
      <c r="U2096" s="34"/>
      <c r="V2096" s="53"/>
      <c r="W2096" s="53"/>
      <c r="X2096" s="53"/>
      <c r="Y2096" s="53"/>
      <c r="Z2096" s="53"/>
      <c r="AA2096" s="53"/>
      <c r="AB2096" s="53"/>
      <c r="AC2096" s="53"/>
      <c r="AD2096" s="53"/>
      <c r="AE2096" s="53"/>
      <c r="AF2096" s="53"/>
      <c r="AG2096" s="53"/>
    </row>
    <row r="2097" spans="1:33" s="54" customFormat="1" ht="12.6" customHeight="1">
      <c r="A2097" s="7" t="s">
        <v>2829</v>
      </c>
      <c r="B2097" s="48" t="s">
        <v>274</v>
      </c>
      <c r="C2097" s="50"/>
      <c r="D2097" s="50" t="s">
        <v>1117</v>
      </c>
      <c r="E2097" s="39"/>
      <c r="F2097" s="39"/>
      <c r="G2097" s="40"/>
      <c r="H2097" s="50"/>
      <c r="I2097" s="50"/>
      <c r="J2097" s="338"/>
      <c r="K2097" s="508" t="s">
        <v>1856</v>
      </c>
      <c r="L2097" s="560" t="s">
        <v>8726</v>
      </c>
      <c r="M2097" s="52">
        <v>1</v>
      </c>
      <c r="N2097" s="126" t="s">
        <v>1602</v>
      </c>
      <c r="O2097" s="37" t="s">
        <v>806</v>
      </c>
      <c r="P2097" s="39"/>
      <c r="Q2097" s="39"/>
      <c r="R2097" s="39"/>
      <c r="S2097" s="39"/>
      <c r="T2097" s="39"/>
      <c r="U2097" s="39"/>
      <c r="V2097" s="53"/>
      <c r="W2097" s="53"/>
      <c r="X2097" s="53"/>
      <c r="Y2097" s="53"/>
      <c r="Z2097" s="53"/>
      <c r="AA2097" s="53"/>
      <c r="AB2097" s="53"/>
      <c r="AC2097" s="53"/>
      <c r="AD2097" s="53"/>
      <c r="AE2097" s="53"/>
      <c r="AF2097" s="53"/>
      <c r="AG2097" s="53"/>
    </row>
    <row r="2098" spans="1:33" s="54" customFormat="1" ht="12.6" customHeight="1">
      <c r="A2098" s="36"/>
      <c r="B2098" s="48"/>
      <c r="C2098" s="81"/>
      <c r="D2098" s="81"/>
      <c r="E2098" s="39"/>
      <c r="F2098" s="39"/>
      <c r="G2098" s="40"/>
      <c r="H2098" s="50"/>
      <c r="I2098" s="81"/>
      <c r="J2098" s="339"/>
      <c r="K2098" s="82"/>
      <c r="L2098" s="579"/>
      <c r="M2098" s="623"/>
      <c r="N2098" s="126"/>
      <c r="O2098" s="582"/>
      <c r="P2098" s="39"/>
      <c r="Q2098" s="39"/>
      <c r="R2098" s="39"/>
      <c r="S2098" s="39"/>
      <c r="T2098" s="84"/>
      <c r="U2098" s="84"/>
      <c r="V2098" s="53"/>
      <c r="W2098" s="53"/>
      <c r="X2098" s="53"/>
      <c r="Y2098" s="53"/>
      <c r="Z2098" s="53"/>
      <c r="AA2098" s="53"/>
      <c r="AB2098" s="53"/>
      <c r="AC2098" s="53"/>
      <c r="AD2098" s="53"/>
      <c r="AE2098" s="53"/>
      <c r="AF2098" s="53"/>
      <c r="AG2098" s="53"/>
    </row>
    <row r="2099" spans="1:33" s="233" customFormat="1" ht="12" customHeight="1">
      <c r="A2099" s="49" t="s">
        <v>8288</v>
      </c>
      <c r="B2099" s="50"/>
      <c r="C2099" s="135"/>
      <c r="D2099" s="50"/>
      <c r="E2099" s="40"/>
      <c r="F2099" s="40"/>
      <c r="G2099" s="40"/>
      <c r="H2099" s="544"/>
      <c r="I2099" s="544"/>
      <c r="J2099" s="545"/>
      <c r="K2099" s="544"/>
      <c r="L2099" s="150"/>
      <c r="M2099" s="63"/>
      <c r="N2099" s="294"/>
      <c r="O2099" s="65"/>
      <c r="P2099" s="553"/>
      <c r="Q2099" s="294"/>
      <c r="R2099" s="553"/>
      <c r="S2099" s="544"/>
      <c r="T2099" s="544"/>
      <c r="U2099" s="544"/>
    </row>
    <row r="2100" spans="1:33" s="233" customFormat="1" ht="12" customHeight="1">
      <c r="A2100" s="105" t="s">
        <v>6776</v>
      </c>
      <c r="B2100" s="50" t="s">
        <v>3651</v>
      </c>
      <c r="C2100" s="135" t="s">
        <v>1015</v>
      </c>
      <c r="D2100" s="50"/>
      <c r="E2100" s="40"/>
      <c r="F2100" s="40"/>
      <c r="G2100" s="40"/>
      <c r="H2100" s="544"/>
      <c r="I2100" s="544"/>
      <c r="J2100" s="545" t="s">
        <v>2190</v>
      </c>
      <c r="K2100" s="544"/>
      <c r="L2100" s="150" t="s">
        <v>6781</v>
      </c>
      <c r="M2100" s="63">
        <v>10</v>
      </c>
      <c r="N2100" s="294" t="s">
        <v>1602</v>
      </c>
      <c r="O2100" s="65" t="s">
        <v>254</v>
      </c>
      <c r="P2100" s="39"/>
      <c r="Q2100" s="294"/>
      <c r="R2100" s="261"/>
      <c r="S2100" s="544"/>
      <c r="T2100" s="544"/>
      <c r="U2100" s="544"/>
    </row>
    <row r="2101" spans="1:33" s="233" customFormat="1" ht="12" customHeight="1">
      <c r="A2101" s="105"/>
      <c r="B2101" s="50"/>
      <c r="C2101" s="135"/>
      <c r="D2101" s="50"/>
      <c r="E2101" s="40"/>
      <c r="F2101" s="40"/>
      <c r="G2101" s="40"/>
      <c r="H2101" s="544"/>
      <c r="I2101" s="544"/>
      <c r="J2101" s="545"/>
      <c r="K2101" s="544"/>
      <c r="L2101" s="150"/>
      <c r="M2101" s="63"/>
      <c r="N2101" s="294"/>
      <c r="O2101" s="65"/>
      <c r="P2101" s="553"/>
      <c r="Q2101" s="294"/>
      <c r="R2101" s="553"/>
      <c r="S2101" s="544"/>
      <c r="T2101" s="544"/>
      <c r="U2101" s="544"/>
    </row>
    <row r="2102" spans="1:33" s="371" customFormat="1" ht="24" customHeight="1">
      <c r="A2102" s="728" t="s">
        <v>2687</v>
      </c>
      <c r="B2102" s="730"/>
      <c r="C2102" s="370"/>
      <c r="D2102" s="372"/>
      <c r="E2102" s="370"/>
      <c r="F2102" s="370"/>
      <c r="G2102" s="370"/>
      <c r="H2102" s="370"/>
      <c r="I2102" s="370"/>
      <c r="J2102" s="370"/>
      <c r="K2102" s="370"/>
      <c r="L2102" s="515"/>
      <c r="N2102" s="374"/>
      <c r="O2102" s="367"/>
      <c r="P2102" s="381"/>
      <c r="Q2102" s="381"/>
      <c r="R2102" s="381"/>
      <c r="S2102" s="361"/>
      <c r="T2102" s="361"/>
      <c r="U2102" s="361"/>
    </row>
    <row r="2103" spans="1:33" s="435" customFormat="1" ht="19.5" customHeight="1" thickBot="1">
      <c r="A2103" s="619" t="s">
        <v>1936</v>
      </c>
      <c r="B2103" s="425"/>
      <c r="C2103" s="426"/>
      <c r="D2103" s="426"/>
      <c r="E2103" s="427"/>
      <c r="F2103" s="427"/>
      <c r="G2103" s="428"/>
      <c r="H2103" s="426"/>
      <c r="I2103" s="426"/>
      <c r="J2103" s="426"/>
      <c r="K2103" s="428"/>
      <c r="L2103" s="512" t="s">
        <v>1015</v>
      </c>
      <c r="M2103" s="487"/>
      <c r="N2103" s="486"/>
      <c r="O2103" s="486"/>
      <c r="P2103" s="427"/>
      <c r="Q2103" s="427"/>
      <c r="R2103" s="427"/>
      <c r="S2103" s="427"/>
      <c r="T2103" s="427"/>
      <c r="U2103" s="427"/>
    </row>
    <row r="2104" spans="1:33" s="7" customFormat="1" ht="12.6" customHeight="1">
      <c r="A2104" s="72" t="s">
        <v>8063</v>
      </c>
      <c r="B2104" s="48"/>
      <c r="C2104" s="50"/>
      <c r="D2104" s="50"/>
      <c r="E2104" s="39"/>
      <c r="F2104" s="39"/>
      <c r="G2104" s="40"/>
      <c r="H2104" s="50"/>
      <c r="I2104" s="50"/>
      <c r="J2104" s="338"/>
      <c r="K2104" s="40"/>
      <c r="L2104" s="581"/>
      <c r="M2104" s="52"/>
      <c r="N2104" s="70"/>
      <c r="O2104" s="37"/>
      <c r="P2104" s="39"/>
      <c r="Q2104" s="39"/>
      <c r="R2104" s="39"/>
      <c r="S2104" s="110"/>
      <c r="T2104" s="110"/>
      <c r="U2104" s="110"/>
    </row>
    <row r="2105" spans="1:33" s="7" customFormat="1" ht="12.6" customHeight="1">
      <c r="A2105" s="56" t="s">
        <v>302</v>
      </c>
      <c r="B2105" s="29" t="s">
        <v>920</v>
      </c>
      <c r="C2105" s="30"/>
      <c r="D2105" s="48"/>
      <c r="E2105" s="39" t="s">
        <v>2189</v>
      </c>
      <c r="F2105" s="39"/>
      <c r="G2105" s="30" t="s">
        <v>2067</v>
      </c>
      <c r="H2105" s="30"/>
      <c r="I2105" s="30"/>
      <c r="J2105" s="314"/>
      <c r="K2105" s="30"/>
      <c r="L2105" s="37" t="s">
        <v>170</v>
      </c>
      <c r="M2105" s="52">
        <v>12</v>
      </c>
      <c r="N2105" s="126" t="s">
        <v>1602</v>
      </c>
      <c r="O2105" s="64" t="s">
        <v>613</v>
      </c>
      <c r="P2105" s="39"/>
      <c r="Q2105" s="39"/>
      <c r="R2105" s="261"/>
      <c r="S2105" s="34"/>
      <c r="T2105" s="34"/>
      <c r="U2105" s="34"/>
    </row>
    <row r="2106" spans="1:33" s="7" customFormat="1" ht="12.6" customHeight="1">
      <c r="A2106" s="56"/>
      <c r="B2106" s="29"/>
      <c r="C2106" s="30"/>
      <c r="D2106" s="48"/>
      <c r="E2106" s="39"/>
      <c r="F2106" s="39"/>
      <c r="G2106" s="30"/>
      <c r="H2106" s="30"/>
      <c r="I2106" s="30"/>
      <c r="J2106" s="314"/>
      <c r="K2106" s="30"/>
      <c r="L2106" s="579"/>
      <c r="M2106" s="68"/>
      <c r="N2106" s="638"/>
      <c r="O2106" s="582"/>
      <c r="P2106" s="261"/>
      <c r="Q2106" s="39"/>
      <c r="R2106" s="261"/>
      <c r="S2106" s="34"/>
      <c r="T2106" s="34"/>
      <c r="U2106" s="34"/>
    </row>
    <row r="2107" spans="1:33" s="7" customFormat="1" ht="12.6" customHeight="1">
      <c r="A2107" s="68" t="s">
        <v>8064</v>
      </c>
      <c r="B2107" s="48"/>
      <c r="C2107" s="50"/>
      <c r="D2107" s="50"/>
      <c r="E2107" s="39"/>
      <c r="F2107" s="39"/>
      <c r="G2107" s="40"/>
      <c r="H2107" s="50"/>
      <c r="I2107" s="50"/>
      <c r="J2107" s="338"/>
      <c r="K2107" s="40"/>
      <c r="L2107" s="37"/>
      <c r="M2107" s="69"/>
      <c r="N2107" s="70"/>
      <c r="O2107" s="37"/>
      <c r="P2107" s="39"/>
      <c r="Q2107" s="39"/>
      <c r="R2107" s="39"/>
      <c r="S2107" s="39"/>
      <c r="T2107" s="39"/>
      <c r="U2107" s="39"/>
    </row>
    <row r="2108" spans="1:33" s="7" customFormat="1" ht="12.6" customHeight="1">
      <c r="A2108" s="36" t="s">
        <v>148</v>
      </c>
      <c r="B2108" s="48" t="s">
        <v>5726</v>
      </c>
      <c r="C2108" s="135" t="s">
        <v>2834</v>
      </c>
      <c r="D2108" s="50"/>
      <c r="E2108" s="39"/>
      <c r="F2108" s="39"/>
      <c r="G2108" s="30" t="s">
        <v>2067</v>
      </c>
      <c r="H2108" s="30"/>
      <c r="I2108" s="50"/>
      <c r="J2108" s="338"/>
      <c r="K2108" s="40"/>
      <c r="L2108" s="37" t="s">
        <v>11864</v>
      </c>
      <c r="M2108" s="52">
        <v>8</v>
      </c>
      <c r="N2108" s="126" t="s">
        <v>1602</v>
      </c>
      <c r="O2108" s="37" t="s">
        <v>1349</v>
      </c>
      <c r="P2108" s="39"/>
      <c r="Q2108" s="66"/>
      <c r="R2108" s="261"/>
      <c r="S2108" s="39"/>
      <c r="T2108" s="39"/>
      <c r="U2108" s="39" t="s">
        <v>382</v>
      </c>
    </row>
    <row r="2109" spans="1:33" s="7" customFormat="1" ht="12.6" customHeight="1">
      <c r="A2109" s="59" t="s">
        <v>4250</v>
      </c>
      <c r="B2109" s="48" t="s">
        <v>5784</v>
      </c>
      <c r="C2109" s="267" t="s">
        <v>2834</v>
      </c>
      <c r="D2109" s="535"/>
      <c r="E2109" s="557"/>
      <c r="F2109" s="219"/>
      <c r="G2109" s="508" t="s">
        <v>2067</v>
      </c>
      <c r="H2109" s="219"/>
      <c r="I2109" s="219"/>
      <c r="J2109" s="358"/>
      <c r="K2109" s="219"/>
      <c r="L2109" s="7" t="s">
        <v>4251</v>
      </c>
      <c r="M2109" s="63">
        <v>8</v>
      </c>
      <c r="N2109" s="64" t="s">
        <v>1602</v>
      </c>
      <c r="O2109" s="65" t="s">
        <v>1349</v>
      </c>
      <c r="P2109" s="39"/>
      <c r="Q2109" s="66"/>
      <c r="R2109" s="261"/>
      <c r="S2109" s="219"/>
      <c r="T2109" s="219"/>
      <c r="U2109" s="508" t="s">
        <v>382</v>
      </c>
    </row>
    <row r="2110" spans="1:33" s="233" customFormat="1" ht="12" customHeight="1">
      <c r="A2110" s="54" t="s">
        <v>11774</v>
      </c>
      <c r="B2110" s="81" t="s">
        <v>11775</v>
      </c>
      <c r="C2110" s="713" t="s">
        <v>2834</v>
      </c>
      <c r="D2110" s="82"/>
      <c r="E2110" s="82"/>
      <c r="F2110" s="82"/>
      <c r="G2110" s="82" t="s">
        <v>2067</v>
      </c>
      <c r="H2110" s="596"/>
      <c r="I2110" s="596"/>
      <c r="J2110" s="597"/>
      <c r="K2110" s="596"/>
      <c r="L2110" s="7" t="s">
        <v>11864</v>
      </c>
      <c r="M2110" s="63">
        <v>6</v>
      </c>
      <c r="N2110" s="294" t="s">
        <v>1602</v>
      </c>
      <c r="O2110" s="65" t="s">
        <v>1348</v>
      </c>
      <c r="P2110" s="34"/>
      <c r="Q2110" s="65"/>
      <c r="R2110" s="34"/>
      <c r="S2110" s="596"/>
      <c r="T2110" s="596"/>
      <c r="U2110" s="596"/>
    </row>
    <row r="2111" spans="1:33" s="233" customFormat="1" ht="12" customHeight="1">
      <c r="A2111" s="54" t="s">
        <v>11776</v>
      </c>
      <c r="B2111" s="81" t="s">
        <v>11777</v>
      </c>
      <c r="C2111" s="713" t="s">
        <v>2834</v>
      </c>
      <c r="D2111" s="82"/>
      <c r="E2111" s="82"/>
      <c r="F2111" s="82"/>
      <c r="G2111" s="82" t="s">
        <v>2067</v>
      </c>
      <c r="H2111" s="596"/>
      <c r="I2111" s="596"/>
      <c r="J2111" s="597"/>
      <c r="K2111" s="596"/>
      <c r="L2111" s="7" t="s">
        <v>4251</v>
      </c>
      <c r="M2111" s="63">
        <v>6</v>
      </c>
      <c r="N2111" s="294" t="s">
        <v>1602</v>
      </c>
      <c r="O2111" s="65" t="s">
        <v>1348</v>
      </c>
      <c r="P2111" s="34"/>
      <c r="Q2111" s="65"/>
      <c r="R2111" s="34"/>
      <c r="S2111" s="596"/>
      <c r="T2111" s="596"/>
      <c r="U2111" s="596"/>
    </row>
    <row r="2112" spans="1:33" s="7" customFormat="1" ht="12.6" customHeight="1">
      <c r="A2112" s="36"/>
      <c r="B2112" s="48"/>
      <c r="C2112" s="50"/>
      <c r="D2112" s="50"/>
      <c r="E2112" s="39"/>
      <c r="F2112" s="39"/>
      <c r="G2112" s="40"/>
      <c r="H2112" s="50"/>
      <c r="I2112" s="50"/>
      <c r="J2112" s="338"/>
      <c r="K2112" s="40"/>
      <c r="L2112" s="37"/>
      <c r="M2112" s="52"/>
      <c r="N2112" s="126"/>
      <c r="O2112" s="37"/>
      <c r="P2112" s="39"/>
      <c r="Q2112" s="39"/>
      <c r="R2112" s="39"/>
      <c r="S2112" s="39"/>
      <c r="T2112" s="39"/>
      <c r="U2112" s="39"/>
    </row>
    <row r="2113" spans="1:236" s="435" customFormat="1" ht="19.5" customHeight="1" thickBot="1">
      <c r="A2113" s="790" t="s">
        <v>2688</v>
      </c>
      <c r="B2113" s="735"/>
      <c r="C2113" s="735"/>
      <c r="D2113" s="735"/>
      <c r="E2113" s="735"/>
      <c r="F2113" s="735"/>
      <c r="G2113" s="735"/>
      <c r="H2113" s="735"/>
      <c r="I2113" s="735"/>
      <c r="J2113" s="735"/>
      <c r="K2113" s="735"/>
      <c r="L2113" s="735"/>
      <c r="M2113" s="487"/>
      <c r="N2113" s="487"/>
      <c r="O2113" s="431"/>
      <c r="P2113" s="427"/>
      <c r="Q2113" s="427"/>
      <c r="R2113" s="427"/>
      <c r="S2113" s="427"/>
      <c r="T2113" s="427"/>
      <c r="U2113" s="427"/>
    </row>
    <row r="2114" spans="1:236" s="54" customFormat="1" ht="12.6" customHeight="1">
      <c r="A2114" s="49" t="s">
        <v>8065</v>
      </c>
      <c r="B2114" s="29"/>
      <c r="C2114" s="48"/>
      <c r="D2114" s="48"/>
      <c r="E2114" s="30"/>
      <c r="F2114" s="30"/>
      <c r="G2114" s="30"/>
      <c r="H2114" s="30"/>
      <c r="I2114" s="30"/>
      <c r="J2114" s="314"/>
      <c r="K2114" s="30"/>
      <c r="L2114" s="168"/>
      <c r="M2114" s="161"/>
      <c r="N2114" s="126"/>
      <c r="O2114" s="64"/>
      <c r="P2114" s="39"/>
      <c r="Q2114" s="34"/>
      <c r="R2114" s="39"/>
      <c r="S2114" s="34"/>
      <c r="T2114" s="34"/>
      <c r="U2114" s="34"/>
      <c r="V2114" s="53"/>
      <c r="W2114" s="53"/>
      <c r="X2114" s="53"/>
      <c r="Y2114" s="53"/>
      <c r="Z2114" s="53"/>
      <c r="AA2114" s="53"/>
      <c r="AB2114" s="53"/>
      <c r="AC2114" s="53"/>
      <c r="AD2114" s="53"/>
      <c r="AE2114" s="53"/>
      <c r="AF2114" s="53"/>
      <c r="AG2114" s="53"/>
    </row>
    <row r="2115" spans="1:236" s="7" customFormat="1" ht="12.6" customHeight="1">
      <c r="A2115" s="42" t="s">
        <v>2169</v>
      </c>
      <c r="B2115" s="29" t="s">
        <v>2166</v>
      </c>
      <c r="C2115" s="665"/>
      <c r="D2115" s="106"/>
      <c r="E2115" s="30" t="s">
        <v>2189</v>
      </c>
      <c r="F2115" s="34"/>
      <c r="G2115" s="34" t="s">
        <v>2067</v>
      </c>
      <c r="H2115" s="34"/>
      <c r="I2115" s="34"/>
      <c r="J2115" s="329"/>
      <c r="K2115" s="34"/>
      <c r="L2115" s="41" t="s">
        <v>2167</v>
      </c>
      <c r="M2115" s="52">
        <v>12</v>
      </c>
      <c r="N2115" s="42" t="s">
        <v>1602</v>
      </c>
      <c r="O2115" s="37" t="s">
        <v>2168</v>
      </c>
      <c r="P2115" s="39"/>
      <c r="Q2115" s="39"/>
      <c r="R2115" s="261"/>
      <c r="S2115" s="170"/>
      <c r="T2115" s="170"/>
      <c r="U2115" s="170"/>
      <c r="V2115" s="53"/>
    </row>
    <row r="2116" spans="1:236" s="7" customFormat="1" ht="12.6" customHeight="1">
      <c r="A2116" s="42"/>
      <c r="B2116" s="29"/>
      <c r="C2116" s="665"/>
      <c r="D2116" s="106"/>
      <c r="E2116" s="30"/>
      <c r="F2116" s="34"/>
      <c r="G2116" s="34"/>
      <c r="H2116" s="34"/>
      <c r="I2116" s="34"/>
      <c r="J2116" s="329"/>
      <c r="K2116" s="34"/>
      <c r="P2116" s="39"/>
      <c r="Q2116" s="39"/>
      <c r="R2116" s="39"/>
      <c r="S2116" s="170"/>
      <c r="T2116" s="170"/>
      <c r="U2116" s="170"/>
      <c r="V2116" s="53"/>
    </row>
    <row r="2117" spans="1:236" s="7" customFormat="1" ht="12.6" customHeight="1">
      <c r="A2117" s="546" t="s">
        <v>8066</v>
      </c>
      <c r="B2117" s="60"/>
      <c r="C2117" s="266"/>
      <c r="D2117" s="106"/>
      <c r="E2117" s="557"/>
      <c r="F2117" s="557"/>
      <c r="G2117" s="34"/>
      <c r="H2117" s="34"/>
      <c r="I2117" s="34"/>
      <c r="J2117" s="329"/>
      <c r="K2117" s="34"/>
      <c r="L2117" s="85"/>
      <c r="M2117" s="86"/>
      <c r="N2117" s="126"/>
      <c r="O2117" s="87"/>
      <c r="P2117" s="261"/>
      <c r="Q2117" s="66"/>
      <c r="R2117" s="261"/>
      <c r="S2117" s="34"/>
      <c r="T2117" s="34"/>
      <c r="U2117" s="34"/>
    </row>
    <row r="2118" spans="1:236" s="7" customFormat="1" ht="12.6" customHeight="1">
      <c r="A2118" s="105" t="s">
        <v>390</v>
      </c>
      <c r="B2118" s="29" t="s">
        <v>719</v>
      </c>
      <c r="C2118" s="135" t="s">
        <v>2834</v>
      </c>
      <c r="D2118" s="48"/>
      <c r="E2118" s="30" t="s">
        <v>2189</v>
      </c>
      <c r="F2118" s="557" t="s">
        <v>5060</v>
      </c>
      <c r="G2118" s="30" t="s">
        <v>2067</v>
      </c>
      <c r="H2118" s="297" t="s">
        <v>97</v>
      </c>
      <c r="I2118" s="297"/>
      <c r="J2118" s="314" t="s">
        <v>2190</v>
      </c>
      <c r="K2118" s="508" t="s">
        <v>1856</v>
      </c>
      <c r="L2118" s="302" t="s">
        <v>4654</v>
      </c>
      <c r="M2118" s="161">
        <v>6</v>
      </c>
      <c r="N2118" s="64" t="s">
        <v>1602</v>
      </c>
      <c r="O2118" s="64" t="s">
        <v>340</v>
      </c>
      <c r="P2118" s="39"/>
      <c r="Q2118" s="182"/>
      <c r="R2118" s="39"/>
      <c r="S2118" s="34"/>
      <c r="T2118" s="34"/>
      <c r="U2118" s="34"/>
      <c r="AH2118" s="54"/>
      <c r="AI2118" s="54"/>
      <c r="AJ2118" s="54"/>
      <c r="AK2118" s="54"/>
      <c r="AL2118" s="54"/>
      <c r="AM2118" s="54"/>
      <c r="AN2118" s="54"/>
      <c r="AO2118" s="54"/>
      <c r="AP2118" s="54"/>
      <c r="AQ2118" s="54"/>
      <c r="AR2118" s="54"/>
      <c r="AS2118" s="54"/>
      <c r="AT2118" s="54"/>
      <c r="AU2118" s="54"/>
      <c r="AV2118" s="54"/>
      <c r="AW2118" s="54"/>
      <c r="AX2118" s="54"/>
      <c r="AY2118" s="54"/>
      <c r="AZ2118" s="54"/>
      <c r="BA2118" s="54"/>
      <c r="BB2118" s="54"/>
      <c r="BC2118" s="54"/>
      <c r="BD2118" s="54"/>
      <c r="BE2118" s="54"/>
      <c r="BF2118" s="54"/>
      <c r="BG2118" s="54"/>
      <c r="BH2118" s="54"/>
      <c r="BI2118" s="54"/>
      <c r="BJ2118" s="54"/>
      <c r="BK2118" s="54"/>
      <c r="BL2118" s="54"/>
      <c r="BM2118" s="54"/>
      <c r="BN2118" s="54"/>
      <c r="BO2118" s="54"/>
      <c r="BP2118" s="54"/>
      <c r="BQ2118" s="54"/>
      <c r="BR2118" s="54"/>
      <c r="BS2118" s="54"/>
      <c r="BT2118" s="54"/>
      <c r="BU2118" s="54"/>
      <c r="BV2118" s="54"/>
      <c r="BW2118" s="54"/>
      <c r="BX2118" s="54"/>
      <c r="BY2118" s="54"/>
      <c r="BZ2118" s="54"/>
      <c r="CA2118" s="54"/>
      <c r="CB2118" s="54"/>
      <c r="CC2118" s="54"/>
      <c r="CD2118" s="54"/>
      <c r="CE2118" s="54"/>
      <c r="CF2118" s="54"/>
      <c r="CG2118" s="54"/>
      <c r="CH2118" s="54"/>
      <c r="CI2118" s="54"/>
      <c r="CJ2118" s="54"/>
      <c r="CK2118" s="54"/>
      <c r="CL2118" s="54"/>
      <c r="CM2118" s="54"/>
      <c r="CN2118" s="54"/>
      <c r="CO2118" s="54"/>
      <c r="CP2118" s="54"/>
      <c r="CQ2118" s="54"/>
      <c r="CR2118" s="54"/>
      <c r="CS2118" s="54"/>
      <c r="CT2118" s="54"/>
      <c r="CU2118" s="54"/>
      <c r="CV2118" s="54"/>
      <c r="CW2118" s="54"/>
      <c r="CX2118" s="54"/>
      <c r="CY2118" s="54"/>
      <c r="CZ2118" s="54"/>
      <c r="DA2118" s="54"/>
      <c r="DB2118" s="54"/>
      <c r="DC2118" s="54"/>
      <c r="DD2118" s="54"/>
      <c r="DE2118" s="54"/>
      <c r="DF2118" s="54"/>
      <c r="DG2118" s="54"/>
      <c r="DH2118" s="54"/>
      <c r="DI2118" s="54"/>
      <c r="DJ2118" s="54"/>
      <c r="DK2118" s="54"/>
      <c r="DL2118" s="54"/>
      <c r="DM2118" s="54"/>
      <c r="DN2118" s="54"/>
      <c r="DO2118" s="54"/>
      <c r="DP2118" s="54"/>
      <c r="DQ2118" s="54"/>
      <c r="DR2118" s="54"/>
      <c r="DS2118" s="54"/>
      <c r="DT2118" s="54"/>
      <c r="DU2118" s="54"/>
      <c r="DV2118" s="54"/>
      <c r="DW2118" s="54"/>
      <c r="DX2118" s="54"/>
      <c r="DY2118" s="54"/>
      <c r="DZ2118" s="54"/>
      <c r="EA2118" s="54"/>
      <c r="EB2118" s="54"/>
      <c r="EC2118" s="54"/>
      <c r="ED2118" s="54"/>
      <c r="EE2118" s="54"/>
      <c r="EF2118" s="54"/>
      <c r="EG2118" s="54"/>
      <c r="EH2118" s="54"/>
      <c r="EI2118" s="54"/>
      <c r="EJ2118" s="54"/>
      <c r="EK2118" s="54"/>
      <c r="EL2118" s="54"/>
      <c r="EM2118" s="54"/>
      <c r="EN2118" s="54"/>
      <c r="EO2118" s="54"/>
      <c r="EP2118" s="54"/>
      <c r="EQ2118" s="54"/>
      <c r="ER2118" s="54"/>
      <c r="ES2118" s="54"/>
      <c r="ET2118" s="54"/>
      <c r="EU2118" s="54"/>
      <c r="EV2118" s="54"/>
      <c r="EW2118" s="54"/>
      <c r="EX2118" s="54"/>
      <c r="EY2118" s="54"/>
      <c r="EZ2118" s="54"/>
      <c r="FA2118" s="54"/>
      <c r="FB2118" s="54"/>
      <c r="FC2118" s="54"/>
      <c r="FD2118" s="54"/>
      <c r="FE2118" s="54"/>
      <c r="FF2118" s="54"/>
      <c r="FG2118" s="54"/>
      <c r="FH2118" s="54"/>
      <c r="FI2118" s="54"/>
      <c r="FJ2118" s="54"/>
      <c r="FK2118" s="54"/>
      <c r="FL2118" s="54"/>
      <c r="FM2118" s="54"/>
      <c r="FN2118" s="54"/>
      <c r="FO2118" s="54"/>
      <c r="FP2118" s="54"/>
      <c r="FQ2118" s="54"/>
      <c r="FR2118" s="54"/>
      <c r="FS2118" s="54"/>
      <c r="FT2118" s="54"/>
      <c r="FU2118" s="54"/>
      <c r="FV2118" s="54"/>
      <c r="FW2118" s="54"/>
      <c r="FX2118" s="54"/>
      <c r="FY2118" s="54"/>
      <c r="FZ2118" s="54"/>
      <c r="GA2118" s="54"/>
      <c r="GB2118" s="54"/>
      <c r="GC2118" s="54"/>
      <c r="GD2118" s="54"/>
      <c r="GE2118" s="54"/>
      <c r="GF2118" s="54"/>
      <c r="GG2118" s="54"/>
      <c r="GH2118" s="54"/>
      <c r="GI2118" s="54"/>
      <c r="GJ2118" s="54"/>
      <c r="GK2118" s="54"/>
      <c r="GL2118" s="54"/>
      <c r="GM2118" s="54"/>
      <c r="GN2118" s="54"/>
      <c r="GO2118" s="54"/>
      <c r="GP2118" s="54"/>
      <c r="GQ2118" s="54"/>
      <c r="GR2118" s="54"/>
      <c r="GS2118" s="54"/>
      <c r="GT2118" s="54"/>
      <c r="GU2118" s="54"/>
      <c r="GV2118" s="54"/>
      <c r="GW2118" s="54"/>
      <c r="GX2118" s="54"/>
      <c r="GY2118" s="54"/>
      <c r="GZ2118" s="54"/>
      <c r="HA2118" s="54"/>
      <c r="HB2118" s="54"/>
      <c r="HC2118" s="54"/>
      <c r="HD2118" s="54"/>
      <c r="HE2118" s="54"/>
      <c r="HF2118" s="54"/>
      <c r="HG2118" s="54"/>
      <c r="HH2118" s="54"/>
      <c r="HI2118" s="54"/>
      <c r="HJ2118" s="54"/>
      <c r="HK2118" s="54"/>
      <c r="HL2118" s="54"/>
      <c r="HM2118" s="54"/>
      <c r="HN2118" s="54"/>
      <c r="HO2118" s="54"/>
      <c r="HP2118" s="54"/>
      <c r="HQ2118" s="54"/>
      <c r="HR2118" s="54"/>
      <c r="HS2118" s="54"/>
      <c r="HT2118" s="54"/>
      <c r="HU2118" s="54"/>
      <c r="HV2118" s="54"/>
      <c r="HW2118" s="54"/>
      <c r="HX2118" s="54"/>
      <c r="HY2118" s="54"/>
      <c r="HZ2118" s="54"/>
      <c r="IA2118" s="54"/>
      <c r="IB2118" s="54"/>
    </row>
    <row r="2119" spans="1:236" s="54" customFormat="1" ht="12.6" customHeight="1">
      <c r="A2119" s="105" t="s">
        <v>596</v>
      </c>
      <c r="B2119" s="29" t="s">
        <v>597</v>
      </c>
      <c r="C2119" s="135" t="s">
        <v>2834</v>
      </c>
      <c r="D2119" s="48"/>
      <c r="E2119" s="30" t="s">
        <v>2189</v>
      </c>
      <c r="F2119" s="557" t="s">
        <v>5060</v>
      </c>
      <c r="G2119" s="30" t="s">
        <v>2067</v>
      </c>
      <c r="H2119" s="297" t="s">
        <v>97</v>
      </c>
      <c r="I2119" s="297"/>
      <c r="J2119" s="314" t="s">
        <v>2190</v>
      </c>
      <c r="K2119" s="508" t="s">
        <v>1856</v>
      </c>
      <c r="L2119" s="168" t="s">
        <v>4644</v>
      </c>
      <c r="M2119" s="161">
        <v>6</v>
      </c>
      <c r="N2119" s="64" t="s">
        <v>1602</v>
      </c>
      <c r="O2119" s="64" t="s">
        <v>340</v>
      </c>
      <c r="P2119" s="39"/>
      <c r="Q2119" s="34"/>
      <c r="R2119" s="39"/>
      <c r="S2119" s="34"/>
      <c r="T2119" s="34"/>
      <c r="U2119" s="34"/>
      <c r="V2119" s="7"/>
      <c r="W2119" s="7"/>
      <c r="X2119" s="7"/>
      <c r="Y2119" s="7"/>
      <c r="Z2119" s="7"/>
      <c r="AA2119" s="7"/>
      <c r="AB2119" s="7"/>
      <c r="AC2119" s="7"/>
      <c r="AD2119" s="7"/>
      <c r="AE2119" s="7"/>
      <c r="AF2119" s="7"/>
      <c r="AG2119" s="7"/>
    </row>
    <row r="2120" spans="1:236" s="9" customFormat="1" ht="12" customHeight="1">
      <c r="A2120" s="105" t="s">
        <v>598</v>
      </c>
      <c r="B2120" s="29" t="s">
        <v>599</v>
      </c>
      <c r="C2120" s="135" t="s">
        <v>2834</v>
      </c>
      <c r="D2120" s="48"/>
      <c r="E2120" s="30" t="s">
        <v>2189</v>
      </c>
      <c r="F2120" s="557" t="s">
        <v>5060</v>
      </c>
      <c r="G2120" s="30" t="s">
        <v>2067</v>
      </c>
      <c r="H2120" s="297" t="s">
        <v>97</v>
      </c>
      <c r="I2120" s="297"/>
      <c r="J2120" s="314" t="s">
        <v>2190</v>
      </c>
      <c r="K2120" s="508" t="s">
        <v>1856</v>
      </c>
      <c r="L2120" s="168" t="s">
        <v>2277</v>
      </c>
      <c r="M2120" s="161">
        <v>6</v>
      </c>
      <c r="N2120" s="64" t="s">
        <v>1602</v>
      </c>
      <c r="O2120" s="64" t="s">
        <v>1507</v>
      </c>
      <c r="P2120" s="39"/>
      <c r="Q2120" s="34"/>
      <c r="R2120" s="39"/>
      <c r="S2120" s="34"/>
      <c r="T2120" s="34"/>
      <c r="U2120" s="34"/>
      <c r="V2120" s="7"/>
      <c r="W2120" s="7"/>
      <c r="X2120" s="7"/>
      <c r="Y2120" s="7"/>
      <c r="Z2120" s="7"/>
      <c r="AA2120" s="7"/>
      <c r="AB2120" s="7"/>
      <c r="AC2120" s="7"/>
      <c r="AD2120" s="7"/>
      <c r="AE2120" s="7"/>
      <c r="AF2120" s="7"/>
      <c r="AG2120" s="7"/>
      <c r="AH2120" s="7"/>
      <c r="AI2120" s="7"/>
      <c r="AJ2120" s="7"/>
      <c r="AK2120" s="7"/>
      <c r="AL2120" s="7"/>
      <c r="AM2120" s="7"/>
      <c r="AN2120" s="7"/>
      <c r="AO2120" s="7"/>
      <c r="AP2120" s="7"/>
      <c r="AQ2120" s="7"/>
      <c r="AR2120" s="7"/>
      <c r="AS2120" s="7"/>
      <c r="AT2120" s="7"/>
      <c r="AU2120" s="7"/>
      <c r="AV2120" s="7"/>
      <c r="AW2120" s="7"/>
      <c r="AX2120" s="7"/>
      <c r="AY2120" s="7"/>
      <c r="AZ2120" s="7"/>
      <c r="BA2120" s="7"/>
      <c r="BB2120" s="7"/>
      <c r="BC2120" s="7"/>
      <c r="BD2120" s="7"/>
      <c r="BE2120" s="7"/>
      <c r="BF2120" s="7"/>
      <c r="BG2120" s="7"/>
      <c r="BH2120" s="7"/>
      <c r="BI2120" s="7"/>
      <c r="BJ2120" s="7"/>
      <c r="BK2120" s="7"/>
      <c r="BL2120" s="7"/>
      <c r="BM2120" s="7"/>
      <c r="BN2120" s="7"/>
      <c r="BO2120" s="7"/>
      <c r="BP2120" s="7"/>
      <c r="BQ2120" s="7"/>
      <c r="BR2120" s="7"/>
      <c r="BS2120" s="7"/>
      <c r="BT2120" s="7"/>
      <c r="BU2120" s="7"/>
      <c r="BV2120" s="7"/>
      <c r="BW2120" s="7"/>
      <c r="BX2120" s="7"/>
      <c r="BY2120" s="7"/>
      <c r="BZ2120" s="7"/>
      <c r="CA2120" s="7"/>
      <c r="CB2120" s="7"/>
      <c r="CC2120" s="7"/>
      <c r="CD2120" s="7"/>
      <c r="CE2120" s="7"/>
      <c r="CF2120" s="7"/>
      <c r="CG2120" s="7"/>
      <c r="CH2120" s="7"/>
      <c r="CI2120" s="7"/>
      <c r="CJ2120" s="7"/>
      <c r="CK2120" s="7"/>
      <c r="CL2120" s="7"/>
      <c r="CM2120" s="7"/>
      <c r="CN2120" s="7"/>
      <c r="CO2120" s="7"/>
      <c r="CP2120" s="7"/>
      <c r="CQ2120" s="7"/>
      <c r="CR2120" s="7"/>
      <c r="CS2120" s="7"/>
      <c r="CT2120" s="7"/>
      <c r="CU2120" s="7"/>
      <c r="CV2120" s="7"/>
      <c r="CW2120" s="7"/>
      <c r="CX2120" s="7"/>
      <c r="CY2120" s="7"/>
      <c r="CZ2120" s="7"/>
      <c r="DA2120" s="7"/>
      <c r="DB2120" s="7"/>
      <c r="DC2120" s="7"/>
      <c r="DD2120" s="7"/>
      <c r="DE2120" s="7"/>
      <c r="DF2120" s="7"/>
      <c r="DG2120" s="7"/>
      <c r="DH2120" s="7"/>
      <c r="DI2120" s="7"/>
      <c r="DJ2120" s="7"/>
      <c r="DK2120" s="7"/>
      <c r="DL2120" s="7"/>
      <c r="DM2120" s="7"/>
      <c r="DN2120" s="7"/>
      <c r="DO2120" s="7"/>
      <c r="DP2120" s="7"/>
      <c r="DQ2120" s="7"/>
      <c r="DR2120" s="7"/>
      <c r="DS2120" s="7"/>
      <c r="DT2120" s="7"/>
      <c r="DU2120" s="7"/>
      <c r="DV2120" s="7"/>
      <c r="DW2120" s="7"/>
      <c r="DX2120" s="7"/>
      <c r="DY2120" s="7"/>
      <c r="DZ2120" s="7"/>
      <c r="EA2120" s="7"/>
      <c r="EB2120" s="7"/>
      <c r="EC2120" s="7"/>
      <c r="ED2120" s="7"/>
      <c r="EE2120" s="7"/>
      <c r="EF2120" s="7"/>
      <c r="EG2120" s="7"/>
      <c r="EH2120" s="7"/>
      <c r="EI2120" s="7"/>
      <c r="EJ2120" s="7"/>
      <c r="EK2120" s="7"/>
      <c r="EL2120" s="7"/>
      <c r="EM2120" s="7"/>
      <c r="EN2120" s="7"/>
      <c r="EO2120" s="7"/>
      <c r="EP2120" s="7"/>
      <c r="EQ2120" s="7"/>
      <c r="ER2120" s="7"/>
      <c r="ES2120" s="7"/>
      <c r="ET2120" s="7"/>
      <c r="EU2120" s="7"/>
      <c r="EV2120" s="7"/>
      <c r="EW2120" s="7"/>
      <c r="EX2120" s="7"/>
      <c r="EY2120" s="7"/>
      <c r="EZ2120" s="7"/>
      <c r="FA2120" s="7"/>
      <c r="FB2120" s="7"/>
      <c r="FC2120" s="7"/>
      <c r="FD2120" s="7"/>
      <c r="FE2120" s="7"/>
      <c r="FF2120" s="7"/>
      <c r="FG2120" s="7"/>
      <c r="FH2120" s="7"/>
      <c r="FI2120" s="7"/>
      <c r="FJ2120" s="7"/>
      <c r="FK2120" s="7"/>
      <c r="FL2120" s="7"/>
      <c r="FM2120" s="7"/>
      <c r="FN2120" s="7"/>
      <c r="FO2120" s="7"/>
      <c r="FP2120" s="7"/>
      <c r="FQ2120" s="7"/>
      <c r="FR2120" s="7"/>
      <c r="FS2120" s="7"/>
      <c r="FT2120" s="7"/>
      <c r="FU2120" s="7"/>
      <c r="FV2120" s="7"/>
      <c r="FW2120" s="7"/>
      <c r="FX2120" s="7"/>
      <c r="FY2120" s="7"/>
      <c r="FZ2120" s="7"/>
      <c r="GA2120" s="7"/>
      <c r="GB2120" s="7"/>
      <c r="GC2120" s="7"/>
      <c r="GD2120" s="7"/>
      <c r="GE2120" s="7"/>
      <c r="GF2120" s="7"/>
      <c r="GG2120" s="7"/>
      <c r="GH2120" s="7"/>
      <c r="GI2120" s="7"/>
      <c r="GJ2120" s="7"/>
      <c r="GK2120" s="7"/>
      <c r="GL2120" s="7"/>
      <c r="GM2120" s="7"/>
      <c r="GN2120" s="7"/>
      <c r="GO2120" s="7"/>
      <c r="GP2120" s="7"/>
      <c r="GQ2120" s="7"/>
      <c r="GR2120" s="7"/>
      <c r="GS2120" s="7"/>
      <c r="GT2120" s="7"/>
      <c r="GU2120" s="7"/>
      <c r="GV2120" s="7"/>
      <c r="GW2120" s="7"/>
      <c r="GX2120" s="7"/>
      <c r="GY2120" s="7"/>
      <c r="GZ2120" s="7"/>
      <c r="HA2120" s="7"/>
      <c r="HB2120" s="7"/>
      <c r="HC2120" s="7"/>
      <c r="HD2120" s="7"/>
      <c r="HE2120" s="7"/>
      <c r="HF2120" s="7"/>
      <c r="HG2120" s="7"/>
      <c r="HH2120" s="7"/>
      <c r="HI2120" s="7"/>
      <c r="HJ2120" s="7"/>
      <c r="HK2120" s="7"/>
      <c r="HL2120" s="7"/>
      <c r="HM2120" s="7"/>
      <c r="HN2120" s="7"/>
      <c r="HO2120" s="7"/>
      <c r="HP2120" s="7"/>
      <c r="HQ2120" s="7"/>
      <c r="HR2120" s="7"/>
      <c r="HS2120" s="7"/>
      <c r="HT2120" s="7"/>
      <c r="HU2120" s="7"/>
      <c r="HV2120" s="7"/>
      <c r="HW2120" s="7"/>
      <c r="HX2120" s="7"/>
      <c r="HY2120" s="7"/>
      <c r="HZ2120" s="7"/>
      <c r="IA2120" s="7"/>
      <c r="IB2120" s="7"/>
    </row>
    <row r="2121" spans="1:236" s="7" customFormat="1" ht="12.6" customHeight="1">
      <c r="A2121" s="59" t="s">
        <v>3971</v>
      </c>
      <c r="B2121" s="556" t="s">
        <v>3972</v>
      </c>
      <c r="C2121" s="135" t="s">
        <v>2834</v>
      </c>
      <c r="D2121" s="535"/>
      <c r="E2121" s="508" t="s">
        <v>2189</v>
      </c>
      <c r="F2121" s="557" t="s">
        <v>5060</v>
      </c>
      <c r="G2121" s="508" t="s">
        <v>2067</v>
      </c>
      <c r="H2121" s="564" t="s">
        <v>97</v>
      </c>
      <c r="I2121" s="564"/>
      <c r="J2121" s="314" t="s">
        <v>2190</v>
      </c>
      <c r="K2121" s="508"/>
      <c r="L2121" s="45" t="s">
        <v>2970</v>
      </c>
      <c r="M2121" s="63">
        <v>6</v>
      </c>
      <c r="N2121" s="64" t="s">
        <v>1602</v>
      </c>
      <c r="O2121" s="65" t="s">
        <v>1594</v>
      </c>
      <c r="P2121" s="39"/>
      <c r="Q2121" s="66"/>
      <c r="R2121" s="39"/>
      <c r="S2121" s="508"/>
      <c r="T2121" s="508"/>
      <c r="U2121" s="508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  <c r="GM2121" s="9"/>
      <c r="GN2121" s="9"/>
      <c r="GO2121" s="9"/>
      <c r="GP2121" s="9"/>
      <c r="GQ2121" s="9"/>
      <c r="GR2121" s="9"/>
      <c r="GS2121" s="9"/>
      <c r="GT2121" s="9"/>
      <c r="GU2121" s="9"/>
      <c r="GV2121" s="9"/>
      <c r="GW2121" s="9"/>
      <c r="GX2121" s="9"/>
      <c r="GY2121" s="9"/>
      <c r="GZ2121" s="9"/>
      <c r="HA2121" s="9"/>
      <c r="HB2121" s="9"/>
      <c r="HC2121" s="9"/>
      <c r="HD2121" s="9"/>
      <c r="HE2121" s="9"/>
      <c r="HF2121" s="9"/>
      <c r="HG2121" s="9"/>
      <c r="HH2121" s="9"/>
      <c r="HI2121" s="9"/>
      <c r="HJ2121" s="9"/>
      <c r="HK2121" s="9"/>
      <c r="HL2121" s="9"/>
      <c r="HM2121" s="9"/>
      <c r="HN2121" s="9"/>
      <c r="HO2121" s="9"/>
      <c r="HP2121" s="9"/>
      <c r="HQ2121" s="9"/>
      <c r="HR2121" s="9"/>
      <c r="HS2121" s="9"/>
      <c r="HT2121" s="9"/>
      <c r="HU2121" s="9"/>
      <c r="HV2121" s="9"/>
      <c r="HW2121" s="9"/>
      <c r="HX2121" s="9"/>
      <c r="HY2121" s="9"/>
      <c r="HZ2121" s="9"/>
      <c r="IA2121" s="9"/>
      <c r="IB2121" s="9"/>
    </row>
    <row r="2122" spans="1:236" s="54" customFormat="1" ht="12.6" customHeight="1">
      <c r="A2122" s="59" t="s">
        <v>548</v>
      </c>
      <c r="B2122" s="556" t="s">
        <v>549</v>
      </c>
      <c r="C2122" s="135" t="s">
        <v>2834</v>
      </c>
      <c r="D2122" s="535"/>
      <c r="E2122" s="557" t="s">
        <v>2189</v>
      </c>
      <c r="F2122" s="557" t="s">
        <v>5060</v>
      </c>
      <c r="G2122" s="508" t="s">
        <v>2067</v>
      </c>
      <c r="H2122" s="564" t="s">
        <v>97</v>
      </c>
      <c r="I2122" s="564"/>
      <c r="J2122" s="314" t="s">
        <v>2190</v>
      </c>
      <c r="K2122" s="508" t="s">
        <v>1856</v>
      </c>
      <c r="L2122" s="287" t="s">
        <v>4654</v>
      </c>
      <c r="M2122" s="63">
        <v>1</v>
      </c>
      <c r="N2122" s="64" t="s">
        <v>1602</v>
      </c>
      <c r="O2122" s="65" t="s">
        <v>55</v>
      </c>
      <c r="P2122" s="261"/>
      <c r="Q2122" s="66"/>
      <c r="R2122" s="261"/>
      <c r="S2122" s="34"/>
      <c r="T2122" s="34"/>
      <c r="U2122" s="34"/>
      <c r="AH2122" s="53"/>
      <c r="AI2122" s="53"/>
      <c r="AJ2122" s="53"/>
      <c r="AK2122" s="53"/>
      <c r="AL2122" s="53"/>
      <c r="AM2122" s="53"/>
      <c r="AN2122" s="53"/>
      <c r="AO2122" s="53"/>
      <c r="AP2122" s="53"/>
      <c r="AQ2122" s="53"/>
      <c r="AR2122" s="53"/>
      <c r="AS2122" s="53"/>
      <c r="AT2122" s="53"/>
      <c r="AU2122" s="53"/>
      <c r="AV2122" s="53"/>
      <c r="AW2122" s="53"/>
      <c r="AX2122" s="53"/>
      <c r="AY2122" s="53"/>
      <c r="AZ2122" s="53"/>
      <c r="BA2122" s="53"/>
      <c r="BB2122" s="53"/>
      <c r="BC2122" s="53"/>
      <c r="BD2122" s="53"/>
      <c r="BE2122" s="53"/>
      <c r="BF2122" s="53"/>
      <c r="BG2122" s="53"/>
      <c r="BH2122" s="53"/>
      <c r="BI2122" s="53"/>
      <c r="BJ2122" s="53"/>
      <c r="BK2122" s="53"/>
      <c r="BL2122" s="53"/>
      <c r="BM2122" s="53"/>
      <c r="BN2122" s="53"/>
      <c r="BO2122" s="53"/>
      <c r="BP2122" s="53"/>
      <c r="BQ2122" s="53"/>
      <c r="BR2122" s="53"/>
      <c r="BS2122" s="53"/>
      <c r="BT2122" s="53"/>
      <c r="BU2122" s="53"/>
      <c r="BV2122" s="53"/>
      <c r="BW2122" s="53"/>
      <c r="BX2122" s="53"/>
      <c r="BY2122" s="53"/>
      <c r="BZ2122" s="53"/>
      <c r="CA2122" s="53"/>
      <c r="CB2122" s="53"/>
      <c r="CC2122" s="53"/>
      <c r="CD2122" s="53"/>
      <c r="CE2122" s="53"/>
      <c r="CF2122" s="53"/>
      <c r="CG2122" s="53"/>
      <c r="CH2122" s="53"/>
      <c r="CI2122" s="53"/>
      <c r="CJ2122" s="53"/>
      <c r="CK2122" s="53"/>
      <c r="CL2122" s="53"/>
      <c r="CM2122" s="53"/>
      <c r="CN2122" s="53"/>
      <c r="CO2122" s="53"/>
      <c r="CP2122" s="53"/>
      <c r="CQ2122" s="53"/>
      <c r="CR2122" s="53"/>
      <c r="CS2122" s="53"/>
      <c r="CT2122" s="53"/>
      <c r="CU2122" s="53"/>
      <c r="CV2122" s="53"/>
      <c r="CW2122" s="53"/>
      <c r="CX2122" s="53"/>
      <c r="CY2122" s="53"/>
      <c r="CZ2122" s="53"/>
      <c r="DA2122" s="53"/>
      <c r="DB2122" s="53"/>
      <c r="DC2122" s="53"/>
      <c r="DD2122" s="53"/>
      <c r="DE2122" s="53"/>
      <c r="DF2122" s="53"/>
      <c r="DG2122" s="53"/>
      <c r="DH2122" s="53"/>
      <c r="DI2122" s="53"/>
      <c r="DJ2122" s="53"/>
      <c r="DK2122" s="53"/>
      <c r="DL2122" s="53"/>
      <c r="DM2122" s="53"/>
      <c r="DN2122" s="53"/>
      <c r="DO2122" s="53"/>
      <c r="DP2122" s="53"/>
      <c r="DQ2122" s="53"/>
      <c r="DR2122" s="53"/>
      <c r="DS2122" s="53"/>
      <c r="DT2122" s="53"/>
      <c r="DU2122" s="53"/>
      <c r="DV2122" s="53"/>
      <c r="DW2122" s="53"/>
      <c r="DX2122" s="53"/>
      <c r="DY2122" s="53"/>
      <c r="DZ2122" s="53"/>
      <c r="EA2122" s="53"/>
      <c r="EB2122" s="53"/>
      <c r="EC2122" s="53"/>
      <c r="ED2122" s="53"/>
      <c r="EE2122" s="53"/>
      <c r="EF2122" s="53"/>
      <c r="EG2122" s="53"/>
      <c r="EH2122" s="53"/>
      <c r="EI2122" s="53"/>
      <c r="EJ2122" s="53"/>
      <c r="EK2122" s="53"/>
      <c r="EL2122" s="53"/>
      <c r="EM2122" s="53"/>
      <c r="EN2122" s="53"/>
      <c r="EO2122" s="53"/>
      <c r="EP2122" s="53"/>
      <c r="EQ2122" s="53"/>
      <c r="ER2122" s="53"/>
      <c r="ES2122" s="53"/>
      <c r="ET2122" s="53"/>
      <c r="EU2122" s="53"/>
      <c r="EV2122" s="53"/>
      <c r="EW2122" s="53"/>
      <c r="EX2122" s="53"/>
      <c r="EY2122" s="53"/>
      <c r="EZ2122" s="53"/>
      <c r="FA2122" s="53"/>
      <c r="FB2122" s="53"/>
      <c r="FC2122" s="53"/>
      <c r="FD2122" s="53"/>
      <c r="FE2122" s="53"/>
      <c r="FF2122" s="53"/>
      <c r="FG2122" s="53"/>
      <c r="FH2122" s="53"/>
      <c r="FI2122" s="53"/>
      <c r="FJ2122" s="53"/>
      <c r="FK2122" s="53"/>
      <c r="FL2122" s="53"/>
      <c r="FM2122" s="53"/>
      <c r="FN2122" s="53"/>
      <c r="FO2122" s="53"/>
      <c r="FP2122" s="53"/>
      <c r="FQ2122" s="53"/>
      <c r="FR2122" s="53"/>
      <c r="FS2122" s="53"/>
      <c r="FT2122" s="53"/>
      <c r="FU2122" s="53"/>
      <c r="FV2122" s="53"/>
      <c r="FW2122" s="53"/>
      <c r="FX2122" s="53"/>
      <c r="FY2122" s="53"/>
      <c r="FZ2122" s="53"/>
      <c r="GA2122" s="53"/>
      <c r="GB2122" s="53"/>
      <c r="GC2122" s="53"/>
      <c r="GD2122" s="53"/>
      <c r="GE2122" s="53"/>
      <c r="GF2122" s="53"/>
      <c r="GG2122" s="53"/>
      <c r="GH2122" s="53"/>
      <c r="GI2122" s="53"/>
      <c r="GJ2122" s="53"/>
      <c r="GK2122" s="53"/>
      <c r="GL2122" s="53"/>
      <c r="GM2122" s="53"/>
      <c r="GN2122" s="53"/>
      <c r="GO2122" s="53"/>
      <c r="GP2122" s="53"/>
      <c r="GQ2122" s="53"/>
      <c r="GR2122" s="53"/>
      <c r="GS2122" s="53"/>
      <c r="GT2122" s="53"/>
      <c r="GU2122" s="53"/>
      <c r="GV2122" s="53"/>
      <c r="GW2122" s="53"/>
      <c r="GX2122" s="53"/>
      <c r="GY2122" s="53"/>
      <c r="GZ2122" s="53"/>
      <c r="HA2122" s="53"/>
      <c r="HB2122" s="53"/>
      <c r="HC2122" s="53"/>
      <c r="HD2122" s="53"/>
      <c r="HE2122" s="53"/>
      <c r="HF2122" s="53"/>
      <c r="HG2122" s="53"/>
      <c r="HH2122" s="53"/>
      <c r="HI2122" s="53"/>
      <c r="HJ2122" s="53"/>
      <c r="HK2122" s="53"/>
      <c r="HL2122" s="53"/>
      <c r="HM2122" s="53"/>
      <c r="HN2122" s="53"/>
      <c r="HO2122" s="53"/>
      <c r="HP2122" s="53"/>
      <c r="HQ2122" s="53"/>
      <c r="HR2122" s="53"/>
      <c r="HS2122" s="53"/>
      <c r="HT2122" s="53"/>
      <c r="HU2122" s="53"/>
      <c r="HV2122" s="53"/>
      <c r="HW2122" s="53"/>
      <c r="HX2122" s="53"/>
      <c r="HY2122" s="53"/>
      <c r="HZ2122" s="53"/>
      <c r="IA2122" s="53"/>
      <c r="IB2122" s="53"/>
    </row>
    <row r="2123" spans="1:236" s="7" customFormat="1" ht="12.6" customHeight="1">
      <c r="A2123" s="7" t="s">
        <v>4328</v>
      </c>
      <c r="B2123" s="29" t="s">
        <v>1640</v>
      </c>
      <c r="C2123" s="135" t="s">
        <v>2834</v>
      </c>
      <c r="D2123" s="29"/>
      <c r="E2123" s="30" t="s">
        <v>2189</v>
      </c>
      <c r="F2123" s="557" t="s">
        <v>5060</v>
      </c>
      <c r="G2123" s="30" t="s">
        <v>2067</v>
      </c>
      <c r="H2123" s="297"/>
      <c r="I2123" s="297"/>
      <c r="J2123" s="314" t="s">
        <v>2190</v>
      </c>
      <c r="K2123" s="508" t="s">
        <v>1856</v>
      </c>
      <c r="L2123" s="291" t="s">
        <v>4655</v>
      </c>
      <c r="M2123" s="150">
        <v>1</v>
      </c>
      <c r="N2123" s="64" t="s">
        <v>1602</v>
      </c>
      <c r="O2123" s="64" t="s">
        <v>885</v>
      </c>
      <c r="P2123" s="39"/>
      <c r="Q2123" s="182"/>
      <c r="R2123" s="39"/>
      <c r="S2123" s="34"/>
      <c r="T2123" s="34"/>
      <c r="U2123" s="34"/>
    </row>
    <row r="2124" spans="1:236" s="54" customFormat="1" ht="12.6" customHeight="1">
      <c r="A2124" s="105" t="s">
        <v>1717</v>
      </c>
      <c r="B2124" s="29" t="s">
        <v>1718</v>
      </c>
      <c r="C2124" s="135" t="s">
        <v>2834</v>
      </c>
      <c r="D2124" s="48"/>
      <c r="E2124" s="30" t="s">
        <v>2189</v>
      </c>
      <c r="F2124" s="557" t="s">
        <v>5060</v>
      </c>
      <c r="G2124" s="30" t="s">
        <v>2067</v>
      </c>
      <c r="H2124" s="297" t="s">
        <v>97</v>
      </c>
      <c r="I2124" s="297"/>
      <c r="J2124" s="314" t="s">
        <v>2190</v>
      </c>
      <c r="K2124" s="508" t="s">
        <v>1856</v>
      </c>
      <c r="L2124" s="168" t="s">
        <v>2277</v>
      </c>
      <c r="M2124" s="161">
        <v>1</v>
      </c>
      <c r="N2124" s="64" t="s">
        <v>1602</v>
      </c>
      <c r="O2124" s="64" t="s">
        <v>885</v>
      </c>
      <c r="P2124" s="39"/>
      <c r="Q2124" s="34"/>
      <c r="R2124" s="39"/>
      <c r="S2124" s="34"/>
      <c r="T2124" s="34"/>
      <c r="U2124" s="34"/>
      <c r="V2124" s="53"/>
      <c r="W2124" s="7"/>
      <c r="X2124" s="7"/>
      <c r="Y2124" s="7"/>
      <c r="Z2124" s="7"/>
      <c r="AA2124" s="7"/>
      <c r="AB2124" s="7"/>
      <c r="AC2124" s="7"/>
      <c r="AD2124" s="7"/>
      <c r="AE2124" s="7"/>
      <c r="AF2124" s="7"/>
      <c r="AG2124" s="7"/>
      <c r="AH2124" s="7"/>
      <c r="AI2124" s="7"/>
      <c r="AJ2124" s="7"/>
      <c r="AK2124" s="7"/>
      <c r="AL2124" s="7"/>
      <c r="AM2124" s="7"/>
      <c r="AN2124" s="7"/>
      <c r="AO2124" s="7"/>
      <c r="AP2124" s="7"/>
      <c r="AQ2124" s="7"/>
      <c r="AR2124" s="7"/>
      <c r="AS2124" s="7"/>
      <c r="AT2124" s="7"/>
      <c r="AU2124" s="7"/>
      <c r="AV2124" s="7"/>
      <c r="AW2124" s="7"/>
      <c r="AX2124" s="7"/>
      <c r="AY2124" s="7"/>
      <c r="AZ2124" s="7"/>
      <c r="BA2124" s="7"/>
      <c r="BB2124" s="7"/>
      <c r="BC2124" s="7"/>
      <c r="BD2124" s="7"/>
      <c r="BE2124" s="7"/>
      <c r="BF2124" s="7"/>
      <c r="BG2124" s="7"/>
      <c r="BH2124" s="7"/>
      <c r="BI2124" s="7"/>
      <c r="BJ2124" s="7"/>
      <c r="BK2124" s="7"/>
      <c r="BL2124" s="7"/>
      <c r="BM2124" s="7"/>
      <c r="BN2124" s="7"/>
      <c r="BO2124" s="7"/>
      <c r="BP2124" s="7"/>
      <c r="BQ2124" s="7"/>
      <c r="BR2124" s="7"/>
      <c r="BS2124" s="7"/>
      <c r="BT2124" s="7"/>
      <c r="BU2124" s="7"/>
      <c r="BV2124" s="7"/>
      <c r="BW2124" s="7"/>
      <c r="BX2124" s="7"/>
      <c r="BY2124" s="7"/>
      <c r="BZ2124" s="7"/>
      <c r="CA2124" s="7"/>
      <c r="CB2124" s="7"/>
      <c r="CC2124" s="7"/>
      <c r="CD2124" s="7"/>
      <c r="CE2124" s="7"/>
      <c r="CF2124" s="7"/>
      <c r="CG2124" s="7"/>
      <c r="CH2124" s="7"/>
      <c r="CI2124" s="7"/>
      <c r="CJ2124" s="7"/>
      <c r="CK2124" s="7"/>
      <c r="CL2124" s="7"/>
      <c r="CM2124" s="7"/>
      <c r="CN2124" s="7"/>
      <c r="CO2124" s="7"/>
      <c r="CP2124" s="7"/>
      <c r="CQ2124" s="7"/>
      <c r="CR2124" s="7"/>
      <c r="CS2124" s="7"/>
      <c r="CT2124" s="7"/>
      <c r="CU2124" s="7"/>
      <c r="CV2124" s="7"/>
      <c r="CW2124" s="7"/>
      <c r="CX2124" s="7"/>
      <c r="CY2124" s="7"/>
      <c r="CZ2124" s="7"/>
      <c r="DA2124" s="7"/>
      <c r="DB2124" s="7"/>
      <c r="DC2124" s="7"/>
      <c r="DD2124" s="7"/>
      <c r="DE2124" s="7"/>
      <c r="DF2124" s="7"/>
      <c r="DG2124" s="7"/>
      <c r="DH2124" s="7"/>
      <c r="DI2124" s="7"/>
      <c r="DJ2124" s="7"/>
      <c r="DK2124" s="7"/>
      <c r="DL2124" s="7"/>
      <c r="DM2124" s="7"/>
      <c r="DN2124" s="7"/>
      <c r="DO2124" s="7"/>
      <c r="DP2124" s="7"/>
      <c r="DQ2124" s="7"/>
      <c r="DR2124" s="7"/>
      <c r="DS2124" s="7"/>
      <c r="DT2124" s="7"/>
      <c r="DU2124" s="7"/>
      <c r="DV2124" s="7"/>
      <c r="DW2124" s="7"/>
      <c r="DX2124" s="7"/>
      <c r="DY2124" s="7"/>
      <c r="DZ2124" s="7"/>
      <c r="EA2124" s="7"/>
      <c r="EB2124" s="7"/>
      <c r="EC2124" s="7"/>
      <c r="ED2124" s="7"/>
      <c r="EE2124" s="7"/>
      <c r="EF2124" s="7"/>
      <c r="EG2124" s="7"/>
      <c r="EH2124" s="7"/>
      <c r="EI2124" s="7"/>
      <c r="EJ2124" s="7"/>
      <c r="EK2124" s="7"/>
      <c r="EL2124" s="7"/>
      <c r="EM2124" s="7"/>
      <c r="EN2124" s="7"/>
      <c r="EO2124" s="7"/>
      <c r="EP2124" s="7"/>
      <c r="EQ2124" s="7"/>
      <c r="ER2124" s="7"/>
      <c r="ES2124" s="7"/>
      <c r="ET2124" s="7"/>
      <c r="EU2124" s="7"/>
      <c r="EV2124" s="7"/>
      <c r="EW2124" s="7"/>
      <c r="EX2124" s="7"/>
      <c r="EY2124" s="7"/>
      <c r="EZ2124" s="7"/>
      <c r="FA2124" s="7"/>
      <c r="FB2124" s="7"/>
      <c r="FC2124" s="7"/>
      <c r="FD2124" s="7"/>
      <c r="FE2124" s="7"/>
      <c r="FF2124" s="7"/>
      <c r="FG2124" s="7"/>
      <c r="FH2124" s="7"/>
      <c r="FI2124" s="7"/>
      <c r="FJ2124" s="7"/>
      <c r="FK2124" s="7"/>
      <c r="FL2124" s="7"/>
      <c r="FM2124" s="7"/>
      <c r="FN2124" s="7"/>
      <c r="FO2124" s="7"/>
      <c r="FP2124" s="7"/>
      <c r="FQ2124" s="7"/>
      <c r="FR2124" s="7"/>
      <c r="FS2124" s="7"/>
      <c r="FT2124" s="7"/>
      <c r="FU2124" s="7"/>
      <c r="FV2124" s="7"/>
      <c r="FW2124" s="7"/>
      <c r="FX2124" s="7"/>
      <c r="FY2124" s="7"/>
      <c r="FZ2124" s="7"/>
      <c r="GA2124" s="7"/>
      <c r="GB2124" s="7"/>
      <c r="GC2124" s="7"/>
      <c r="GD2124" s="7"/>
      <c r="GE2124" s="7"/>
      <c r="GF2124" s="7"/>
      <c r="GG2124" s="7"/>
      <c r="GH2124" s="7"/>
      <c r="GI2124" s="7"/>
      <c r="GJ2124" s="7"/>
      <c r="GK2124" s="7"/>
      <c r="GL2124" s="7"/>
      <c r="GM2124" s="7"/>
      <c r="GN2124" s="7"/>
      <c r="GO2124" s="7"/>
      <c r="GP2124" s="7"/>
      <c r="GQ2124" s="7"/>
      <c r="GR2124" s="7"/>
      <c r="GS2124" s="7"/>
      <c r="GT2124" s="7"/>
      <c r="GU2124" s="7"/>
      <c r="GV2124" s="7"/>
      <c r="GW2124" s="7"/>
      <c r="GX2124" s="7"/>
      <c r="GY2124" s="7"/>
      <c r="GZ2124" s="7"/>
      <c r="HA2124" s="7"/>
      <c r="HB2124" s="7"/>
      <c r="HC2124" s="7"/>
      <c r="HD2124" s="7"/>
      <c r="HE2124" s="7"/>
      <c r="HF2124" s="7"/>
      <c r="HG2124" s="7"/>
      <c r="HH2124" s="7"/>
      <c r="HI2124" s="7"/>
      <c r="HJ2124" s="7"/>
      <c r="HK2124" s="7"/>
      <c r="HL2124" s="7"/>
      <c r="HM2124" s="7"/>
      <c r="HN2124" s="7"/>
      <c r="HO2124" s="7"/>
      <c r="HP2124" s="7"/>
      <c r="HQ2124" s="7"/>
      <c r="HR2124" s="7"/>
      <c r="HS2124" s="7"/>
      <c r="HT2124" s="7"/>
      <c r="HU2124" s="7"/>
      <c r="HV2124" s="7"/>
      <c r="HW2124" s="7"/>
      <c r="HX2124" s="7"/>
      <c r="HY2124" s="7"/>
      <c r="HZ2124" s="7"/>
      <c r="IA2124" s="7"/>
      <c r="IB2124" s="7"/>
    </row>
    <row r="2125" spans="1:236" s="7" customFormat="1" ht="12.6" customHeight="1">
      <c r="A2125" s="105" t="s">
        <v>1092</v>
      </c>
      <c r="B2125" s="29" t="s">
        <v>1093</v>
      </c>
      <c r="C2125" s="135" t="s">
        <v>2834</v>
      </c>
      <c r="D2125" s="48"/>
      <c r="E2125" s="30" t="s">
        <v>2189</v>
      </c>
      <c r="F2125" s="557" t="s">
        <v>5060</v>
      </c>
      <c r="G2125" s="30" t="s">
        <v>2067</v>
      </c>
      <c r="H2125" s="297" t="s">
        <v>97</v>
      </c>
      <c r="I2125" s="297"/>
      <c r="J2125" s="314" t="s">
        <v>2190</v>
      </c>
      <c r="K2125" s="508" t="s">
        <v>1856</v>
      </c>
      <c r="L2125" s="168" t="s">
        <v>2970</v>
      </c>
      <c r="M2125" s="161">
        <v>1</v>
      </c>
      <c r="N2125" s="64" t="s">
        <v>1602</v>
      </c>
      <c r="O2125" s="64" t="s">
        <v>885</v>
      </c>
      <c r="P2125" s="39"/>
      <c r="Q2125" s="34"/>
      <c r="R2125" s="39"/>
      <c r="S2125" s="34"/>
      <c r="T2125" s="34"/>
      <c r="U2125" s="34"/>
      <c r="V2125" s="53"/>
      <c r="W2125" s="53"/>
      <c r="X2125" s="53"/>
      <c r="Y2125" s="53"/>
      <c r="Z2125" s="53"/>
      <c r="AA2125" s="53"/>
      <c r="AB2125" s="53"/>
      <c r="AC2125" s="53"/>
      <c r="AD2125" s="53"/>
      <c r="AE2125" s="53"/>
      <c r="AF2125" s="53"/>
      <c r="AG2125" s="53"/>
      <c r="AH2125" s="54"/>
      <c r="AI2125" s="54"/>
      <c r="AJ2125" s="54"/>
      <c r="AK2125" s="54"/>
      <c r="AL2125" s="54"/>
      <c r="AM2125" s="54"/>
      <c r="AN2125" s="54"/>
      <c r="AO2125" s="54"/>
      <c r="AP2125" s="54"/>
      <c r="AQ2125" s="54"/>
      <c r="AR2125" s="54"/>
      <c r="AS2125" s="54"/>
      <c r="AT2125" s="54"/>
      <c r="AU2125" s="54"/>
      <c r="AV2125" s="54"/>
      <c r="AW2125" s="54"/>
      <c r="AX2125" s="54"/>
      <c r="AY2125" s="54"/>
      <c r="AZ2125" s="54"/>
      <c r="BA2125" s="54"/>
      <c r="BB2125" s="54"/>
      <c r="BC2125" s="54"/>
      <c r="BD2125" s="54"/>
      <c r="BE2125" s="54"/>
      <c r="BF2125" s="54"/>
      <c r="BG2125" s="54"/>
      <c r="BH2125" s="54"/>
      <c r="BI2125" s="54"/>
      <c r="BJ2125" s="54"/>
      <c r="BK2125" s="54"/>
      <c r="BL2125" s="54"/>
      <c r="BM2125" s="54"/>
      <c r="BN2125" s="54"/>
      <c r="BO2125" s="54"/>
      <c r="BP2125" s="54"/>
      <c r="BQ2125" s="54"/>
      <c r="BR2125" s="54"/>
      <c r="BS2125" s="54"/>
      <c r="BT2125" s="54"/>
      <c r="BU2125" s="54"/>
      <c r="BV2125" s="54"/>
      <c r="BW2125" s="54"/>
      <c r="BX2125" s="54"/>
      <c r="BY2125" s="54"/>
      <c r="BZ2125" s="54"/>
      <c r="CA2125" s="54"/>
      <c r="CB2125" s="54"/>
      <c r="CC2125" s="54"/>
      <c r="CD2125" s="54"/>
      <c r="CE2125" s="54"/>
      <c r="CF2125" s="54"/>
      <c r="CG2125" s="54"/>
      <c r="CH2125" s="54"/>
      <c r="CI2125" s="54"/>
      <c r="CJ2125" s="54"/>
      <c r="CK2125" s="54"/>
      <c r="CL2125" s="54"/>
      <c r="CM2125" s="54"/>
      <c r="CN2125" s="54"/>
      <c r="CO2125" s="54"/>
      <c r="CP2125" s="54"/>
      <c r="CQ2125" s="54"/>
      <c r="CR2125" s="54"/>
      <c r="CS2125" s="54"/>
      <c r="CT2125" s="54"/>
      <c r="CU2125" s="54"/>
      <c r="CV2125" s="54"/>
      <c r="CW2125" s="54"/>
      <c r="CX2125" s="54"/>
      <c r="CY2125" s="54"/>
      <c r="CZ2125" s="54"/>
      <c r="DA2125" s="54"/>
      <c r="DB2125" s="54"/>
      <c r="DC2125" s="54"/>
      <c r="DD2125" s="54"/>
      <c r="DE2125" s="54"/>
      <c r="DF2125" s="54"/>
      <c r="DG2125" s="54"/>
      <c r="DH2125" s="54"/>
      <c r="DI2125" s="54"/>
      <c r="DJ2125" s="54"/>
      <c r="DK2125" s="54"/>
      <c r="DL2125" s="54"/>
      <c r="DM2125" s="54"/>
      <c r="DN2125" s="54"/>
      <c r="DO2125" s="54"/>
      <c r="DP2125" s="54"/>
      <c r="DQ2125" s="54"/>
      <c r="DR2125" s="54"/>
      <c r="DS2125" s="54"/>
      <c r="DT2125" s="54"/>
      <c r="DU2125" s="54"/>
      <c r="DV2125" s="54"/>
      <c r="DW2125" s="54"/>
      <c r="DX2125" s="54"/>
      <c r="DY2125" s="54"/>
      <c r="DZ2125" s="54"/>
      <c r="EA2125" s="54"/>
      <c r="EB2125" s="54"/>
      <c r="EC2125" s="54"/>
      <c r="ED2125" s="54"/>
      <c r="EE2125" s="54"/>
      <c r="EF2125" s="54"/>
      <c r="EG2125" s="54"/>
      <c r="EH2125" s="54"/>
      <c r="EI2125" s="54"/>
      <c r="EJ2125" s="54"/>
      <c r="EK2125" s="54"/>
      <c r="EL2125" s="54"/>
      <c r="EM2125" s="54"/>
      <c r="EN2125" s="54"/>
      <c r="EO2125" s="54"/>
      <c r="EP2125" s="54"/>
      <c r="EQ2125" s="54"/>
      <c r="ER2125" s="54"/>
      <c r="ES2125" s="54"/>
      <c r="ET2125" s="54"/>
      <c r="EU2125" s="54"/>
      <c r="EV2125" s="54"/>
      <c r="EW2125" s="54"/>
      <c r="EX2125" s="54"/>
      <c r="EY2125" s="54"/>
      <c r="EZ2125" s="54"/>
      <c r="FA2125" s="54"/>
      <c r="FB2125" s="54"/>
      <c r="FC2125" s="54"/>
      <c r="FD2125" s="54"/>
      <c r="FE2125" s="54"/>
      <c r="FF2125" s="54"/>
      <c r="FG2125" s="54"/>
      <c r="FH2125" s="54"/>
      <c r="FI2125" s="54"/>
      <c r="FJ2125" s="54"/>
      <c r="FK2125" s="54"/>
      <c r="FL2125" s="54"/>
      <c r="FM2125" s="54"/>
      <c r="FN2125" s="54"/>
      <c r="FO2125" s="54"/>
      <c r="FP2125" s="54"/>
      <c r="FQ2125" s="54"/>
      <c r="FR2125" s="54"/>
      <c r="FS2125" s="54"/>
      <c r="FT2125" s="54"/>
      <c r="FU2125" s="54"/>
      <c r="FV2125" s="54"/>
      <c r="FW2125" s="54"/>
      <c r="FX2125" s="54"/>
      <c r="FY2125" s="54"/>
      <c r="FZ2125" s="54"/>
      <c r="GA2125" s="54"/>
      <c r="GB2125" s="54"/>
      <c r="GC2125" s="54"/>
      <c r="GD2125" s="54"/>
      <c r="GE2125" s="54"/>
      <c r="GF2125" s="54"/>
      <c r="GG2125" s="54"/>
      <c r="GH2125" s="54"/>
      <c r="GI2125" s="54"/>
      <c r="GJ2125" s="54"/>
      <c r="GK2125" s="54"/>
      <c r="GL2125" s="54"/>
      <c r="GM2125" s="54"/>
      <c r="GN2125" s="54"/>
      <c r="GO2125" s="54"/>
      <c r="GP2125" s="54"/>
      <c r="GQ2125" s="54"/>
      <c r="GR2125" s="54"/>
      <c r="GS2125" s="54"/>
      <c r="GT2125" s="54"/>
      <c r="GU2125" s="54"/>
      <c r="GV2125" s="54"/>
      <c r="GW2125" s="54"/>
      <c r="GX2125" s="54"/>
      <c r="GY2125" s="54"/>
      <c r="GZ2125" s="54"/>
      <c r="HA2125" s="54"/>
      <c r="HB2125" s="54"/>
      <c r="HC2125" s="54"/>
      <c r="HD2125" s="54"/>
      <c r="HE2125" s="54"/>
      <c r="HF2125" s="54"/>
      <c r="HG2125" s="54"/>
      <c r="HH2125" s="54"/>
      <c r="HI2125" s="54"/>
      <c r="HJ2125" s="54"/>
      <c r="HK2125" s="54"/>
      <c r="HL2125" s="54"/>
      <c r="HM2125" s="54"/>
      <c r="HN2125" s="54"/>
      <c r="HO2125" s="54"/>
      <c r="HP2125" s="54"/>
      <c r="HQ2125" s="54"/>
      <c r="HR2125" s="54"/>
      <c r="HS2125" s="54"/>
      <c r="HT2125" s="54"/>
      <c r="HU2125" s="54"/>
      <c r="HV2125" s="54"/>
      <c r="HW2125" s="54"/>
      <c r="HX2125" s="54"/>
      <c r="HY2125" s="54"/>
      <c r="HZ2125" s="54"/>
      <c r="IA2125" s="54"/>
      <c r="IB2125" s="54"/>
    </row>
    <row r="2126" spans="1:236" s="7" customFormat="1" ht="12.6" customHeight="1">
      <c r="A2126" s="59"/>
      <c r="B2126" s="556"/>
      <c r="C2126" s="267"/>
      <c r="D2126" s="535"/>
      <c r="E2126" s="557"/>
      <c r="F2126" s="557"/>
      <c r="G2126" s="508"/>
      <c r="H2126" s="219"/>
      <c r="I2126" s="219"/>
      <c r="J2126" s="358"/>
      <c r="K2126" s="219"/>
      <c r="L2126" s="579"/>
      <c r="M2126" s="86"/>
      <c r="N2126" s="638"/>
      <c r="O2126" s="639"/>
      <c r="P2126" s="261"/>
      <c r="Q2126" s="66"/>
      <c r="R2126" s="261"/>
      <c r="S2126" s="34"/>
      <c r="T2126" s="34"/>
      <c r="U2126" s="34"/>
    </row>
    <row r="2127" spans="1:236" s="7" customFormat="1" ht="12.6" customHeight="1">
      <c r="A2127" s="121" t="s">
        <v>8067</v>
      </c>
      <c r="B2127" s="29"/>
      <c r="C2127" s="30"/>
      <c r="D2127" s="48"/>
      <c r="E2127" s="39"/>
      <c r="F2127" s="39"/>
      <c r="G2127" s="30"/>
      <c r="H2127" s="30"/>
      <c r="I2127" s="30"/>
      <c r="J2127" s="314"/>
      <c r="K2127" s="30"/>
      <c r="L2127" s="37"/>
      <c r="M2127" s="161"/>
      <c r="N2127" s="126"/>
      <c r="O2127" s="64"/>
      <c r="P2127" s="39"/>
      <c r="Q2127" s="34"/>
      <c r="R2127" s="39"/>
      <c r="S2127" s="34"/>
      <c r="T2127" s="34"/>
      <c r="U2127" s="34"/>
    </row>
    <row r="2128" spans="1:236" s="7" customFormat="1" ht="12.6" customHeight="1">
      <c r="A2128" s="105" t="s">
        <v>2073</v>
      </c>
      <c r="B2128" s="29" t="s">
        <v>2074</v>
      </c>
      <c r="C2128" s="30"/>
      <c r="D2128" s="48"/>
      <c r="E2128" s="39"/>
      <c r="F2128" s="39"/>
      <c r="G2128" s="30" t="s">
        <v>2067</v>
      </c>
      <c r="H2128" s="30"/>
      <c r="I2128" s="30"/>
      <c r="J2128" s="314"/>
      <c r="K2128" s="508" t="s">
        <v>1856</v>
      </c>
      <c r="L2128" s="105" t="s">
        <v>272</v>
      </c>
      <c r="M2128" s="161">
        <v>6</v>
      </c>
      <c r="N2128" s="64" t="s">
        <v>1602</v>
      </c>
      <c r="O2128" s="64" t="s">
        <v>1413</v>
      </c>
      <c r="P2128" s="39"/>
      <c r="Q2128" s="39"/>
      <c r="R2128" s="39"/>
      <c r="S2128" s="34"/>
      <c r="T2128" s="34"/>
      <c r="U2128" s="34"/>
      <c r="V2128" s="53"/>
      <c r="W2128" s="53"/>
      <c r="X2128" s="53"/>
      <c r="Y2128" s="53"/>
      <c r="Z2128" s="53"/>
      <c r="AA2128" s="53"/>
      <c r="AB2128" s="53"/>
      <c r="AC2128" s="53"/>
      <c r="AD2128" s="53"/>
      <c r="AE2128" s="53"/>
      <c r="AF2128" s="53"/>
      <c r="AG2128" s="53"/>
    </row>
    <row r="2129" spans="1:33" s="7" customFormat="1" ht="12.6" customHeight="1">
      <c r="A2129" s="105"/>
      <c r="B2129" s="29"/>
      <c r="C2129" s="30"/>
      <c r="D2129" s="48"/>
      <c r="E2129" s="39"/>
      <c r="F2129" s="39"/>
      <c r="G2129" s="30"/>
      <c r="H2129" s="30"/>
      <c r="I2129" s="30"/>
      <c r="J2129" s="314"/>
      <c r="K2129" s="40"/>
      <c r="L2129" s="105"/>
      <c r="M2129" s="161"/>
      <c r="N2129" s="64"/>
      <c r="O2129" s="64"/>
      <c r="P2129" s="39"/>
      <c r="Q2129" s="39"/>
      <c r="R2129" s="39"/>
      <c r="S2129" s="34"/>
      <c r="T2129" s="34"/>
      <c r="U2129" s="34"/>
    </row>
    <row r="2130" spans="1:33" s="233" customFormat="1" ht="12" customHeight="1">
      <c r="A2130" s="49" t="s">
        <v>8068</v>
      </c>
      <c r="B2130" s="81"/>
      <c r="C2130" s="207"/>
      <c r="D2130" s="81"/>
      <c r="E2130" s="82"/>
      <c r="F2130" s="82"/>
      <c r="G2130" s="82"/>
      <c r="H2130" s="596"/>
      <c r="I2130" s="596"/>
      <c r="J2130" s="597"/>
      <c r="K2130" s="596"/>
      <c r="L2130" s="7"/>
      <c r="M2130" s="63"/>
      <c r="N2130" s="64"/>
      <c r="O2130" s="65"/>
      <c r="P2130" s="182"/>
      <c r="Q2130" s="294"/>
      <c r="R2130" s="182"/>
      <c r="S2130" s="596"/>
      <c r="T2130" s="596"/>
      <c r="U2130" s="596"/>
    </row>
    <row r="2131" spans="1:33" s="233" customFormat="1" ht="12" customHeight="1">
      <c r="A2131" s="54" t="s">
        <v>7148</v>
      </c>
      <c r="B2131" s="81" t="s">
        <v>7149</v>
      </c>
      <c r="C2131" s="207" t="s">
        <v>1015</v>
      </c>
      <c r="D2131" s="81"/>
      <c r="E2131" s="82"/>
      <c r="F2131" s="82"/>
      <c r="G2131" s="82"/>
      <c r="H2131" s="596"/>
      <c r="I2131" s="596"/>
      <c r="J2131" s="597" t="s">
        <v>2190</v>
      </c>
      <c r="K2131" s="596"/>
      <c r="L2131" s="7" t="s">
        <v>7164</v>
      </c>
      <c r="M2131" s="63">
        <v>12</v>
      </c>
      <c r="N2131" s="64" t="s">
        <v>1602</v>
      </c>
      <c r="O2131" s="65" t="s">
        <v>886</v>
      </c>
      <c r="P2131" s="39"/>
      <c r="Q2131" s="294"/>
      <c r="R2131" s="261"/>
      <c r="S2131" s="596"/>
      <c r="T2131" s="596"/>
      <c r="U2131" s="596"/>
    </row>
    <row r="2132" spans="1:33" s="233" customFormat="1" ht="12" customHeight="1">
      <c r="A2132" s="54" t="s">
        <v>7150</v>
      </c>
      <c r="B2132" s="81" t="s">
        <v>7151</v>
      </c>
      <c r="C2132" s="207" t="s">
        <v>1015</v>
      </c>
      <c r="D2132" s="81"/>
      <c r="E2132" s="82"/>
      <c r="F2132" s="82"/>
      <c r="G2132" s="82"/>
      <c r="H2132" s="596"/>
      <c r="I2132" s="596"/>
      <c r="J2132" s="597" t="s">
        <v>2190</v>
      </c>
      <c r="K2132" s="596"/>
      <c r="L2132" s="7" t="s">
        <v>7165</v>
      </c>
      <c r="M2132" s="63">
        <v>12</v>
      </c>
      <c r="N2132" s="64" t="s">
        <v>1602</v>
      </c>
      <c r="O2132" s="65" t="s">
        <v>885</v>
      </c>
      <c r="P2132" s="39"/>
      <c r="Q2132" s="294"/>
      <c r="R2132" s="261"/>
      <c r="S2132" s="596"/>
      <c r="T2132" s="596"/>
      <c r="U2132" s="596"/>
    </row>
    <row r="2133" spans="1:33" s="233" customFormat="1" ht="12" customHeight="1">
      <c r="A2133" s="54"/>
      <c r="B2133" s="81"/>
      <c r="C2133" s="207"/>
      <c r="D2133" s="81"/>
      <c r="E2133" s="82"/>
      <c r="F2133" s="82"/>
      <c r="G2133" s="82"/>
      <c r="H2133" s="596"/>
      <c r="I2133" s="596"/>
      <c r="J2133" s="597"/>
      <c r="K2133" s="596"/>
      <c r="L2133" s="7"/>
      <c r="M2133" s="63"/>
      <c r="N2133" s="64"/>
      <c r="O2133" s="65"/>
      <c r="P2133" s="182"/>
      <c r="Q2133" s="294"/>
      <c r="R2133" s="182"/>
      <c r="S2133" s="596"/>
      <c r="T2133" s="596"/>
      <c r="U2133" s="596"/>
    </row>
    <row r="2134" spans="1:33" s="7" customFormat="1" ht="12.6" customHeight="1">
      <c r="A2134" s="68" t="s">
        <v>8069</v>
      </c>
      <c r="B2134" s="48"/>
      <c r="C2134" s="50"/>
      <c r="D2134" s="50"/>
      <c r="E2134" s="39"/>
      <c r="F2134" s="39"/>
      <c r="G2134" s="40"/>
      <c r="H2134" s="50"/>
      <c r="I2134" s="50"/>
      <c r="J2134" s="338"/>
      <c r="K2134" s="40"/>
      <c r="L2134" s="37" t="s">
        <v>1015</v>
      </c>
      <c r="M2134" s="52"/>
      <c r="N2134" s="126"/>
      <c r="O2134" s="37"/>
      <c r="P2134" s="39"/>
      <c r="Q2134" s="39"/>
      <c r="R2134" s="39"/>
      <c r="S2134" s="39"/>
      <c r="T2134" s="39"/>
      <c r="U2134" s="39"/>
    </row>
    <row r="2135" spans="1:33" s="7" customFormat="1" ht="12.6" customHeight="1">
      <c r="A2135" s="105" t="s">
        <v>666</v>
      </c>
      <c r="B2135" s="48" t="s">
        <v>1454</v>
      </c>
      <c r="C2135" s="50"/>
      <c r="D2135" s="50"/>
      <c r="E2135" s="39" t="s">
        <v>2189</v>
      </c>
      <c r="F2135" s="39"/>
      <c r="G2135" s="40"/>
      <c r="H2135" s="50"/>
      <c r="I2135" s="50"/>
      <c r="J2135" s="338"/>
      <c r="K2135" s="40"/>
      <c r="L2135" s="37" t="s">
        <v>814</v>
      </c>
      <c r="M2135" s="52">
        <v>24</v>
      </c>
      <c r="N2135" s="126" t="s">
        <v>1602</v>
      </c>
      <c r="O2135" s="37" t="s">
        <v>689</v>
      </c>
      <c r="P2135" s="39"/>
      <c r="Q2135" s="39"/>
      <c r="R2135" s="261"/>
      <c r="S2135" s="39"/>
      <c r="T2135" s="39"/>
      <c r="U2135" s="39"/>
    </row>
    <row r="2136" spans="1:33" s="54" customFormat="1" ht="12.6" customHeight="1">
      <c r="A2136" s="105" t="s">
        <v>667</v>
      </c>
      <c r="B2136" s="48" t="s">
        <v>2068</v>
      </c>
      <c r="C2136" s="50"/>
      <c r="D2136" s="50"/>
      <c r="E2136" s="39" t="s">
        <v>2189</v>
      </c>
      <c r="F2136" s="39"/>
      <c r="G2136" s="40"/>
      <c r="H2136" s="50"/>
      <c r="I2136" s="50"/>
      <c r="J2136" s="338"/>
      <c r="K2136" s="40"/>
      <c r="L2136" s="37" t="s">
        <v>814</v>
      </c>
      <c r="M2136" s="52">
        <v>12</v>
      </c>
      <c r="N2136" s="126" t="s">
        <v>1602</v>
      </c>
      <c r="O2136" s="37" t="s">
        <v>201</v>
      </c>
      <c r="P2136" s="39"/>
      <c r="Q2136" s="39"/>
      <c r="R2136" s="261"/>
      <c r="S2136" s="39"/>
      <c r="T2136" s="39"/>
      <c r="U2136" s="39"/>
      <c r="V2136" s="7"/>
      <c r="W2136" s="53"/>
      <c r="X2136" s="53"/>
      <c r="Y2136" s="53"/>
      <c r="Z2136" s="53"/>
      <c r="AA2136" s="53"/>
      <c r="AB2136" s="53"/>
      <c r="AC2136" s="53"/>
      <c r="AD2136" s="53"/>
      <c r="AE2136" s="53"/>
      <c r="AF2136" s="53"/>
      <c r="AG2136" s="53"/>
    </row>
    <row r="2137" spans="1:33" s="7" customFormat="1" ht="12.6" customHeight="1">
      <c r="A2137" s="561"/>
      <c r="B2137" s="106"/>
      <c r="C2137" s="266"/>
      <c r="D2137" s="106"/>
      <c r="E2137" s="557"/>
      <c r="F2137" s="557"/>
      <c r="G2137" s="34"/>
      <c r="H2137" s="34"/>
      <c r="I2137" s="34"/>
      <c r="J2137" s="329"/>
      <c r="K2137" s="34"/>
      <c r="L2137" s="560"/>
      <c r="M2137" s="63"/>
      <c r="N2137" s="64"/>
      <c r="O2137" s="65"/>
      <c r="P2137" s="261"/>
      <c r="Q2137" s="66"/>
      <c r="R2137" s="261"/>
      <c r="S2137" s="34"/>
      <c r="T2137" s="34"/>
      <c r="U2137" s="34"/>
      <c r="V2137" s="53"/>
    </row>
    <row r="2138" spans="1:33" s="233" customFormat="1" ht="12" customHeight="1">
      <c r="A2138" s="89" t="s">
        <v>11216</v>
      </c>
      <c r="B2138" s="50"/>
      <c r="C2138" s="135"/>
      <c r="D2138" s="50"/>
      <c r="E2138" s="40"/>
      <c r="F2138" s="40"/>
      <c r="G2138" s="40"/>
      <c r="H2138" s="544"/>
      <c r="I2138" s="544"/>
      <c r="J2138" s="545"/>
      <c r="K2138" s="544"/>
      <c r="L2138" s="150"/>
      <c r="M2138" s="63"/>
      <c r="N2138" s="294"/>
      <c r="O2138" s="65"/>
      <c r="P2138" s="182"/>
      <c r="Q2138" s="294"/>
      <c r="R2138" s="182"/>
      <c r="S2138" s="544"/>
      <c r="T2138" s="544"/>
      <c r="U2138" s="544"/>
    </row>
    <row r="2139" spans="1:33" s="233" customFormat="1" ht="12" customHeight="1">
      <c r="A2139" s="105" t="s">
        <v>3686</v>
      </c>
      <c r="B2139" s="50" t="s">
        <v>5745</v>
      </c>
      <c r="C2139" s="135"/>
      <c r="D2139" s="50"/>
      <c r="E2139" s="40"/>
      <c r="F2139" s="40"/>
      <c r="G2139" s="40"/>
      <c r="H2139" s="544"/>
      <c r="I2139" s="544"/>
      <c r="J2139" s="545"/>
      <c r="K2139" s="544"/>
      <c r="L2139" s="7" t="s">
        <v>11217</v>
      </c>
      <c r="M2139" s="63">
        <v>6</v>
      </c>
      <c r="N2139" s="294" t="s">
        <v>1602</v>
      </c>
      <c r="O2139" s="65" t="s">
        <v>1546</v>
      </c>
      <c r="P2139" s="39"/>
      <c r="Q2139" s="294"/>
      <c r="R2139" s="261"/>
      <c r="S2139" s="544"/>
      <c r="T2139" s="544"/>
      <c r="U2139" s="544"/>
    </row>
    <row r="2140" spans="1:33" s="233" customFormat="1" ht="12" customHeight="1">
      <c r="A2140" s="105" t="s">
        <v>3685</v>
      </c>
      <c r="B2140" s="50" t="s">
        <v>5561</v>
      </c>
      <c r="C2140" s="135"/>
      <c r="D2140" s="50"/>
      <c r="E2140" s="40"/>
      <c r="F2140" s="40"/>
      <c r="G2140" s="40"/>
      <c r="H2140" s="544"/>
      <c r="I2140" s="544"/>
      <c r="J2140" s="545"/>
      <c r="K2140" s="544"/>
      <c r="L2140" s="7" t="s">
        <v>11218</v>
      </c>
      <c r="M2140" s="63">
        <v>12</v>
      </c>
      <c r="N2140" s="294" t="s">
        <v>1602</v>
      </c>
      <c r="O2140" s="65" t="s">
        <v>1270</v>
      </c>
      <c r="P2140" s="39"/>
      <c r="Q2140" s="294"/>
      <c r="R2140" s="261"/>
      <c r="S2140" s="544"/>
      <c r="T2140" s="544"/>
      <c r="U2140" s="544"/>
    </row>
    <row r="2141" spans="1:33" s="233" customFormat="1" ht="12" customHeight="1">
      <c r="A2141" s="105"/>
      <c r="B2141" s="50"/>
      <c r="C2141" s="135"/>
      <c r="D2141" s="50"/>
      <c r="E2141" s="40"/>
      <c r="F2141" s="40"/>
      <c r="G2141" s="40"/>
      <c r="H2141" s="544"/>
      <c r="I2141" s="544"/>
      <c r="J2141" s="545"/>
      <c r="K2141" s="544"/>
      <c r="L2141" s="150"/>
      <c r="M2141" s="63"/>
      <c r="N2141" s="64"/>
      <c r="O2141" s="65"/>
      <c r="P2141" s="182"/>
      <c r="Q2141" s="294"/>
      <c r="R2141" s="182"/>
      <c r="S2141" s="544"/>
      <c r="T2141" s="544"/>
      <c r="U2141" s="544"/>
    </row>
    <row r="2142" spans="1:33" s="53" customFormat="1" ht="12.6" customHeight="1">
      <c r="A2142" s="72" t="s">
        <v>8070</v>
      </c>
      <c r="B2142" s="121"/>
      <c r="C2142" s="81"/>
      <c r="D2142" s="81"/>
      <c r="E2142" s="39"/>
      <c r="F2142" s="39"/>
      <c r="G2142" s="82"/>
      <c r="H2142" s="81"/>
      <c r="I2142" s="81"/>
      <c r="J2142" s="339"/>
      <c r="K2142" s="82"/>
      <c r="L2142" s="37"/>
      <c r="M2142" s="103"/>
      <c r="N2142" s="126"/>
      <c r="O2142" s="80"/>
      <c r="P2142" s="39"/>
      <c r="Q2142" s="39"/>
      <c r="R2142" s="39"/>
      <c r="S2142" s="39"/>
      <c r="T2142" s="39"/>
      <c r="U2142" s="39"/>
      <c r="V2142" s="7"/>
    </row>
    <row r="2143" spans="1:33" s="53" customFormat="1" ht="12.6" customHeight="1">
      <c r="A2143" s="36" t="s">
        <v>1869</v>
      </c>
      <c r="B2143" s="48" t="s">
        <v>2180</v>
      </c>
      <c r="C2143" s="81"/>
      <c r="D2143" s="81"/>
      <c r="E2143" s="39"/>
      <c r="F2143" s="39"/>
      <c r="G2143" s="30" t="s">
        <v>2067</v>
      </c>
      <c r="H2143" s="30"/>
      <c r="I2143" s="81"/>
      <c r="J2143" s="339"/>
      <c r="K2143" s="219" t="s">
        <v>1856</v>
      </c>
      <c r="L2143" s="37" t="s">
        <v>570</v>
      </c>
      <c r="M2143" s="103">
        <v>12</v>
      </c>
      <c r="N2143" s="126" t="s">
        <v>1602</v>
      </c>
      <c r="O2143" s="80" t="s">
        <v>1008</v>
      </c>
      <c r="P2143" s="39"/>
      <c r="Q2143" s="39"/>
      <c r="R2143" s="261"/>
      <c r="S2143" s="39"/>
      <c r="T2143" s="39"/>
      <c r="U2143" s="39"/>
      <c r="V2143" s="7"/>
    </row>
    <row r="2144" spans="1:33" s="53" customFormat="1" ht="12.6" customHeight="1">
      <c r="A2144" s="36"/>
      <c r="B2144" s="48"/>
      <c r="C2144" s="81"/>
      <c r="D2144" s="81"/>
      <c r="E2144" s="39"/>
      <c r="F2144" s="39"/>
      <c r="G2144" s="40"/>
      <c r="H2144" s="50"/>
      <c r="I2144" s="81"/>
      <c r="J2144" s="339"/>
      <c r="K2144" s="40"/>
      <c r="L2144" s="37"/>
      <c r="M2144" s="103"/>
      <c r="N2144" s="126"/>
      <c r="O2144" s="80"/>
      <c r="P2144" s="39"/>
      <c r="Q2144" s="39"/>
      <c r="R2144" s="39"/>
      <c r="S2144" s="39"/>
      <c r="T2144" s="39"/>
      <c r="U2144" s="39"/>
    </row>
    <row r="2145" spans="1:237" s="7" customFormat="1" ht="12.6" customHeight="1">
      <c r="A2145" s="58" t="s">
        <v>8071</v>
      </c>
      <c r="B2145" s="29"/>
      <c r="C2145" s="30"/>
      <c r="D2145" s="48"/>
      <c r="E2145" s="30"/>
      <c r="F2145" s="30"/>
      <c r="G2145" s="30"/>
      <c r="H2145" s="30"/>
      <c r="I2145" s="30"/>
      <c r="J2145" s="314"/>
      <c r="K2145" s="30"/>
      <c r="L2145" s="168"/>
      <c r="M2145" s="161"/>
      <c r="N2145" s="126"/>
      <c r="O2145" s="64"/>
      <c r="P2145" s="182"/>
      <c r="Q2145" s="34"/>
      <c r="R2145" s="182"/>
      <c r="S2145" s="34"/>
      <c r="T2145" s="34"/>
      <c r="U2145" s="34"/>
      <c r="V2145" s="53"/>
    </row>
    <row r="2146" spans="1:237" s="233" customFormat="1" ht="12" customHeight="1">
      <c r="A2146" s="105" t="s">
        <v>1930</v>
      </c>
      <c r="B2146" s="29" t="s">
        <v>1931</v>
      </c>
      <c r="C2146" s="30"/>
      <c r="D2146" s="48"/>
      <c r="E2146" s="30"/>
      <c r="F2146" s="30"/>
      <c r="G2146" s="30" t="s">
        <v>2067</v>
      </c>
      <c r="H2146" s="30"/>
      <c r="I2146" s="30"/>
      <c r="J2146" s="314"/>
      <c r="K2146" s="30"/>
      <c r="L2146" s="168" t="s">
        <v>878</v>
      </c>
      <c r="M2146" s="161">
        <v>6</v>
      </c>
      <c r="N2146" s="126" t="s">
        <v>1602</v>
      </c>
      <c r="O2146" s="64" t="s">
        <v>289</v>
      </c>
      <c r="P2146" s="261"/>
      <c r="Q2146" s="34"/>
      <c r="R2146" s="261"/>
      <c r="S2146" s="34"/>
      <c r="T2146" s="34"/>
      <c r="U2146" s="34"/>
      <c r="V2146" s="53"/>
      <c r="W2146" s="53"/>
      <c r="X2146" s="53"/>
      <c r="Y2146" s="53"/>
      <c r="Z2146" s="53"/>
      <c r="AA2146" s="53"/>
      <c r="AB2146" s="53"/>
      <c r="AC2146" s="53"/>
      <c r="AD2146" s="53"/>
      <c r="AE2146" s="53"/>
      <c r="AF2146" s="53"/>
      <c r="AG2146" s="53"/>
      <c r="AH2146" s="54"/>
      <c r="AI2146" s="54"/>
      <c r="AJ2146" s="54"/>
      <c r="AK2146" s="54"/>
      <c r="AL2146" s="54"/>
      <c r="AM2146" s="54"/>
      <c r="AN2146" s="54"/>
      <c r="AO2146" s="54"/>
      <c r="AP2146" s="54"/>
      <c r="AQ2146" s="54"/>
      <c r="AR2146" s="54"/>
      <c r="AS2146" s="54"/>
      <c r="AT2146" s="54"/>
      <c r="AU2146" s="54"/>
      <c r="AV2146" s="54"/>
      <c r="AW2146" s="54"/>
      <c r="AX2146" s="54"/>
      <c r="AY2146" s="54"/>
      <c r="AZ2146" s="54"/>
      <c r="BA2146" s="54"/>
      <c r="BB2146" s="54"/>
      <c r="BC2146" s="54"/>
      <c r="BD2146" s="54"/>
      <c r="BE2146" s="54"/>
      <c r="BF2146" s="54"/>
      <c r="BG2146" s="54"/>
      <c r="BH2146" s="54"/>
      <c r="BI2146" s="54"/>
      <c r="BJ2146" s="54"/>
      <c r="BK2146" s="54"/>
      <c r="BL2146" s="54"/>
      <c r="BM2146" s="54"/>
      <c r="BN2146" s="54"/>
      <c r="BO2146" s="54"/>
      <c r="BP2146" s="54"/>
      <c r="BQ2146" s="54"/>
      <c r="BR2146" s="54"/>
      <c r="BS2146" s="54"/>
      <c r="BT2146" s="54"/>
      <c r="BU2146" s="54"/>
      <c r="BV2146" s="54"/>
      <c r="BW2146" s="54"/>
      <c r="BX2146" s="54"/>
      <c r="BY2146" s="54"/>
      <c r="BZ2146" s="54"/>
      <c r="CA2146" s="54"/>
      <c r="CB2146" s="54"/>
      <c r="CC2146" s="54"/>
      <c r="CD2146" s="54"/>
      <c r="CE2146" s="54"/>
      <c r="CF2146" s="54"/>
      <c r="CG2146" s="54"/>
      <c r="CH2146" s="54"/>
      <c r="CI2146" s="54"/>
      <c r="CJ2146" s="54"/>
      <c r="CK2146" s="54"/>
      <c r="CL2146" s="54"/>
      <c r="CM2146" s="54"/>
      <c r="CN2146" s="54"/>
      <c r="CO2146" s="54"/>
      <c r="CP2146" s="54"/>
      <c r="CQ2146" s="54"/>
      <c r="CR2146" s="54"/>
      <c r="CS2146" s="54"/>
      <c r="CT2146" s="54"/>
      <c r="CU2146" s="54"/>
      <c r="CV2146" s="54"/>
      <c r="CW2146" s="54"/>
      <c r="CX2146" s="54"/>
      <c r="CY2146" s="54"/>
      <c r="CZ2146" s="54"/>
      <c r="DA2146" s="54"/>
      <c r="DB2146" s="54"/>
      <c r="DC2146" s="54"/>
      <c r="DD2146" s="54"/>
      <c r="DE2146" s="54"/>
      <c r="DF2146" s="54"/>
      <c r="DG2146" s="54"/>
      <c r="DH2146" s="54"/>
      <c r="DI2146" s="54"/>
      <c r="DJ2146" s="54"/>
      <c r="DK2146" s="54"/>
      <c r="DL2146" s="54"/>
      <c r="DM2146" s="54"/>
      <c r="DN2146" s="54"/>
      <c r="DO2146" s="54"/>
      <c r="DP2146" s="54"/>
      <c r="DQ2146" s="54"/>
      <c r="DR2146" s="54"/>
      <c r="DS2146" s="54"/>
      <c r="DT2146" s="54"/>
      <c r="DU2146" s="54"/>
      <c r="DV2146" s="54"/>
      <c r="DW2146" s="54"/>
      <c r="DX2146" s="54"/>
      <c r="DY2146" s="54"/>
      <c r="DZ2146" s="54"/>
      <c r="EA2146" s="54"/>
      <c r="EB2146" s="54"/>
      <c r="EC2146" s="54"/>
      <c r="ED2146" s="54"/>
      <c r="EE2146" s="54"/>
      <c r="EF2146" s="54"/>
      <c r="EG2146" s="54"/>
      <c r="EH2146" s="54"/>
      <c r="EI2146" s="54"/>
      <c r="EJ2146" s="54"/>
      <c r="EK2146" s="54"/>
      <c r="EL2146" s="54"/>
      <c r="EM2146" s="54"/>
      <c r="EN2146" s="54"/>
      <c r="EO2146" s="54"/>
      <c r="EP2146" s="54"/>
      <c r="EQ2146" s="54"/>
      <c r="ER2146" s="54"/>
      <c r="ES2146" s="54"/>
      <c r="ET2146" s="54"/>
      <c r="EU2146" s="54"/>
      <c r="EV2146" s="54"/>
      <c r="EW2146" s="54"/>
      <c r="EX2146" s="54"/>
      <c r="EY2146" s="54"/>
      <c r="EZ2146" s="54"/>
      <c r="FA2146" s="54"/>
      <c r="FB2146" s="54"/>
      <c r="FC2146" s="54"/>
      <c r="FD2146" s="54"/>
      <c r="FE2146" s="54"/>
      <c r="FF2146" s="54"/>
      <c r="FG2146" s="54"/>
      <c r="FH2146" s="54"/>
      <c r="FI2146" s="54"/>
      <c r="FJ2146" s="54"/>
      <c r="FK2146" s="54"/>
      <c r="FL2146" s="54"/>
      <c r="FM2146" s="54"/>
      <c r="FN2146" s="54"/>
      <c r="FO2146" s="54"/>
      <c r="FP2146" s="54"/>
      <c r="FQ2146" s="54"/>
      <c r="FR2146" s="54"/>
      <c r="FS2146" s="54"/>
      <c r="FT2146" s="54"/>
      <c r="FU2146" s="54"/>
      <c r="FV2146" s="54"/>
      <c r="FW2146" s="54"/>
      <c r="FX2146" s="54"/>
      <c r="FY2146" s="54"/>
      <c r="FZ2146" s="54"/>
      <c r="GA2146" s="54"/>
      <c r="GB2146" s="54"/>
      <c r="GC2146" s="54"/>
      <c r="GD2146" s="54"/>
      <c r="GE2146" s="54"/>
      <c r="GF2146" s="54"/>
      <c r="GG2146" s="54"/>
      <c r="GH2146" s="54"/>
      <c r="GI2146" s="54"/>
      <c r="GJ2146" s="54"/>
      <c r="GK2146" s="54"/>
      <c r="GL2146" s="54"/>
      <c r="GM2146" s="54"/>
      <c r="GN2146" s="54"/>
      <c r="GO2146" s="54"/>
      <c r="GP2146" s="54"/>
      <c r="GQ2146" s="54"/>
      <c r="GR2146" s="54"/>
      <c r="GS2146" s="54"/>
      <c r="GT2146" s="54"/>
      <c r="GU2146" s="54"/>
      <c r="GV2146" s="54"/>
      <c r="GW2146" s="54"/>
      <c r="GX2146" s="54"/>
      <c r="GY2146" s="54"/>
      <c r="GZ2146" s="54"/>
      <c r="HA2146" s="54"/>
      <c r="HB2146" s="54"/>
      <c r="HC2146" s="54"/>
      <c r="HD2146" s="54"/>
      <c r="HE2146" s="54"/>
      <c r="HF2146" s="54"/>
      <c r="HG2146" s="54"/>
      <c r="HH2146" s="54"/>
      <c r="HI2146" s="54"/>
      <c r="HJ2146" s="54"/>
      <c r="HK2146" s="54"/>
      <c r="HL2146" s="54"/>
      <c r="HM2146" s="54"/>
      <c r="HN2146" s="54"/>
      <c r="HO2146" s="54"/>
      <c r="HP2146" s="54"/>
      <c r="HQ2146" s="54"/>
      <c r="HR2146" s="54"/>
      <c r="HS2146" s="54"/>
      <c r="HT2146" s="54"/>
      <c r="HU2146" s="54"/>
      <c r="HV2146" s="54"/>
      <c r="HW2146" s="54"/>
      <c r="HX2146" s="54"/>
      <c r="HY2146" s="54"/>
      <c r="HZ2146" s="54"/>
      <c r="IA2146" s="54"/>
      <c r="IB2146" s="54"/>
    </row>
    <row r="2147" spans="1:237" s="233" customFormat="1" ht="12" customHeight="1">
      <c r="A2147" s="59" t="s">
        <v>2320</v>
      </c>
      <c r="B2147" s="60" t="s">
        <v>2321</v>
      </c>
      <c r="C2147" s="30"/>
      <c r="D2147" s="48"/>
      <c r="E2147" s="30"/>
      <c r="F2147" s="30"/>
      <c r="G2147" s="30" t="s">
        <v>2067</v>
      </c>
      <c r="H2147" s="30"/>
      <c r="I2147" s="30"/>
      <c r="J2147" s="314"/>
      <c r="K2147" s="30"/>
      <c r="L2147" s="560" t="s">
        <v>2336</v>
      </c>
      <c r="M2147" s="63">
        <v>6</v>
      </c>
      <c r="N2147" s="64" t="s">
        <v>1602</v>
      </c>
      <c r="O2147" s="65" t="s">
        <v>677</v>
      </c>
      <c r="P2147" s="261"/>
      <c r="Q2147" s="39"/>
      <c r="R2147" s="261"/>
      <c r="S2147" s="34"/>
      <c r="T2147" s="34"/>
      <c r="U2147" s="34"/>
      <c r="V2147" s="53"/>
      <c r="W2147" s="7"/>
      <c r="X2147" s="7"/>
      <c r="Y2147" s="7"/>
      <c r="Z2147" s="7"/>
      <c r="AA2147" s="7"/>
      <c r="AB2147" s="7"/>
      <c r="AC2147" s="7"/>
      <c r="AD2147" s="7"/>
      <c r="AE2147" s="7"/>
      <c r="AF2147" s="7"/>
      <c r="AG2147" s="7"/>
      <c r="AH2147" s="7"/>
      <c r="AI2147" s="7"/>
      <c r="AJ2147" s="7"/>
      <c r="AK2147" s="7"/>
      <c r="AL2147" s="7"/>
      <c r="AM2147" s="7"/>
      <c r="AN2147" s="7"/>
      <c r="AO2147" s="7"/>
      <c r="AP2147" s="7"/>
      <c r="AQ2147" s="7"/>
      <c r="AR2147" s="7"/>
      <c r="AS2147" s="7"/>
      <c r="AT2147" s="7"/>
      <c r="AU2147" s="7"/>
      <c r="AV2147" s="7"/>
      <c r="AW2147" s="7"/>
      <c r="AX2147" s="7"/>
      <c r="AY2147" s="7"/>
      <c r="AZ2147" s="7"/>
      <c r="BA2147" s="7"/>
      <c r="BB2147" s="7"/>
      <c r="BC2147" s="7"/>
      <c r="BD2147" s="7"/>
      <c r="BE2147" s="7"/>
      <c r="BF2147" s="7"/>
      <c r="BG2147" s="7"/>
      <c r="BH2147" s="7"/>
      <c r="BI2147" s="7"/>
      <c r="BJ2147" s="7"/>
      <c r="BK2147" s="7"/>
      <c r="BL2147" s="7"/>
      <c r="BM2147" s="7"/>
      <c r="BN2147" s="7"/>
      <c r="BO2147" s="7"/>
      <c r="BP2147" s="7"/>
      <c r="BQ2147" s="7"/>
      <c r="BR2147" s="7"/>
      <c r="BS2147" s="7"/>
      <c r="BT2147" s="7"/>
      <c r="BU2147" s="7"/>
      <c r="BV2147" s="7"/>
      <c r="BW2147" s="7"/>
      <c r="BX2147" s="7"/>
      <c r="BY2147" s="7"/>
      <c r="BZ2147" s="7"/>
      <c r="CA2147" s="7"/>
      <c r="CB2147" s="7"/>
      <c r="CC2147" s="7"/>
      <c r="CD2147" s="7"/>
      <c r="CE2147" s="7"/>
      <c r="CF2147" s="7"/>
      <c r="CG2147" s="7"/>
      <c r="CH2147" s="7"/>
      <c r="CI2147" s="7"/>
      <c r="CJ2147" s="7"/>
      <c r="CK2147" s="7"/>
      <c r="CL2147" s="7"/>
      <c r="CM2147" s="7"/>
      <c r="CN2147" s="7"/>
      <c r="CO2147" s="7"/>
      <c r="CP2147" s="7"/>
      <c r="CQ2147" s="7"/>
      <c r="CR2147" s="7"/>
      <c r="CS2147" s="7"/>
      <c r="CT2147" s="7"/>
      <c r="CU2147" s="7"/>
      <c r="CV2147" s="7"/>
      <c r="CW2147" s="7"/>
      <c r="CX2147" s="7"/>
      <c r="CY2147" s="7"/>
      <c r="CZ2147" s="7"/>
      <c r="DA2147" s="7"/>
      <c r="DB2147" s="7"/>
      <c r="DC2147" s="7"/>
      <c r="DD2147" s="7"/>
      <c r="DE2147" s="7"/>
      <c r="DF2147" s="7"/>
      <c r="DG2147" s="7"/>
      <c r="DH2147" s="7"/>
      <c r="DI2147" s="7"/>
      <c r="DJ2147" s="7"/>
      <c r="DK2147" s="7"/>
      <c r="DL2147" s="7"/>
      <c r="DM2147" s="7"/>
      <c r="DN2147" s="7"/>
      <c r="DO2147" s="7"/>
      <c r="DP2147" s="7"/>
      <c r="DQ2147" s="7"/>
      <c r="DR2147" s="7"/>
      <c r="DS2147" s="7"/>
      <c r="DT2147" s="7"/>
      <c r="DU2147" s="7"/>
      <c r="DV2147" s="7"/>
      <c r="DW2147" s="7"/>
      <c r="DX2147" s="7"/>
      <c r="DY2147" s="7"/>
      <c r="DZ2147" s="7"/>
      <c r="EA2147" s="7"/>
      <c r="EB2147" s="7"/>
      <c r="EC2147" s="7"/>
      <c r="ED2147" s="7"/>
      <c r="EE2147" s="7"/>
      <c r="EF2147" s="7"/>
      <c r="EG2147" s="7"/>
      <c r="EH2147" s="7"/>
      <c r="EI2147" s="7"/>
      <c r="EJ2147" s="7"/>
      <c r="EK2147" s="7"/>
      <c r="EL2147" s="7"/>
      <c r="EM2147" s="7"/>
      <c r="EN2147" s="7"/>
      <c r="EO2147" s="7"/>
      <c r="EP2147" s="7"/>
      <c r="EQ2147" s="7"/>
      <c r="ER2147" s="7"/>
      <c r="ES2147" s="7"/>
      <c r="ET2147" s="7"/>
      <c r="EU2147" s="7"/>
      <c r="EV2147" s="7"/>
      <c r="EW2147" s="7"/>
      <c r="EX2147" s="7"/>
      <c r="EY2147" s="7"/>
      <c r="EZ2147" s="7"/>
      <c r="FA2147" s="7"/>
      <c r="FB2147" s="7"/>
      <c r="FC2147" s="7"/>
      <c r="FD2147" s="7"/>
      <c r="FE2147" s="7"/>
      <c r="FF2147" s="7"/>
      <c r="FG2147" s="7"/>
      <c r="FH2147" s="7"/>
      <c r="FI2147" s="7"/>
      <c r="FJ2147" s="7"/>
      <c r="FK2147" s="7"/>
      <c r="FL2147" s="7"/>
      <c r="FM2147" s="7"/>
      <c r="FN2147" s="7"/>
      <c r="FO2147" s="7"/>
      <c r="FP2147" s="7"/>
      <c r="FQ2147" s="7"/>
      <c r="FR2147" s="7"/>
      <c r="FS2147" s="7"/>
      <c r="FT2147" s="7"/>
      <c r="FU2147" s="7"/>
      <c r="FV2147" s="7"/>
      <c r="FW2147" s="7"/>
      <c r="FX2147" s="7"/>
      <c r="FY2147" s="7"/>
      <c r="FZ2147" s="7"/>
      <c r="GA2147" s="7"/>
      <c r="GB2147" s="7"/>
      <c r="GC2147" s="7"/>
      <c r="GD2147" s="7"/>
      <c r="GE2147" s="7"/>
      <c r="GF2147" s="7"/>
      <c r="GG2147" s="7"/>
      <c r="GH2147" s="7"/>
      <c r="GI2147" s="7"/>
      <c r="GJ2147" s="7"/>
      <c r="GK2147" s="7"/>
      <c r="GL2147" s="7"/>
      <c r="GM2147" s="7"/>
      <c r="GN2147" s="7"/>
      <c r="GO2147" s="7"/>
      <c r="GP2147" s="7"/>
      <c r="GQ2147" s="7"/>
      <c r="GR2147" s="7"/>
      <c r="GS2147" s="7"/>
      <c r="GT2147" s="7"/>
      <c r="GU2147" s="7"/>
      <c r="GV2147" s="7"/>
      <c r="GW2147" s="7"/>
      <c r="GX2147" s="7"/>
      <c r="GY2147" s="7"/>
      <c r="GZ2147" s="7"/>
      <c r="HA2147" s="7"/>
      <c r="HB2147" s="7"/>
      <c r="HC2147" s="7"/>
      <c r="HD2147" s="7"/>
      <c r="HE2147" s="7"/>
      <c r="HF2147" s="7"/>
      <c r="HG2147" s="7"/>
      <c r="HH2147" s="7"/>
      <c r="HI2147" s="7"/>
      <c r="HJ2147" s="7"/>
      <c r="HK2147" s="7"/>
      <c r="HL2147" s="7"/>
      <c r="HM2147" s="7"/>
      <c r="HN2147" s="7"/>
      <c r="HO2147" s="7"/>
      <c r="HP2147" s="7"/>
      <c r="HQ2147" s="7"/>
      <c r="HR2147" s="7"/>
      <c r="HS2147" s="7"/>
      <c r="HT2147" s="7"/>
      <c r="HU2147" s="7"/>
      <c r="HV2147" s="7"/>
      <c r="HW2147" s="7"/>
      <c r="HX2147" s="7"/>
      <c r="HY2147" s="7"/>
      <c r="HZ2147" s="7"/>
      <c r="IA2147" s="7"/>
      <c r="IB2147" s="7"/>
    </row>
    <row r="2148" spans="1:237" s="233" customFormat="1" ht="12" customHeight="1">
      <c r="A2148" s="59" t="s">
        <v>4322</v>
      </c>
      <c r="B2148" s="556" t="s">
        <v>4323</v>
      </c>
      <c r="C2148" s="267"/>
      <c r="D2148" s="535"/>
      <c r="E2148" s="219"/>
      <c r="F2148" s="219"/>
      <c r="G2148" s="508" t="s">
        <v>2067</v>
      </c>
      <c r="H2148" s="219"/>
      <c r="I2148" s="219"/>
      <c r="J2148" s="358"/>
      <c r="K2148" s="219"/>
      <c r="L2148" s="7" t="s">
        <v>4327</v>
      </c>
      <c r="M2148" s="63">
        <v>6</v>
      </c>
      <c r="N2148" s="294" t="s">
        <v>1602</v>
      </c>
      <c r="O2148" s="65" t="s">
        <v>2334</v>
      </c>
      <c r="P2148" s="182"/>
      <c r="Q2148" s="66"/>
      <c r="R2148" s="182"/>
      <c r="S2148" s="219"/>
      <c r="T2148" s="219"/>
      <c r="U2148" s="219"/>
    </row>
    <row r="2149" spans="1:237" s="233" customFormat="1" ht="12" customHeight="1">
      <c r="A2149" s="59" t="s">
        <v>2322</v>
      </c>
      <c r="B2149" s="60" t="s">
        <v>2323</v>
      </c>
      <c r="C2149" s="30"/>
      <c r="D2149" s="48"/>
      <c r="E2149" s="30"/>
      <c r="F2149" s="30"/>
      <c r="G2149" s="30" t="s">
        <v>2067</v>
      </c>
      <c r="H2149" s="30"/>
      <c r="I2149" s="30"/>
      <c r="J2149" s="314"/>
      <c r="K2149" s="30"/>
      <c r="L2149" s="560" t="s">
        <v>2337</v>
      </c>
      <c r="M2149" s="63">
        <v>6</v>
      </c>
      <c r="N2149" s="64" t="s">
        <v>1602</v>
      </c>
      <c r="O2149" s="65" t="s">
        <v>680</v>
      </c>
      <c r="P2149" s="261"/>
      <c r="Q2149" s="39"/>
      <c r="R2149" s="261"/>
      <c r="S2149" s="34"/>
      <c r="T2149" s="34"/>
      <c r="U2149" s="34"/>
      <c r="V2149" s="53"/>
      <c r="W2149" s="7"/>
      <c r="X2149" s="7"/>
      <c r="Y2149" s="7"/>
      <c r="Z2149" s="7"/>
      <c r="AA2149" s="7"/>
      <c r="AB2149" s="7"/>
      <c r="AC2149" s="7"/>
      <c r="AD2149" s="7"/>
      <c r="AE2149" s="7"/>
      <c r="AF2149" s="7"/>
      <c r="AG2149" s="7"/>
      <c r="AH2149" s="7"/>
      <c r="AI2149" s="7"/>
      <c r="AJ2149" s="7"/>
      <c r="AK2149" s="7"/>
      <c r="AL2149" s="7"/>
      <c r="AM2149" s="7"/>
      <c r="AN2149" s="7"/>
      <c r="AO2149" s="7"/>
      <c r="AP2149" s="7"/>
      <c r="AQ2149" s="7"/>
      <c r="AR2149" s="7"/>
      <c r="AS2149" s="7"/>
      <c r="AT2149" s="7"/>
      <c r="AU2149" s="7"/>
      <c r="AV2149" s="7"/>
      <c r="AW2149" s="7"/>
      <c r="AX2149" s="7"/>
      <c r="AY2149" s="7"/>
      <c r="AZ2149" s="7"/>
      <c r="BA2149" s="7"/>
      <c r="BB2149" s="7"/>
      <c r="BC2149" s="7"/>
      <c r="BD2149" s="7"/>
      <c r="BE2149" s="7"/>
      <c r="BF2149" s="7"/>
      <c r="BG2149" s="7"/>
      <c r="BH2149" s="7"/>
      <c r="BI2149" s="7"/>
      <c r="BJ2149" s="7"/>
      <c r="BK2149" s="7"/>
      <c r="BL2149" s="7"/>
      <c r="BM2149" s="7"/>
      <c r="BN2149" s="7"/>
      <c r="BO2149" s="7"/>
      <c r="BP2149" s="7"/>
      <c r="BQ2149" s="7"/>
      <c r="BR2149" s="7"/>
      <c r="BS2149" s="7"/>
      <c r="BT2149" s="7"/>
      <c r="BU2149" s="7"/>
      <c r="BV2149" s="7"/>
      <c r="BW2149" s="7"/>
      <c r="BX2149" s="7"/>
      <c r="BY2149" s="7"/>
      <c r="BZ2149" s="7"/>
      <c r="CA2149" s="7"/>
      <c r="CB2149" s="7"/>
      <c r="CC2149" s="7"/>
      <c r="CD2149" s="7"/>
      <c r="CE2149" s="7"/>
      <c r="CF2149" s="7"/>
      <c r="CG2149" s="7"/>
      <c r="CH2149" s="7"/>
      <c r="CI2149" s="7"/>
      <c r="CJ2149" s="7"/>
      <c r="CK2149" s="7"/>
      <c r="CL2149" s="7"/>
      <c r="CM2149" s="7"/>
      <c r="CN2149" s="7"/>
      <c r="CO2149" s="7"/>
      <c r="CP2149" s="7"/>
      <c r="CQ2149" s="7"/>
      <c r="CR2149" s="7"/>
      <c r="CS2149" s="7"/>
      <c r="CT2149" s="7"/>
      <c r="CU2149" s="7"/>
      <c r="CV2149" s="7"/>
      <c r="CW2149" s="7"/>
      <c r="CX2149" s="7"/>
      <c r="CY2149" s="7"/>
      <c r="CZ2149" s="7"/>
      <c r="DA2149" s="7"/>
      <c r="DB2149" s="7"/>
      <c r="DC2149" s="7"/>
      <c r="DD2149" s="7"/>
      <c r="DE2149" s="7"/>
      <c r="DF2149" s="7"/>
      <c r="DG2149" s="7"/>
      <c r="DH2149" s="7"/>
      <c r="DI2149" s="7"/>
      <c r="DJ2149" s="7"/>
      <c r="DK2149" s="7"/>
      <c r="DL2149" s="7"/>
      <c r="DM2149" s="7"/>
      <c r="DN2149" s="7"/>
      <c r="DO2149" s="7"/>
      <c r="DP2149" s="7"/>
      <c r="DQ2149" s="7"/>
      <c r="DR2149" s="7"/>
      <c r="DS2149" s="7"/>
      <c r="DT2149" s="7"/>
      <c r="DU2149" s="7"/>
      <c r="DV2149" s="7"/>
      <c r="DW2149" s="7"/>
      <c r="DX2149" s="7"/>
      <c r="DY2149" s="7"/>
      <c r="DZ2149" s="7"/>
      <c r="EA2149" s="7"/>
      <c r="EB2149" s="7"/>
      <c r="EC2149" s="7"/>
      <c r="ED2149" s="7"/>
      <c r="EE2149" s="7"/>
      <c r="EF2149" s="7"/>
      <c r="EG2149" s="7"/>
      <c r="EH2149" s="7"/>
      <c r="EI2149" s="7"/>
      <c r="EJ2149" s="7"/>
      <c r="EK2149" s="7"/>
      <c r="EL2149" s="7"/>
      <c r="EM2149" s="7"/>
      <c r="EN2149" s="7"/>
      <c r="EO2149" s="7"/>
      <c r="EP2149" s="7"/>
      <c r="EQ2149" s="7"/>
      <c r="ER2149" s="7"/>
      <c r="ES2149" s="7"/>
      <c r="ET2149" s="7"/>
      <c r="EU2149" s="7"/>
      <c r="EV2149" s="7"/>
      <c r="EW2149" s="7"/>
      <c r="EX2149" s="7"/>
      <c r="EY2149" s="7"/>
      <c r="EZ2149" s="7"/>
      <c r="FA2149" s="7"/>
      <c r="FB2149" s="7"/>
      <c r="FC2149" s="7"/>
      <c r="FD2149" s="7"/>
      <c r="FE2149" s="7"/>
      <c r="FF2149" s="7"/>
      <c r="FG2149" s="7"/>
      <c r="FH2149" s="7"/>
      <c r="FI2149" s="7"/>
      <c r="FJ2149" s="7"/>
      <c r="FK2149" s="7"/>
      <c r="FL2149" s="7"/>
      <c r="FM2149" s="7"/>
      <c r="FN2149" s="7"/>
      <c r="FO2149" s="7"/>
      <c r="FP2149" s="7"/>
      <c r="FQ2149" s="7"/>
      <c r="FR2149" s="7"/>
      <c r="FS2149" s="7"/>
      <c r="FT2149" s="7"/>
      <c r="FU2149" s="7"/>
      <c r="FV2149" s="7"/>
      <c r="FW2149" s="7"/>
      <c r="FX2149" s="7"/>
      <c r="FY2149" s="7"/>
      <c r="FZ2149" s="7"/>
      <c r="GA2149" s="7"/>
      <c r="GB2149" s="7"/>
      <c r="GC2149" s="7"/>
      <c r="GD2149" s="7"/>
      <c r="GE2149" s="7"/>
      <c r="GF2149" s="7"/>
      <c r="GG2149" s="7"/>
      <c r="GH2149" s="7"/>
      <c r="GI2149" s="7"/>
      <c r="GJ2149" s="7"/>
      <c r="GK2149" s="7"/>
      <c r="GL2149" s="7"/>
      <c r="GM2149" s="7"/>
      <c r="GN2149" s="7"/>
      <c r="GO2149" s="7"/>
      <c r="GP2149" s="7"/>
      <c r="GQ2149" s="7"/>
      <c r="GR2149" s="7"/>
      <c r="GS2149" s="7"/>
      <c r="GT2149" s="7"/>
      <c r="GU2149" s="7"/>
      <c r="GV2149" s="7"/>
      <c r="GW2149" s="7"/>
      <c r="GX2149" s="7"/>
      <c r="GY2149" s="7"/>
      <c r="GZ2149" s="7"/>
      <c r="HA2149" s="7"/>
      <c r="HB2149" s="7"/>
      <c r="HC2149" s="7"/>
      <c r="HD2149" s="7"/>
      <c r="HE2149" s="7"/>
      <c r="HF2149" s="7"/>
      <c r="HG2149" s="7"/>
      <c r="HH2149" s="7"/>
      <c r="HI2149" s="7"/>
      <c r="HJ2149" s="7"/>
      <c r="HK2149" s="7"/>
      <c r="HL2149" s="7"/>
      <c r="HM2149" s="7"/>
      <c r="HN2149" s="7"/>
      <c r="HO2149" s="7"/>
      <c r="HP2149" s="7"/>
      <c r="HQ2149" s="7"/>
      <c r="HR2149" s="7"/>
      <c r="HS2149" s="7"/>
      <c r="HT2149" s="7"/>
      <c r="HU2149" s="7"/>
      <c r="HV2149" s="7"/>
      <c r="HW2149" s="7"/>
      <c r="HX2149" s="7"/>
      <c r="HY2149" s="7"/>
      <c r="HZ2149" s="7"/>
      <c r="IA2149" s="7"/>
      <c r="IB2149" s="7"/>
    </row>
    <row r="2150" spans="1:237" s="233" customFormat="1" ht="12" customHeight="1">
      <c r="A2150" s="59" t="s">
        <v>4320</v>
      </c>
      <c r="B2150" s="556" t="s">
        <v>4321</v>
      </c>
      <c r="C2150" s="267"/>
      <c r="D2150" s="535"/>
      <c r="E2150" s="219"/>
      <c r="F2150" s="219"/>
      <c r="G2150" s="508" t="s">
        <v>2067</v>
      </c>
      <c r="H2150" s="219"/>
      <c r="I2150" s="219"/>
      <c r="J2150" s="358"/>
      <c r="K2150" s="219"/>
      <c r="L2150" s="7" t="s">
        <v>4326</v>
      </c>
      <c r="M2150" s="63">
        <v>6</v>
      </c>
      <c r="N2150" s="294" t="s">
        <v>1602</v>
      </c>
      <c r="O2150" s="65" t="s">
        <v>138</v>
      </c>
      <c r="P2150" s="261"/>
      <c r="Q2150" s="66"/>
      <c r="R2150" s="261"/>
      <c r="S2150" s="219"/>
      <c r="T2150" s="219"/>
      <c r="U2150" s="219"/>
      <c r="IC2150" s="54"/>
    </row>
    <row r="2151" spans="1:237" s="233" customFormat="1" ht="12" customHeight="1">
      <c r="A2151" s="105" t="s">
        <v>879</v>
      </c>
      <c r="B2151" s="29" t="s">
        <v>880</v>
      </c>
      <c r="C2151" s="30"/>
      <c r="D2151" s="48"/>
      <c r="E2151" s="30"/>
      <c r="F2151" s="30"/>
      <c r="G2151" s="30" t="s">
        <v>2067</v>
      </c>
      <c r="H2151" s="30"/>
      <c r="I2151" s="30"/>
      <c r="J2151" s="314"/>
      <c r="K2151" s="30"/>
      <c r="L2151" s="168" t="s">
        <v>881</v>
      </c>
      <c r="M2151" s="161">
        <v>6</v>
      </c>
      <c r="N2151" s="126" t="s">
        <v>1602</v>
      </c>
      <c r="O2151" s="64" t="s">
        <v>1652</v>
      </c>
      <c r="P2151" s="261"/>
      <c r="Q2151" s="34"/>
      <c r="R2151" s="261"/>
      <c r="S2151" s="34"/>
      <c r="T2151" s="34"/>
      <c r="U2151" s="34"/>
      <c r="V2151" s="53"/>
      <c r="W2151" s="53"/>
      <c r="X2151" s="53"/>
      <c r="Y2151" s="53"/>
      <c r="Z2151" s="53"/>
      <c r="AA2151" s="53"/>
      <c r="AB2151" s="53"/>
      <c r="AC2151" s="53"/>
      <c r="AD2151" s="53"/>
      <c r="AE2151" s="53"/>
      <c r="AF2151" s="53"/>
      <c r="AG2151" s="53"/>
      <c r="AH2151" s="54"/>
      <c r="AI2151" s="54"/>
      <c r="AJ2151" s="54"/>
      <c r="AK2151" s="54"/>
      <c r="AL2151" s="54"/>
      <c r="AM2151" s="54"/>
      <c r="AN2151" s="54"/>
      <c r="AO2151" s="54"/>
      <c r="AP2151" s="54"/>
      <c r="AQ2151" s="54"/>
      <c r="AR2151" s="54"/>
      <c r="AS2151" s="54"/>
      <c r="AT2151" s="54"/>
      <c r="AU2151" s="54"/>
      <c r="AV2151" s="54"/>
      <c r="AW2151" s="54"/>
      <c r="AX2151" s="54"/>
      <c r="AY2151" s="54"/>
      <c r="AZ2151" s="54"/>
      <c r="BA2151" s="54"/>
      <c r="BB2151" s="54"/>
      <c r="BC2151" s="54"/>
      <c r="BD2151" s="54"/>
      <c r="BE2151" s="54"/>
      <c r="BF2151" s="54"/>
      <c r="BG2151" s="54"/>
      <c r="BH2151" s="54"/>
      <c r="BI2151" s="54"/>
      <c r="BJ2151" s="54"/>
      <c r="BK2151" s="54"/>
      <c r="BL2151" s="54"/>
      <c r="BM2151" s="54"/>
      <c r="BN2151" s="54"/>
      <c r="BO2151" s="54"/>
      <c r="BP2151" s="54"/>
      <c r="BQ2151" s="54"/>
      <c r="BR2151" s="54"/>
      <c r="BS2151" s="54"/>
      <c r="BT2151" s="54"/>
      <c r="BU2151" s="54"/>
      <c r="BV2151" s="54"/>
      <c r="BW2151" s="54"/>
      <c r="BX2151" s="54"/>
      <c r="BY2151" s="54"/>
      <c r="BZ2151" s="54"/>
      <c r="CA2151" s="54"/>
      <c r="CB2151" s="54"/>
      <c r="CC2151" s="54"/>
      <c r="CD2151" s="54"/>
      <c r="CE2151" s="54"/>
      <c r="CF2151" s="54"/>
      <c r="CG2151" s="54"/>
      <c r="CH2151" s="54"/>
      <c r="CI2151" s="54"/>
      <c r="CJ2151" s="54"/>
      <c r="CK2151" s="54"/>
      <c r="CL2151" s="54"/>
      <c r="CM2151" s="54"/>
      <c r="CN2151" s="54"/>
      <c r="CO2151" s="54"/>
      <c r="CP2151" s="54"/>
      <c r="CQ2151" s="54"/>
      <c r="CR2151" s="54"/>
      <c r="CS2151" s="54"/>
      <c r="CT2151" s="54"/>
      <c r="CU2151" s="54"/>
      <c r="CV2151" s="54"/>
      <c r="CW2151" s="54"/>
      <c r="CX2151" s="54"/>
      <c r="CY2151" s="54"/>
      <c r="CZ2151" s="54"/>
      <c r="DA2151" s="54"/>
      <c r="DB2151" s="54"/>
      <c r="DC2151" s="54"/>
      <c r="DD2151" s="54"/>
      <c r="DE2151" s="54"/>
      <c r="DF2151" s="54"/>
      <c r="DG2151" s="54"/>
      <c r="DH2151" s="54"/>
      <c r="DI2151" s="54"/>
      <c r="DJ2151" s="54"/>
      <c r="DK2151" s="54"/>
      <c r="DL2151" s="54"/>
      <c r="DM2151" s="54"/>
      <c r="DN2151" s="54"/>
      <c r="DO2151" s="54"/>
      <c r="DP2151" s="54"/>
      <c r="DQ2151" s="54"/>
      <c r="DR2151" s="54"/>
      <c r="DS2151" s="54"/>
      <c r="DT2151" s="54"/>
      <c r="DU2151" s="54"/>
      <c r="DV2151" s="54"/>
      <c r="DW2151" s="54"/>
      <c r="DX2151" s="54"/>
      <c r="DY2151" s="54"/>
      <c r="DZ2151" s="54"/>
      <c r="EA2151" s="54"/>
      <c r="EB2151" s="54"/>
      <c r="EC2151" s="54"/>
      <c r="ED2151" s="54"/>
      <c r="EE2151" s="54"/>
      <c r="EF2151" s="54"/>
      <c r="EG2151" s="54"/>
      <c r="EH2151" s="54"/>
      <c r="EI2151" s="54"/>
      <c r="EJ2151" s="54"/>
      <c r="EK2151" s="54"/>
      <c r="EL2151" s="54"/>
      <c r="EM2151" s="54"/>
      <c r="EN2151" s="54"/>
      <c r="EO2151" s="54"/>
      <c r="EP2151" s="54"/>
      <c r="EQ2151" s="54"/>
      <c r="ER2151" s="54"/>
      <c r="ES2151" s="54"/>
      <c r="ET2151" s="54"/>
      <c r="EU2151" s="54"/>
      <c r="EV2151" s="54"/>
      <c r="EW2151" s="54"/>
      <c r="EX2151" s="54"/>
      <c r="EY2151" s="54"/>
      <c r="EZ2151" s="54"/>
      <c r="FA2151" s="54"/>
      <c r="FB2151" s="54"/>
      <c r="FC2151" s="54"/>
      <c r="FD2151" s="54"/>
      <c r="FE2151" s="54"/>
      <c r="FF2151" s="54"/>
      <c r="FG2151" s="54"/>
      <c r="FH2151" s="54"/>
      <c r="FI2151" s="54"/>
      <c r="FJ2151" s="54"/>
      <c r="FK2151" s="54"/>
      <c r="FL2151" s="54"/>
      <c r="FM2151" s="54"/>
      <c r="FN2151" s="54"/>
      <c r="FO2151" s="54"/>
      <c r="FP2151" s="54"/>
      <c r="FQ2151" s="54"/>
      <c r="FR2151" s="54"/>
      <c r="FS2151" s="54"/>
      <c r="FT2151" s="54"/>
      <c r="FU2151" s="54"/>
      <c r="FV2151" s="54"/>
      <c r="FW2151" s="54"/>
      <c r="FX2151" s="54"/>
      <c r="FY2151" s="54"/>
      <c r="FZ2151" s="54"/>
      <c r="GA2151" s="54"/>
      <c r="GB2151" s="54"/>
      <c r="GC2151" s="54"/>
      <c r="GD2151" s="54"/>
      <c r="GE2151" s="54"/>
      <c r="GF2151" s="54"/>
      <c r="GG2151" s="54"/>
      <c r="GH2151" s="54"/>
      <c r="GI2151" s="54"/>
      <c r="GJ2151" s="54"/>
      <c r="GK2151" s="54"/>
      <c r="GL2151" s="54"/>
      <c r="GM2151" s="54"/>
      <c r="GN2151" s="54"/>
      <c r="GO2151" s="54"/>
      <c r="GP2151" s="54"/>
      <c r="GQ2151" s="54"/>
      <c r="GR2151" s="54"/>
      <c r="GS2151" s="54"/>
      <c r="GT2151" s="54"/>
      <c r="GU2151" s="54"/>
      <c r="GV2151" s="54"/>
      <c r="GW2151" s="54"/>
      <c r="GX2151" s="54"/>
      <c r="GY2151" s="54"/>
      <c r="GZ2151" s="54"/>
      <c r="HA2151" s="54"/>
      <c r="HB2151" s="54"/>
      <c r="HC2151" s="54"/>
      <c r="HD2151" s="54"/>
      <c r="HE2151" s="54"/>
      <c r="HF2151" s="54"/>
      <c r="HG2151" s="54"/>
      <c r="HH2151" s="54"/>
      <c r="HI2151" s="54"/>
      <c r="HJ2151" s="54"/>
      <c r="HK2151" s="54"/>
      <c r="HL2151" s="54"/>
      <c r="HM2151" s="54"/>
      <c r="HN2151" s="54"/>
      <c r="HO2151" s="54"/>
      <c r="HP2151" s="54"/>
      <c r="HQ2151" s="54"/>
      <c r="HR2151" s="54"/>
      <c r="HS2151" s="54"/>
      <c r="HT2151" s="54"/>
      <c r="HU2151" s="54"/>
      <c r="HV2151" s="54"/>
      <c r="HW2151" s="54"/>
      <c r="HX2151" s="54"/>
      <c r="HY2151" s="54"/>
      <c r="HZ2151" s="54"/>
      <c r="IA2151" s="54"/>
      <c r="IB2151" s="54"/>
      <c r="IC2151" s="7"/>
    </row>
    <row r="2152" spans="1:237" s="233" customFormat="1" ht="12" customHeight="1">
      <c r="A2152" s="54" t="s">
        <v>9513</v>
      </c>
      <c r="B2152" s="81" t="s">
        <v>3786</v>
      </c>
      <c r="C2152" s="207" t="s">
        <v>2834</v>
      </c>
      <c r="D2152" s="82"/>
      <c r="E2152" s="82"/>
      <c r="F2152" s="82"/>
      <c r="G2152" s="82" t="s">
        <v>2067</v>
      </c>
      <c r="H2152" s="596"/>
      <c r="I2152" s="596"/>
      <c r="J2152" s="597"/>
      <c r="K2152" s="596"/>
      <c r="L2152" s="7" t="s">
        <v>9565</v>
      </c>
      <c r="M2152" s="63">
        <v>6</v>
      </c>
      <c r="N2152" s="294" t="s">
        <v>1602</v>
      </c>
      <c r="O2152" s="65" t="s">
        <v>524</v>
      </c>
      <c r="P2152" s="182"/>
      <c r="Q2152" s="65"/>
      <c r="R2152" s="182"/>
      <c r="S2152" s="596"/>
      <c r="T2152" s="596"/>
      <c r="U2152" s="596"/>
    </row>
    <row r="2153" spans="1:237" s="233" customFormat="1" ht="12" customHeight="1">
      <c r="A2153" s="105" t="s">
        <v>1375</v>
      </c>
      <c r="B2153" s="29" t="s">
        <v>1559</v>
      </c>
      <c r="C2153" s="30"/>
      <c r="D2153" s="48"/>
      <c r="E2153" s="30"/>
      <c r="F2153" s="30"/>
      <c r="G2153" s="30" t="s">
        <v>2067</v>
      </c>
      <c r="H2153" s="30"/>
      <c r="I2153" s="30"/>
      <c r="J2153" s="314"/>
      <c r="K2153" s="30"/>
      <c r="L2153" s="168" t="s">
        <v>523</v>
      </c>
      <c r="M2153" s="161">
        <v>6</v>
      </c>
      <c r="N2153" s="126" t="s">
        <v>1602</v>
      </c>
      <c r="O2153" s="64" t="s">
        <v>524</v>
      </c>
      <c r="P2153" s="261"/>
      <c r="Q2153" s="34"/>
      <c r="R2153" s="261"/>
      <c r="S2153" s="34"/>
      <c r="T2153" s="34"/>
      <c r="U2153" s="34"/>
      <c r="V2153" s="53"/>
      <c r="W2153" s="53"/>
      <c r="X2153" s="53"/>
      <c r="Y2153" s="53"/>
      <c r="Z2153" s="53"/>
      <c r="AA2153" s="53"/>
      <c r="AB2153" s="53"/>
      <c r="AC2153" s="53"/>
      <c r="AD2153" s="53"/>
      <c r="AE2153" s="53"/>
      <c r="AF2153" s="53"/>
      <c r="AG2153" s="53"/>
      <c r="AH2153" s="54"/>
      <c r="AI2153" s="54"/>
      <c r="AJ2153" s="54"/>
      <c r="AK2153" s="54"/>
      <c r="AL2153" s="54"/>
      <c r="AM2153" s="54"/>
      <c r="AN2153" s="54"/>
      <c r="AO2153" s="54"/>
      <c r="AP2153" s="54"/>
      <c r="AQ2153" s="54"/>
      <c r="AR2153" s="54"/>
      <c r="AS2153" s="54"/>
      <c r="AT2153" s="54"/>
      <c r="AU2153" s="54"/>
      <c r="AV2153" s="54"/>
      <c r="AW2153" s="54"/>
      <c r="AX2153" s="54"/>
      <c r="AY2153" s="54"/>
      <c r="AZ2153" s="54"/>
      <c r="BA2153" s="54"/>
      <c r="BB2153" s="54"/>
      <c r="BC2153" s="54"/>
      <c r="BD2153" s="54"/>
      <c r="BE2153" s="54"/>
      <c r="BF2153" s="54"/>
      <c r="BG2153" s="54"/>
      <c r="BH2153" s="54"/>
      <c r="BI2153" s="54"/>
      <c r="BJ2153" s="54"/>
      <c r="BK2153" s="54"/>
      <c r="BL2153" s="54"/>
      <c r="BM2153" s="54"/>
      <c r="BN2153" s="54"/>
      <c r="BO2153" s="54"/>
      <c r="BP2153" s="54"/>
      <c r="BQ2153" s="54"/>
      <c r="BR2153" s="54"/>
      <c r="BS2153" s="54"/>
      <c r="BT2153" s="54"/>
      <c r="BU2153" s="54"/>
      <c r="BV2153" s="54"/>
      <c r="BW2153" s="54"/>
      <c r="BX2153" s="54"/>
      <c r="BY2153" s="54"/>
      <c r="BZ2153" s="54"/>
      <c r="CA2153" s="54"/>
      <c r="CB2153" s="54"/>
      <c r="CC2153" s="54"/>
      <c r="CD2153" s="54"/>
      <c r="CE2153" s="54"/>
      <c r="CF2153" s="54"/>
      <c r="CG2153" s="54"/>
      <c r="CH2153" s="54"/>
      <c r="CI2153" s="54"/>
      <c r="CJ2153" s="54"/>
      <c r="CK2153" s="54"/>
      <c r="CL2153" s="54"/>
      <c r="CM2153" s="54"/>
      <c r="CN2153" s="54"/>
      <c r="CO2153" s="54"/>
      <c r="CP2153" s="54"/>
      <c r="CQ2153" s="54"/>
      <c r="CR2153" s="54"/>
      <c r="CS2153" s="54"/>
      <c r="CT2153" s="54"/>
      <c r="CU2153" s="54"/>
      <c r="CV2153" s="54"/>
      <c r="CW2153" s="54"/>
      <c r="CX2153" s="54"/>
      <c r="CY2153" s="54"/>
      <c r="CZ2153" s="54"/>
      <c r="DA2153" s="54"/>
      <c r="DB2153" s="54"/>
      <c r="DC2153" s="54"/>
      <c r="DD2153" s="54"/>
      <c r="DE2153" s="54"/>
      <c r="DF2153" s="54"/>
      <c r="DG2153" s="54"/>
      <c r="DH2153" s="54"/>
      <c r="DI2153" s="54"/>
      <c r="DJ2153" s="54"/>
      <c r="DK2153" s="54"/>
      <c r="DL2153" s="54"/>
      <c r="DM2153" s="54"/>
      <c r="DN2153" s="54"/>
      <c r="DO2153" s="54"/>
      <c r="DP2153" s="54"/>
      <c r="DQ2153" s="54"/>
      <c r="DR2153" s="54"/>
      <c r="DS2153" s="54"/>
      <c r="DT2153" s="54"/>
      <c r="DU2153" s="54"/>
      <c r="DV2153" s="54"/>
      <c r="DW2153" s="54"/>
      <c r="DX2153" s="54"/>
      <c r="DY2153" s="54"/>
      <c r="DZ2153" s="54"/>
      <c r="EA2153" s="54"/>
      <c r="EB2153" s="54"/>
      <c r="EC2153" s="54"/>
      <c r="ED2153" s="54"/>
      <c r="EE2153" s="54"/>
      <c r="EF2153" s="54"/>
      <c r="EG2153" s="54"/>
      <c r="EH2153" s="54"/>
      <c r="EI2153" s="54"/>
      <c r="EJ2153" s="54"/>
      <c r="EK2153" s="54"/>
      <c r="EL2153" s="54"/>
      <c r="EM2153" s="54"/>
      <c r="EN2153" s="54"/>
      <c r="EO2153" s="54"/>
      <c r="EP2153" s="54"/>
      <c r="EQ2153" s="54"/>
      <c r="ER2153" s="54"/>
      <c r="ES2153" s="54"/>
      <c r="ET2153" s="54"/>
      <c r="EU2153" s="54"/>
      <c r="EV2153" s="54"/>
      <c r="EW2153" s="54"/>
      <c r="EX2153" s="54"/>
      <c r="EY2153" s="54"/>
      <c r="EZ2153" s="54"/>
      <c r="FA2153" s="54"/>
      <c r="FB2153" s="54"/>
      <c r="FC2153" s="54"/>
      <c r="FD2153" s="54"/>
      <c r="FE2153" s="54"/>
      <c r="FF2153" s="54"/>
      <c r="FG2153" s="54"/>
      <c r="FH2153" s="54"/>
      <c r="FI2153" s="54"/>
      <c r="FJ2153" s="54"/>
      <c r="FK2153" s="54"/>
      <c r="FL2153" s="54"/>
      <c r="FM2153" s="54"/>
      <c r="FN2153" s="54"/>
      <c r="FO2153" s="54"/>
      <c r="FP2153" s="54"/>
      <c r="FQ2153" s="54"/>
      <c r="FR2153" s="54"/>
      <c r="FS2153" s="54"/>
      <c r="FT2153" s="54"/>
      <c r="FU2153" s="54"/>
      <c r="FV2153" s="54"/>
      <c r="FW2153" s="54"/>
      <c r="FX2153" s="54"/>
      <c r="FY2153" s="54"/>
      <c r="FZ2153" s="54"/>
      <c r="GA2153" s="54"/>
      <c r="GB2153" s="54"/>
      <c r="GC2153" s="54"/>
      <c r="GD2153" s="54"/>
      <c r="GE2153" s="54"/>
      <c r="GF2153" s="54"/>
      <c r="GG2153" s="54"/>
      <c r="GH2153" s="54"/>
      <c r="GI2153" s="54"/>
      <c r="GJ2153" s="54"/>
      <c r="GK2153" s="54"/>
      <c r="GL2153" s="54"/>
      <c r="GM2153" s="54"/>
      <c r="GN2153" s="54"/>
      <c r="GO2153" s="54"/>
      <c r="GP2153" s="54"/>
      <c r="GQ2153" s="54"/>
      <c r="GR2153" s="54"/>
      <c r="GS2153" s="54"/>
      <c r="GT2153" s="54"/>
      <c r="GU2153" s="54"/>
      <c r="GV2153" s="54"/>
      <c r="GW2153" s="54"/>
      <c r="GX2153" s="54"/>
      <c r="GY2153" s="54"/>
      <c r="GZ2153" s="54"/>
      <c r="HA2153" s="54"/>
      <c r="HB2153" s="54"/>
      <c r="HC2153" s="54"/>
      <c r="HD2153" s="54"/>
      <c r="HE2153" s="54"/>
      <c r="HF2153" s="54"/>
      <c r="HG2153" s="54"/>
      <c r="HH2153" s="54"/>
      <c r="HI2153" s="54"/>
      <c r="HJ2153" s="54"/>
      <c r="HK2153" s="54"/>
      <c r="HL2153" s="54"/>
      <c r="HM2153" s="54"/>
      <c r="HN2153" s="54"/>
      <c r="HO2153" s="54"/>
      <c r="HP2153" s="54"/>
      <c r="HQ2153" s="54"/>
      <c r="HR2153" s="54"/>
      <c r="HS2153" s="54"/>
      <c r="HT2153" s="54"/>
      <c r="HU2153" s="54"/>
      <c r="HV2153" s="54"/>
      <c r="HW2153" s="54"/>
      <c r="HX2153" s="54"/>
      <c r="HY2153" s="54"/>
      <c r="HZ2153" s="54"/>
      <c r="IA2153" s="54"/>
      <c r="IB2153" s="54"/>
      <c r="IC2153" s="7"/>
    </row>
    <row r="2154" spans="1:237" s="233" customFormat="1" ht="12" customHeight="1">
      <c r="A2154" s="59" t="s">
        <v>2324</v>
      </c>
      <c r="B2154" s="60" t="s">
        <v>2325</v>
      </c>
      <c r="C2154" s="30"/>
      <c r="D2154" s="48"/>
      <c r="E2154" s="30"/>
      <c r="F2154" s="30"/>
      <c r="G2154" s="30" t="s">
        <v>2067</v>
      </c>
      <c r="H2154" s="30"/>
      <c r="I2154" s="30"/>
      <c r="J2154" s="314"/>
      <c r="K2154" s="30"/>
      <c r="L2154" s="560" t="s">
        <v>2338</v>
      </c>
      <c r="M2154" s="63">
        <v>6</v>
      </c>
      <c r="N2154" s="64" t="s">
        <v>1602</v>
      </c>
      <c r="O2154" s="65" t="s">
        <v>689</v>
      </c>
      <c r="P2154" s="261"/>
      <c r="Q2154" s="34"/>
      <c r="R2154" s="261"/>
      <c r="S2154" s="34"/>
      <c r="T2154" s="34"/>
      <c r="U2154" s="34"/>
      <c r="V2154" s="53"/>
      <c r="W2154" s="7"/>
      <c r="X2154" s="7"/>
      <c r="Y2154" s="7"/>
      <c r="Z2154" s="7"/>
      <c r="AA2154" s="7"/>
      <c r="AB2154" s="7"/>
      <c r="AC2154" s="7"/>
      <c r="AD2154" s="7"/>
      <c r="AE2154" s="7"/>
      <c r="AF2154" s="7"/>
      <c r="AG2154" s="7"/>
      <c r="AH2154" s="7"/>
      <c r="AI2154" s="7"/>
      <c r="AJ2154" s="7"/>
      <c r="AK2154" s="7"/>
      <c r="AL2154" s="7"/>
      <c r="AM2154" s="7"/>
      <c r="AN2154" s="7"/>
      <c r="AO2154" s="7"/>
      <c r="AP2154" s="7"/>
      <c r="AQ2154" s="7"/>
      <c r="AR2154" s="7"/>
      <c r="AS2154" s="7"/>
      <c r="AT2154" s="7"/>
      <c r="AU2154" s="7"/>
      <c r="AV2154" s="7"/>
      <c r="AW2154" s="7"/>
      <c r="AX2154" s="7"/>
      <c r="AY2154" s="7"/>
      <c r="AZ2154" s="7"/>
      <c r="BA2154" s="7"/>
      <c r="BB2154" s="7"/>
      <c r="BC2154" s="7"/>
      <c r="BD2154" s="7"/>
      <c r="BE2154" s="7"/>
      <c r="BF2154" s="7"/>
      <c r="BG2154" s="7"/>
      <c r="BH2154" s="7"/>
      <c r="BI2154" s="7"/>
      <c r="BJ2154" s="7"/>
      <c r="BK2154" s="7"/>
      <c r="BL2154" s="7"/>
      <c r="BM2154" s="7"/>
      <c r="BN2154" s="7"/>
      <c r="BO2154" s="7"/>
      <c r="BP2154" s="7"/>
      <c r="BQ2154" s="7"/>
      <c r="BR2154" s="7"/>
      <c r="BS2154" s="7"/>
      <c r="BT2154" s="7"/>
      <c r="BU2154" s="7"/>
      <c r="BV2154" s="7"/>
      <c r="BW2154" s="7"/>
      <c r="BX2154" s="7"/>
      <c r="BY2154" s="7"/>
      <c r="BZ2154" s="7"/>
      <c r="CA2154" s="7"/>
      <c r="CB2154" s="7"/>
      <c r="CC2154" s="7"/>
      <c r="CD2154" s="7"/>
      <c r="CE2154" s="7"/>
      <c r="CF2154" s="7"/>
      <c r="CG2154" s="7"/>
      <c r="CH2154" s="7"/>
      <c r="CI2154" s="7"/>
      <c r="CJ2154" s="7"/>
      <c r="CK2154" s="7"/>
      <c r="CL2154" s="7"/>
      <c r="CM2154" s="7"/>
      <c r="CN2154" s="7"/>
      <c r="CO2154" s="7"/>
      <c r="CP2154" s="7"/>
      <c r="CQ2154" s="7"/>
      <c r="CR2154" s="7"/>
      <c r="CS2154" s="7"/>
      <c r="CT2154" s="7"/>
      <c r="CU2154" s="7"/>
      <c r="CV2154" s="7"/>
      <c r="CW2154" s="7"/>
      <c r="CX2154" s="7"/>
      <c r="CY2154" s="7"/>
      <c r="CZ2154" s="7"/>
      <c r="DA2154" s="7"/>
      <c r="DB2154" s="7"/>
      <c r="DC2154" s="7"/>
      <c r="DD2154" s="7"/>
      <c r="DE2154" s="7"/>
      <c r="DF2154" s="7"/>
      <c r="DG2154" s="7"/>
      <c r="DH2154" s="7"/>
      <c r="DI2154" s="7"/>
      <c r="DJ2154" s="7"/>
      <c r="DK2154" s="7"/>
      <c r="DL2154" s="7"/>
      <c r="DM2154" s="7"/>
      <c r="DN2154" s="7"/>
      <c r="DO2154" s="7"/>
      <c r="DP2154" s="7"/>
      <c r="DQ2154" s="7"/>
      <c r="DR2154" s="7"/>
      <c r="DS2154" s="7"/>
      <c r="DT2154" s="7"/>
      <c r="DU2154" s="7"/>
      <c r="DV2154" s="7"/>
      <c r="DW2154" s="7"/>
      <c r="DX2154" s="7"/>
      <c r="DY2154" s="7"/>
      <c r="DZ2154" s="7"/>
      <c r="EA2154" s="7"/>
      <c r="EB2154" s="7"/>
      <c r="EC2154" s="7"/>
      <c r="ED2154" s="7"/>
      <c r="EE2154" s="7"/>
      <c r="EF2154" s="7"/>
      <c r="EG2154" s="7"/>
      <c r="EH2154" s="7"/>
      <c r="EI2154" s="7"/>
      <c r="EJ2154" s="7"/>
      <c r="EK2154" s="7"/>
      <c r="EL2154" s="7"/>
      <c r="EM2154" s="7"/>
      <c r="EN2154" s="7"/>
      <c r="EO2154" s="7"/>
      <c r="EP2154" s="7"/>
      <c r="EQ2154" s="7"/>
      <c r="ER2154" s="7"/>
      <c r="ES2154" s="7"/>
      <c r="ET2154" s="7"/>
      <c r="EU2154" s="7"/>
      <c r="EV2154" s="7"/>
      <c r="EW2154" s="7"/>
      <c r="EX2154" s="7"/>
      <c r="EY2154" s="7"/>
      <c r="EZ2154" s="7"/>
      <c r="FA2154" s="7"/>
      <c r="FB2154" s="7"/>
      <c r="FC2154" s="7"/>
      <c r="FD2154" s="7"/>
      <c r="FE2154" s="7"/>
      <c r="FF2154" s="7"/>
      <c r="FG2154" s="7"/>
      <c r="FH2154" s="7"/>
      <c r="FI2154" s="7"/>
      <c r="FJ2154" s="7"/>
      <c r="FK2154" s="7"/>
      <c r="FL2154" s="7"/>
      <c r="FM2154" s="7"/>
      <c r="FN2154" s="7"/>
      <c r="FO2154" s="7"/>
      <c r="FP2154" s="7"/>
      <c r="FQ2154" s="7"/>
      <c r="FR2154" s="7"/>
      <c r="FS2154" s="7"/>
      <c r="FT2154" s="7"/>
      <c r="FU2154" s="7"/>
      <c r="FV2154" s="7"/>
      <c r="FW2154" s="7"/>
      <c r="FX2154" s="7"/>
      <c r="FY2154" s="7"/>
      <c r="FZ2154" s="7"/>
      <c r="GA2154" s="7"/>
      <c r="GB2154" s="7"/>
      <c r="GC2154" s="7"/>
      <c r="GD2154" s="7"/>
      <c r="GE2154" s="7"/>
      <c r="GF2154" s="7"/>
      <c r="GG2154" s="7"/>
      <c r="GH2154" s="7"/>
      <c r="GI2154" s="7"/>
      <c r="GJ2154" s="7"/>
      <c r="GK2154" s="7"/>
      <c r="GL2154" s="7"/>
      <c r="GM2154" s="7"/>
      <c r="GN2154" s="7"/>
      <c r="GO2154" s="7"/>
      <c r="GP2154" s="7"/>
      <c r="GQ2154" s="7"/>
      <c r="GR2154" s="7"/>
      <c r="GS2154" s="7"/>
      <c r="GT2154" s="7"/>
      <c r="GU2154" s="7"/>
      <c r="GV2154" s="7"/>
      <c r="GW2154" s="7"/>
      <c r="GX2154" s="7"/>
      <c r="GY2154" s="7"/>
      <c r="GZ2154" s="7"/>
      <c r="HA2154" s="7"/>
      <c r="HB2154" s="7"/>
      <c r="HC2154" s="7"/>
      <c r="HD2154" s="7"/>
      <c r="HE2154" s="7"/>
      <c r="HF2154" s="7"/>
      <c r="HG2154" s="7"/>
      <c r="HH2154" s="7"/>
      <c r="HI2154" s="7"/>
      <c r="HJ2154" s="7"/>
      <c r="HK2154" s="7"/>
      <c r="HL2154" s="7"/>
      <c r="HM2154" s="7"/>
      <c r="HN2154" s="7"/>
      <c r="HO2154" s="7"/>
      <c r="HP2154" s="7"/>
      <c r="HQ2154" s="7"/>
      <c r="HR2154" s="7"/>
      <c r="HS2154" s="7"/>
      <c r="HT2154" s="7"/>
      <c r="HU2154" s="7"/>
      <c r="HV2154" s="7"/>
      <c r="HW2154" s="7"/>
      <c r="HX2154" s="7"/>
      <c r="HY2154" s="7"/>
      <c r="HZ2154" s="7"/>
      <c r="IA2154" s="7"/>
      <c r="IB2154" s="7"/>
      <c r="IC2154" s="54"/>
    </row>
    <row r="2155" spans="1:237" s="54" customFormat="1" ht="12.6" customHeight="1">
      <c r="A2155" s="54" t="s">
        <v>9514</v>
      </c>
      <c r="B2155" s="81" t="s">
        <v>3787</v>
      </c>
      <c r="C2155" s="207" t="s">
        <v>2834</v>
      </c>
      <c r="D2155" s="82"/>
      <c r="E2155" s="82"/>
      <c r="F2155" s="82"/>
      <c r="G2155" s="82" t="s">
        <v>2067</v>
      </c>
      <c r="H2155" s="596"/>
      <c r="I2155" s="596"/>
      <c r="J2155" s="597"/>
      <c r="K2155" s="596"/>
      <c r="L2155" s="7" t="s">
        <v>9566</v>
      </c>
      <c r="M2155" s="63">
        <v>6</v>
      </c>
      <c r="N2155" s="294" t="s">
        <v>1602</v>
      </c>
      <c r="O2155" s="65" t="s">
        <v>3713</v>
      </c>
      <c r="P2155" s="34"/>
      <c r="Q2155" s="65"/>
      <c r="R2155" s="34"/>
      <c r="S2155" s="596"/>
      <c r="T2155" s="596"/>
      <c r="U2155" s="596"/>
      <c r="V2155" s="233"/>
      <c r="W2155" s="233"/>
      <c r="X2155" s="233"/>
      <c r="Y2155" s="233"/>
      <c r="Z2155" s="233"/>
      <c r="AA2155" s="233"/>
      <c r="AB2155" s="233"/>
      <c r="AC2155" s="233"/>
      <c r="AD2155" s="233"/>
      <c r="AE2155" s="233"/>
      <c r="AF2155" s="233"/>
      <c r="AG2155" s="233"/>
      <c r="AH2155" s="233"/>
      <c r="AI2155" s="233"/>
      <c r="AJ2155" s="233"/>
      <c r="AK2155" s="233"/>
      <c r="AL2155" s="233"/>
      <c r="AM2155" s="233"/>
      <c r="AN2155" s="233"/>
      <c r="AO2155" s="233"/>
      <c r="AP2155" s="233"/>
      <c r="AQ2155" s="233"/>
      <c r="AR2155" s="233"/>
      <c r="AS2155" s="233"/>
      <c r="AT2155" s="233"/>
      <c r="AU2155" s="233"/>
      <c r="AV2155" s="233"/>
      <c r="AW2155" s="233"/>
      <c r="AX2155" s="233"/>
      <c r="AY2155" s="233"/>
      <c r="AZ2155" s="233"/>
      <c r="BA2155" s="233"/>
      <c r="BB2155" s="233"/>
      <c r="BC2155" s="233"/>
      <c r="BD2155" s="233"/>
      <c r="BE2155" s="233"/>
      <c r="BF2155" s="233"/>
      <c r="BG2155" s="233"/>
      <c r="BH2155" s="233"/>
      <c r="BI2155" s="233"/>
      <c r="BJ2155" s="233"/>
      <c r="BK2155" s="233"/>
      <c r="BL2155" s="233"/>
      <c r="BM2155" s="233"/>
      <c r="BN2155" s="233"/>
      <c r="BO2155" s="233"/>
      <c r="BP2155" s="233"/>
      <c r="BQ2155" s="233"/>
      <c r="BR2155" s="233"/>
      <c r="BS2155" s="233"/>
      <c r="BT2155" s="233"/>
      <c r="BU2155" s="233"/>
      <c r="BV2155" s="233"/>
      <c r="BW2155" s="233"/>
      <c r="BX2155" s="233"/>
      <c r="BY2155" s="233"/>
      <c r="BZ2155" s="233"/>
      <c r="CA2155" s="233"/>
      <c r="CB2155" s="233"/>
      <c r="CC2155" s="233"/>
      <c r="CD2155" s="233"/>
      <c r="CE2155" s="233"/>
      <c r="CF2155" s="233"/>
      <c r="CG2155" s="233"/>
      <c r="CH2155" s="233"/>
      <c r="CI2155" s="233"/>
      <c r="CJ2155" s="233"/>
      <c r="CK2155" s="233"/>
      <c r="CL2155" s="233"/>
      <c r="CM2155" s="233"/>
      <c r="CN2155" s="233"/>
      <c r="CO2155" s="233"/>
      <c r="CP2155" s="233"/>
      <c r="CQ2155" s="233"/>
      <c r="CR2155" s="233"/>
      <c r="CS2155" s="233"/>
      <c r="CT2155" s="233"/>
      <c r="CU2155" s="233"/>
      <c r="CV2155" s="233"/>
      <c r="CW2155" s="233"/>
      <c r="CX2155" s="233"/>
      <c r="CY2155" s="233"/>
      <c r="CZ2155" s="233"/>
      <c r="DA2155" s="233"/>
      <c r="DB2155" s="233"/>
      <c r="DC2155" s="233"/>
      <c r="DD2155" s="233"/>
      <c r="DE2155" s="233"/>
      <c r="DF2155" s="233"/>
      <c r="DG2155" s="233"/>
      <c r="DH2155" s="233"/>
      <c r="DI2155" s="233"/>
      <c r="DJ2155" s="233"/>
      <c r="DK2155" s="233"/>
      <c r="DL2155" s="233"/>
      <c r="DM2155" s="233"/>
      <c r="DN2155" s="233"/>
      <c r="DO2155" s="233"/>
      <c r="DP2155" s="233"/>
      <c r="DQ2155" s="233"/>
      <c r="DR2155" s="233"/>
      <c r="DS2155" s="233"/>
      <c r="DT2155" s="233"/>
      <c r="DU2155" s="233"/>
      <c r="DV2155" s="233"/>
      <c r="DW2155" s="233"/>
      <c r="DX2155" s="233"/>
      <c r="DY2155" s="233"/>
      <c r="DZ2155" s="233"/>
      <c r="EA2155" s="233"/>
      <c r="EB2155" s="233"/>
      <c r="EC2155" s="233"/>
      <c r="ED2155" s="233"/>
      <c r="EE2155" s="233"/>
      <c r="EF2155" s="233"/>
      <c r="EG2155" s="233"/>
      <c r="EH2155" s="233"/>
      <c r="EI2155" s="233"/>
      <c r="EJ2155" s="233"/>
      <c r="EK2155" s="233"/>
      <c r="EL2155" s="233"/>
      <c r="EM2155" s="233"/>
      <c r="EN2155" s="233"/>
      <c r="EO2155" s="233"/>
      <c r="EP2155" s="233"/>
      <c r="EQ2155" s="233"/>
      <c r="ER2155" s="233"/>
      <c r="ES2155" s="233"/>
      <c r="ET2155" s="233"/>
      <c r="EU2155" s="233"/>
      <c r="EV2155" s="233"/>
      <c r="EW2155" s="233"/>
      <c r="EX2155" s="233"/>
      <c r="EY2155" s="233"/>
      <c r="EZ2155" s="233"/>
      <c r="FA2155" s="233"/>
      <c r="FB2155" s="233"/>
      <c r="FC2155" s="233"/>
      <c r="FD2155" s="233"/>
      <c r="FE2155" s="233"/>
      <c r="FF2155" s="233"/>
      <c r="FG2155" s="233"/>
      <c r="FH2155" s="233"/>
      <c r="FI2155" s="233"/>
      <c r="FJ2155" s="233"/>
      <c r="FK2155" s="233"/>
      <c r="FL2155" s="233"/>
      <c r="FM2155" s="233"/>
      <c r="FN2155" s="233"/>
      <c r="FO2155" s="233"/>
      <c r="FP2155" s="233"/>
      <c r="FQ2155" s="233"/>
      <c r="FR2155" s="233"/>
      <c r="FS2155" s="233"/>
      <c r="FT2155" s="233"/>
      <c r="FU2155" s="233"/>
      <c r="FV2155" s="233"/>
      <c r="FW2155" s="233"/>
      <c r="FX2155" s="233"/>
      <c r="FY2155" s="233"/>
      <c r="FZ2155" s="233"/>
      <c r="GA2155" s="233"/>
      <c r="GB2155" s="233"/>
      <c r="GC2155" s="233"/>
      <c r="GD2155" s="233"/>
      <c r="GE2155" s="233"/>
      <c r="GF2155" s="233"/>
      <c r="GG2155" s="233"/>
      <c r="GH2155" s="233"/>
      <c r="GI2155" s="233"/>
      <c r="GJ2155" s="233"/>
      <c r="GK2155" s="233"/>
      <c r="GL2155" s="233"/>
      <c r="GM2155" s="233"/>
      <c r="GN2155" s="233"/>
      <c r="GO2155" s="233"/>
      <c r="GP2155" s="233"/>
      <c r="GQ2155" s="233"/>
      <c r="GR2155" s="233"/>
      <c r="GS2155" s="233"/>
      <c r="GT2155" s="233"/>
      <c r="GU2155" s="233"/>
      <c r="GV2155" s="233"/>
      <c r="GW2155" s="233"/>
      <c r="GX2155" s="233"/>
      <c r="GY2155" s="233"/>
      <c r="GZ2155" s="233"/>
      <c r="HA2155" s="233"/>
      <c r="HB2155" s="233"/>
      <c r="HC2155" s="233"/>
      <c r="HD2155" s="233"/>
      <c r="HE2155" s="233"/>
      <c r="HF2155" s="233"/>
      <c r="HG2155" s="233"/>
      <c r="HH2155" s="233"/>
      <c r="HI2155" s="233"/>
      <c r="HJ2155" s="233"/>
      <c r="HK2155" s="233"/>
      <c r="HL2155" s="233"/>
      <c r="HM2155" s="233"/>
      <c r="HN2155" s="233"/>
      <c r="HO2155" s="233"/>
      <c r="HP2155" s="233"/>
      <c r="HQ2155" s="233"/>
      <c r="HR2155" s="233"/>
      <c r="HS2155" s="233"/>
      <c r="HT2155" s="233"/>
      <c r="HU2155" s="233"/>
      <c r="HV2155" s="233"/>
      <c r="HW2155" s="233"/>
      <c r="HX2155" s="233"/>
      <c r="HY2155" s="233"/>
      <c r="HZ2155" s="233"/>
      <c r="IA2155" s="233"/>
      <c r="IB2155" s="233"/>
      <c r="IC2155" s="233"/>
    </row>
    <row r="2156" spans="1:237" s="7" customFormat="1" ht="12.6" customHeight="1">
      <c r="A2156" s="105" t="s">
        <v>525</v>
      </c>
      <c r="B2156" s="29" t="s">
        <v>405</v>
      </c>
      <c r="C2156" s="30"/>
      <c r="D2156" s="48"/>
      <c r="E2156" s="30"/>
      <c r="F2156" s="30"/>
      <c r="G2156" s="30" t="s">
        <v>2067</v>
      </c>
      <c r="H2156" s="30"/>
      <c r="I2156" s="30"/>
      <c r="J2156" s="314"/>
      <c r="K2156" s="30"/>
      <c r="L2156" s="168" t="s">
        <v>406</v>
      </c>
      <c r="M2156" s="161">
        <v>6</v>
      </c>
      <c r="N2156" s="126" t="s">
        <v>1602</v>
      </c>
      <c r="O2156" s="64" t="s">
        <v>407</v>
      </c>
      <c r="P2156" s="261"/>
      <c r="Q2156" s="34"/>
      <c r="R2156" s="261"/>
      <c r="S2156" s="34"/>
      <c r="T2156" s="34"/>
      <c r="U2156" s="34"/>
      <c r="V2156" s="53"/>
      <c r="W2156" s="53"/>
      <c r="X2156" s="53"/>
      <c r="Y2156" s="53"/>
      <c r="Z2156" s="53"/>
      <c r="AA2156" s="53"/>
      <c r="AB2156" s="53"/>
      <c r="AC2156" s="53"/>
      <c r="AD2156" s="53"/>
      <c r="AE2156" s="53"/>
      <c r="AF2156" s="53"/>
      <c r="AG2156" s="53"/>
      <c r="AH2156" s="53"/>
      <c r="AI2156" s="53"/>
      <c r="AJ2156" s="53"/>
      <c r="AK2156" s="53"/>
      <c r="AL2156" s="53"/>
      <c r="AM2156" s="53"/>
      <c r="AN2156" s="53"/>
      <c r="AO2156" s="53"/>
      <c r="AP2156" s="53"/>
      <c r="AQ2156" s="53"/>
      <c r="AR2156" s="53"/>
      <c r="AS2156" s="53"/>
      <c r="AT2156" s="53"/>
      <c r="AU2156" s="53"/>
      <c r="AV2156" s="53"/>
      <c r="AW2156" s="53"/>
      <c r="AX2156" s="53"/>
      <c r="AY2156" s="53"/>
      <c r="AZ2156" s="53"/>
      <c r="BA2156" s="53"/>
      <c r="BB2156" s="53"/>
      <c r="BC2156" s="53"/>
      <c r="BD2156" s="53"/>
      <c r="BE2156" s="53"/>
      <c r="BF2156" s="53"/>
      <c r="BG2156" s="53"/>
      <c r="BH2156" s="53"/>
      <c r="BI2156" s="53"/>
      <c r="BJ2156" s="53"/>
      <c r="BK2156" s="53"/>
      <c r="BL2156" s="53"/>
      <c r="BM2156" s="53"/>
      <c r="BN2156" s="53"/>
      <c r="BO2156" s="53"/>
      <c r="BP2156" s="53"/>
      <c r="BQ2156" s="53"/>
      <c r="BR2156" s="53"/>
      <c r="BS2156" s="53"/>
      <c r="BT2156" s="53"/>
      <c r="BU2156" s="53"/>
      <c r="BV2156" s="53"/>
      <c r="BW2156" s="53"/>
      <c r="BX2156" s="53"/>
      <c r="BY2156" s="53"/>
      <c r="BZ2156" s="53"/>
      <c r="CA2156" s="53"/>
      <c r="CB2156" s="53"/>
      <c r="CC2156" s="53"/>
      <c r="CD2156" s="53"/>
      <c r="CE2156" s="53"/>
      <c r="CF2156" s="53"/>
      <c r="CG2156" s="53"/>
      <c r="CH2156" s="53"/>
      <c r="CI2156" s="53"/>
      <c r="CJ2156" s="53"/>
      <c r="CK2156" s="53"/>
      <c r="CL2156" s="53"/>
      <c r="CM2156" s="53"/>
      <c r="CN2156" s="53"/>
      <c r="CO2156" s="53"/>
      <c r="CP2156" s="53"/>
      <c r="CQ2156" s="53"/>
      <c r="CR2156" s="53"/>
      <c r="CS2156" s="53"/>
      <c r="CT2156" s="53"/>
      <c r="CU2156" s="53"/>
      <c r="CV2156" s="53"/>
      <c r="CW2156" s="53"/>
      <c r="CX2156" s="53"/>
      <c r="CY2156" s="53"/>
      <c r="CZ2156" s="53"/>
      <c r="DA2156" s="53"/>
      <c r="DB2156" s="53"/>
      <c r="DC2156" s="53"/>
      <c r="DD2156" s="53"/>
      <c r="DE2156" s="53"/>
      <c r="DF2156" s="53"/>
      <c r="DG2156" s="53"/>
      <c r="DH2156" s="53"/>
      <c r="DI2156" s="53"/>
      <c r="DJ2156" s="53"/>
      <c r="DK2156" s="53"/>
      <c r="DL2156" s="53"/>
      <c r="DM2156" s="53"/>
      <c r="DN2156" s="53"/>
      <c r="DO2156" s="53"/>
      <c r="DP2156" s="53"/>
      <c r="DQ2156" s="53"/>
      <c r="DR2156" s="53"/>
      <c r="DS2156" s="53"/>
      <c r="DT2156" s="53"/>
      <c r="DU2156" s="53"/>
      <c r="DV2156" s="53"/>
      <c r="DW2156" s="53"/>
      <c r="DX2156" s="53"/>
      <c r="DY2156" s="53"/>
      <c r="DZ2156" s="53"/>
      <c r="EA2156" s="53"/>
      <c r="EB2156" s="53"/>
      <c r="EC2156" s="53"/>
      <c r="ED2156" s="53"/>
      <c r="EE2156" s="53"/>
      <c r="EF2156" s="53"/>
      <c r="EG2156" s="53"/>
      <c r="EH2156" s="53"/>
      <c r="EI2156" s="53"/>
      <c r="EJ2156" s="53"/>
      <c r="EK2156" s="53"/>
      <c r="EL2156" s="53"/>
      <c r="EM2156" s="53"/>
      <c r="EN2156" s="53"/>
      <c r="EO2156" s="53"/>
      <c r="EP2156" s="53"/>
      <c r="EQ2156" s="53"/>
      <c r="ER2156" s="53"/>
      <c r="ES2156" s="53"/>
      <c r="ET2156" s="53"/>
      <c r="EU2156" s="53"/>
      <c r="EV2156" s="53"/>
      <c r="EW2156" s="53"/>
      <c r="EX2156" s="53"/>
      <c r="EY2156" s="53"/>
      <c r="EZ2156" s="53"/>
      <c r="FA2156" s="53"/>
      <c r="FB2156" s="53"/>
      <c r="FC2156" s="53"/>
      <c r="FD2156" s="53"/>
      <c r="FE2156" s="53"/>
      <c r="FF2156" s="53"/>
      <c r="FG2156" s="53"/>
      <c r="FH2156" s="53"/>
      <c r="FI2156" s="53"/>
      <c r="FJ2156" s="53"/>
      <c r="FK2156" s="53"/>
      <c r="FL2156" s="53"/>
      <c r="FM2156" s="53"/>
      <c r="FN2156" s="53"/>
      <c r="FO2156" s="53"/>
      <c r="FP2156" s="53"/>
      <c r="FQ2156" s="53"/>
      <c r="FR2156" s="53"/>
      <c r="FS2156" s="53"/>
      <c r="FT2156" s="53"/>
      <c r="FU2156" s="53"/>
      <c r="FV2156" s="53"/>
      <c r="FW2156" s="53"/>
      <c r="FX2156" s="53"/>
      <c r="FY2156" s="53"/>
      <c r="FZ2156" s="53"/>
      <c r="GA2156" s="53"/>
      <c r="GB2156" s="53"/>
      <c r="GC2156" s="53"/>
      <c r="GD2156" s="53"/>
      <c r="GE2156" s="53"/>
      <c r="GF2156" s="53"/>
      <c r="GG2156" s="53"/>
      <c r="GH2156" s="53"/>
      <c r="GI2156" s="53"/>
      <c r="GJ2156" s="53"/>
      <c r="GK2156" s="53"/>
      <c r="GL2156" s="53"/>
      <c r="GM2156" s="53"/>
      <c r="GN2156" s="53"/>
      <c r="GO2156" s="53"/>
      <c r="GP2156" s="53"/>
      <c r="GQ2156" s="53"/>
      <c r="GR2156" s="53"/>
      <c r="GS2156" s="53"/>
      <c r="GT2156" s="53"/>
      <c r="GU2156" s="53"/>
      <c r="GV2156" s="53"/>
      <c r="GW2156" s="53"/>
      <c r="GX2156" s="53"/>
      <c r="GY2156" s="53"/>
      <c r="GZ2156" s="53"/>
      <c r="HA2156" s="53"/>
      <c r="HB2156" s="53"/>
      <c r="HC2156" s="53"/>
      <c r="HD2156" s="53"/>
      <c r="HE2156" s="53"/>
      <c r="HF2156" s="53"/>
      <c r="HG2156" s="53"/>
      <c r="HH2156" s="53"/>
      <c r="HI2156" s="53"/>
      <c r="HJ2156" s="53"/>
      <c r="HK2156" s="53"/>
      <c r="HL2156" s="53"/>
      <c r="HM2156" s="53"/>
      <c r="HN2156" s="53"/>
      <c r="HO2156" s="53"/>
      <c r="HP2156" s="53"/>
      <c r="HQ2156" s="53"/>
      <c r="HR2156" s="53"/>
      <c r="HS2156" s="53"/>
      <c r="HT2156" s="53"/>
      <c r="HU2156" s="53"/>
      <c r="HV2156" s="53"/>
      <c r="HW2156" s="53"/>
      <c r="HX2156" s="53"/>
      <c r="HY2156" s="53"/>
      <c r="HZ2156" s="53"/>
      <c r="IA2156" s="53"/>
      <c r="IB2156" s="53"/>
      <c r="IC2156" s="54"/>
    </row>
    <row r="2157" spans="1:237" s="7" customFormat="1" ht="12.6" customHeight="1">
      <c r="A2157" s="54" t="s">
        <v>9515</v>
      </c>
      <c r="B2157" s="667" t="s">
        <v>3789</v>
      </c>
      <c r="C2157" s="207" t="s">
        <v>2834</v>
      </c>
      <c r="D2157" s="82"/>
      <c r="E2157" s="82"/>
      <c r="F2157" s="82"/>
      <c r="G2157" s="82" t="s">
        <v>2067</v>
      </c>
      <c r="H2157" s="596"/>
      <c r="I2157" s="596"/>
      <c r="J2157" s="597"/>
      <c r="K2157" s="596"/>
      <c r="L2157" s="7" t="s">
        <v>9567</v>
      </c>
      <c r="M2157" s="63">
        <v>6</v>
      </c>
      <c r="N2157" s="294" t="s">
        <v>1602</v>
      </c>
      <c r="O2157" s="65" t="s">
        <v>1945</v>
      </c>
      <c r="P2157" s="34"/>
      <c r="Q2157" s="65"/>
      <c r="R2157" s="34"/>
      <c r="S2157" s="596"/>
      <c r="T2157" s="596"/>
      <c r="U2157" s="596"/>
      <c r="V2157" s="233"/>
      <c r="W2157" s="233"/>
      <c r="X2157" s="233"/>
      <c r="Y2157" s="233"/>
      <c r="Z2157" s="233"/>
      <c r="AA2157" s="233"/>
      <c r="AB2157" s="233"/>
      <c r="AC2157" s="233"/>
      <c r="AD2157" s="233"/>
      <c r="AE2157" s="233"/>
      <c r="AF2157" s="233"/>
      <c r="AG2157" s="233"/>
      <c r="AH2157" s="233"/>
      <c r="AI2157" s="233"/>
      <c r="AJ2157" s="233"/>
      <c r="AK2157" s="233"/>
      <c r="AL2157" s="233"/>
      <c r="AM2157" s="233"/>
      <c r="AN2157" s="233"/>
      <c r="AO2157" s="233"/>
      <c r="AP2157" s="233"/>
      <c r="AQ2157" s="233"/>
      <c r="AR2157" s="233"/>
      <c r="AS2157" s="233"/>
      <c r="AT2157" s="233"/>
      <c r="AU2157" s="233"/>
      <c r="AV2157" s="233"/>
      <c r="AW2157" s="233"/>
      <c r="AX2157" s="233"/>
      <c r="AY2157" s="233"/>
      <c r="AZ2157" s="233"/>
      <c r="BA2157" s="233"/>
      <c r="BB2157" s="233"/>
      <c r="BC2157" s="233"/>
      <c r="BD2157" s="233"/>
      <c r="BE2157" s="233"/>
      <c r="BF2157" s="233"/>
      <c r="BG2157" s="233"/>
      <c r="BH2157" s="233"/>
      <c r="BI2157" s="233"/>
      <c r="BJ2157" s="233"/>
      <c r="BK2157" s="233"/>
      <c r="BL2157" s="233"/>
      <c r="BM2157" s="233"/>
      <c r="BN2157" s="233"/>
      <c r="BO2157" s="233"/>
      <c r="BP2157" s="233"/>
      <c r="BQ2157" s="233"/>
      <c r="BR2157" s="233"/>
      <c r="BS2157" s="233"/>
      <c r="BT2157" s="233"/>
      <c r="BU2157" s="233"/>
      <c r="BV2157" s="233"/>
      <c r="BW2157" s="233"/>
      <c r="BX2157" s="233"/>
      <c r="BY2157" s="233"/>
      <c r="BZ2157" s="233"/>
      <c r="CA2157" s="233"/>
      <c r="CB2157" s="233"/>
      <c r="CC2157" s="233"/>
      <c r="CD2157" s="233"/>
      <c r="CE2157" s="233"/>
      <c r="CF2157" s="233"/>
      <c r="CG2157" s="233"/>
      <c r="CH2157" s="233"/>
      <c r="CI2157" s="233"/>
      <c r="CJ2157" s="233"/>
      <c r="CK2157" s="233"/>
      <c r="CL2157" s="233"/>
      <c r="CM2157" s="233"/>
      <c r="CN2157" s="233"/>
      <c r="CO2157" s="233"/>
      <c r="CP2157" s="233"/>
      <c r="CQ2157" s="233"/>
      <c r="CR2157" s="233"/>
      <c r="CS2157" s="233"/>
      <c r="CT2157" s="233"/>
      <c r="CU2157" s="233"/>
      <c r="CV2157" s="233"/>
      <c r="CW2157" s="233"/>
      <c r="CX2157" s="233"/>
      <c r="CY2157" s="233"/>
      <c r="CZ2157" s="233"/>
      <c r="DA2157" s="233"/>
      <c r="DB2157" s="233"/>
      <c r="DC2157" s="233"/>
      <c r="DD2157" s="233"/>
      <c r="DE2157" s="233"/>
      <c r="DF2157" s="233"/>
      <c r="DG2157" s="233"/>
      <c r="DH2157" s="233"/>
      <c r="DI2157" s="233"/>
      <c r="DJ2157" s="233"/>
      <c r="DK2157" s="233"/>
      <c r="DL2157" s="233"/>
      <c r="DM2157" s="233"/>
      <c r="DN2157" s="233"/>
      <c r="DO2157" s="233"/>
      <c r="DP2157" s="233"/>
      <c r="DQ2157" s="233"/>
      <c r="DR2157" s="233"/>
      <c r="DS2157" s="233"/>
      <c r="DT2157" s="233"/>
      <c r="DU2157" s="233"/>
      <c r="DV2157" s="233"/>
      <c r="DW2157" s="233"/>
      <c r="DX2157" s="233"/>
      <c r="DY2157" s="233"/>
      <c r="DZ2157" s="233"/>
      <c r="EA2157" s="233"/>
      <c r="EB2157" s="233"/>
      <c r="EC2157" s="233"/>
      <c r="ED2157" s="233"/>
      <c r="EE2157" s="233"/>
      <c r="EF2157" s="233"/>
      <c r="EG2157" s="233"/>
      <c r="EH2157" s="233"/>
      <c r="EI2157" s="233"/>
      <c r="EJ2157" s="233"/>
      <c r="EK2157" s="233"/>
      <c r="EL2157" s="233"/>
      <c r="EM2157" s="233"/>
      <c r="EN2157" s="233"/>
      <c r="EO2157" s="233"/>
      <c r="EP2157" s="233"/>
      <c r="EQ2157" s="233"/>
      <c r="ER2157" s="233"/>
      <c r="ES2157" s="233"/>
      <c r="ET2157" s="233"/>
      <c r="EU2157" s="233"/>
      <c r="EV2157" s="233"/>
      <c r="EW2157" s="233"/>
      <c r="EX2157" s="233"/>
      <c r="EY2157" s="233"/>
      <c r="EZ2157" s="233"/>
      <c r="FA2157" s="233"/>
      <c r="FB2157" s="233"/>
      <c r="FC2157" s="233"/>
      <c r="FD2157" s="233"/>
      <c r="FE2157" s="233"/>
      <c r="FF2157" s="233"/>
      <c r="FG2157" s="233"/>
      <c r="FH2157" s="233"/>
      <c r="FI2157" s="233"/>
      <c r="FJ2157" s="233"/>
      <c r="FK2157" s="233"/>
      <c r="FL2157" s="233"/>
      <c r="FM2157" s="233"/>
      <c r="FN2157" s="233"/>
      <c r="FO2157" s="233"/>
      <c r="FP2157" s="233"/>
      <c r="FQ2157" s="233"/>
      <c r="FR2157" s="233"/>
      <c r="FS2157" s="233"/>
      <c r="FT2157" s="233"/>
      <c r="FU2157" s="233"/>
      <c r="FV2157" s="233"/>
      <c r="FW2157" s="233"/>
      <c r="FX2157" s="233"/>
      <c r="FY2157" s="233"/>
      <c r="FZ2157" s="233"/>
      <c r="GA2157" s="233"/>
      <c r="GB2157" s="233"/>
      <c r="GC2157" s="233"/>
      <c r="GD2157" s="233"/>
      <c r="GE2157" s="233"/>
      <c r="GF2157" s="233"/>
      <c r="GG2157" s="233"/>
      <c r="GH2157" s="233"/>
      <c r="GI2157" s="233"/>
      <c r="GJ2157" s="233"/>
      <c r="GK2157" s="233"/>
      <c r="GL2157" s="233"/>
      <c r="GM2157" s="233"/>
      <c r="GN2157" s="233"/>
      <c r="GO2157" s="233"/>
      <c r="GP2157" s="233"/>
      <c r="GQ2157" s="233"/>
      <c r="GR2157" s="233"/>
      <c r="GS2157" s="233"/>
      <c r="GT2157" s="233"/>
      <c r="GU2157" s="233"/>
      <c r="GV2157" s="233"/>
      <c r="GW2157" s="233"/>
      <c r="GX2157" s="233"/>
      <c r="GY2157" s="233"/>
      <c r="GZ2157" s="233"/>
      <c r="HA2157" s="233"/>
      <c r="HB2157" s="233"/>
      <c r="HC2157" s="233"/>
      <c r="HD2157" s="233"/>
      <c r="HE2157" s="233"/>
      <c r="HF2157" s="233"/>
      <c r="HG2157" s="233"/>
      <c r="HH2157" s="233"/>
      <c r="HI2157" s="233"/>
      <c r="HJ2157" s="233"/>
      <c r="HK2157" s="233"/>
      <c r="HL2157" s="233"/>
      <c r="HM2157" s="233"/>
      <c r="HN2157" s="233"/>
      <c r="HO2157" s="233"/>
      <c r="HP2157" s="233"/>
      <c r="HQ2157" s="233"/>
      <c r="HR2157" s="233"/>
      <c r="HS2157" s="233"/>
      <c r="HT2157" s="233"/>
      <c r="HU2157" s="233"/>
      <c r="HV2157" s="233"/>
      <c r="HW2157" s="233"/>
      <c r="HX2157" s="233"/>
      <c r="HY2157" s="233"/>
      <c r="HZ2157" s="233"/>
      <c r="IA2157" s="233"/>
      <c r="IB2157" s="233"/>
      <c r="IC2157" s="233"/>
    </row>
    <row r="2158" spans="1:237" s="54" customFormat="1" ht="12.6" customHeight="1">
      <c r="A2158" s="105" t="s">
        <v>408</v>
      </c>
      <c r="B2158" s="29" t="s">
        <v>409</v>
      </c>
      <c r="C2158" s="30"/>
      <c r="D2158" s="48"/>
      <c r="E2158" s="30"/>
      <c r="F2158" s="30"/>
      <c r="G2158" s="30" t="s">
        <v>2067</v>
      </c>
      <c r="H2158" s="30"/>
      <c r="I2158" s="30"/>
      <c r="J2158" s="314"/>
      <c r="K2158" s="30"/>
      <c r="L2158" s="168" t="s">
        <v>410</v>
      </c>
      <c r="M2158" s="161">
        <v>6</v>
      </c>
      <c r="N2158" s="126" t="s">
        <v>1602</v>
      </c>
      <c r="O2158" s="7" t="s">
        <v>1779</v>
      </c>
      <c r="P2158" s="261"/>
      <c r="Q2158" s="34"/>
      <c r="R2158" s="261"/>
      <c r="S2158" s="34"/>
      <c r="T2158" s="34"/>
      <c r="U2158" s="34"/>
      <c r="V2158" s="53"/>
      <c r="W2158" s="53"/>
      <c r="X2158" s="53"/>
      <c r="Y2158" s="53"/>
      <c r="Z2158" s="53"/>
      <c r="AA2158" s="53"/>
      <c r="AB2158" s="53"/>
      <c r="AC2158" s="53"/>
      <c r="AD2158" s="53"/>
      <c r="AE2158" s="53"/>
      <c r="AF2158" s="53"/>
      <c r="AG2158" s="53"/>
      <c r="AH2158" s="53"/>
      <c r="AI2158" s="53"/>
      <c r="AJ2158" s="53"/>
      <c r="AK2158" s="53"/>
      <c r="AL2158" s="53"/>
      <c r="AM2158" s="53"/>
      <c r="AN2158" s="53"/>
      <c r="AO2158" s="53"/>
      <c r="AP2158" s="53"/>
      <c r="AQ2158" s="53"/>
      <c r="AR2158" s="53"/>
      <c r="AS2158" s="53"/>
      <c r="AT2158" s="53"/>
      <c r="AU2158" s="53"/>
      <c r="AV2158" s="53"/>
      <c r="AW2158" s="53"/>
      <c r="AX2158" s="53"/>
      <c r="AY2158" s="53"/>
      <c r="AZ2158" s="53"/>
      <c r="BA2158" s="53"/>
      <c r="BB2158" s="53"/>
      <c r="BC2158" s="53"/>
      <c r="BD2158" s="53"/>
      <c r="BE2158" s="53"/>
      <c r="BF2158" s="53"/>
      <c r="BG2158" s="53"/>
      <c r="BH2158" s="53"/>
      <c r="BI2158" s="53"/>
      <c r="BJ2158" s="53"/>
      <c r="BK2158" s="53"/>
      <c r="BL2158" s="53"/>
      <c r="BM2158" s="53"/>
      <c r="BN2158" s="53"/>
      <c r="BO2158" s="53"/>
      <c r="BP2158" s="53"/>
      <c r="BQ2158" s="53"/>
      <c r="BR2158" s="53"/>
      <c r="BS2158" s="53"/>
      <c r="BT2158" s="53"/>
      <c r="BU2158" s="53"/>
      <c r="BV2158" s="53"/>
      <c r="BW2158" s="53"/>
      <c r="BX2158" s="53"/>
      <c r="BY2158" s="53"/>
      <c r="BZ2158" s="53"/>
      <c r="CA2158" s="53"/>
      <c r="CB2158" s="53"/>
      <c r="CC2158" s="53"/>
      <c r="CD2158" s="53"/>
      <c r="CE2158" s="53"/>
      <c r="CF2158" s="53"/>
      <c r="CG2158" s="53"/>
      <c r="CH2158" s="53"/>
      <c r="CI2158" s="53"/>
      <c r="CJ2158" s="53"/>
      <c r="CK2158" s="53"/>
      <c r="CL2158" s="53"/>
      <c r="CM2158" s="53"/>
      <c r="CN2158" s="53"/>
      <c r="CO2158" s="53"/>
      <c r="CP2158" s="53"/>
      <c r="CQ2158" s="53"/>
      <c r="CR2158" s="53"/>
      <c r="CS2158" s="53"/>
      <c r="CT2158" s="53"/>
      <c r="CU2158" s="53"/>
      <c r="CV2158" s="53"/>
      <c r="CW2158" s="53"/>
      <c r="CX2158" s="53"/>
      <c r="CY2158" s="53"/>
      <c r="CZ2158" s="53"/>
      <c r="DA2158" s="53"/>
      <c r="DB2158" s="53"/>
      <c r="DC2158" s="53"/>
      <c r="DD2158" s="53"/>
      <c r="DE2158" s="53"/>
      <c r="DF2158" s="53"/>
      <c r="DG2158" s="53"/>
      <c r="DH2158" s="53"/>
      <c r="DI2158" s="53"/>
      <c r="DJ2158" s="53"/>
      <c r="DK2158" s="53"/>
      <c r="DL2158" s="53"/>
      <c r="DM2158" s="53"/>
      <c r="DN2158" s="53"/>
      <c r="DO2158" s="53"/>
      <c r="DP2158" s="53"/>
      <c r="DQ2158" s="53"/>
      <c r="DR2158" s="53"/>
      <c r="DS2158" s="53"/>
      <c r="DT2158" s="53"/>
      <c r="DU2158" s="53"/>
      <c r="DV2158" s="53"/>
      <c r="DW2158" s="53"/>
      <c r="DX2158" s="53"/>
      <c r="DY2158" s="53"/>
      <c r="DZ2158" s="53"/>
      <c r="EA2158" s="53"/>
      <c r="EB2158" s="53"/>
      <c r="EC2158" s="53"/>
      <c r="ED2158" s="53"/>
      <c r="EE2158" s="53"/>
      <c r="EF2158" s="53"/>
      <c r="EG2158" s="53"/>
      <c r="EH2158" s="53"/>
      <c r="EI2158" s="53"/>
      <c r="EJ2158" s="53"/>
      <c r="EK2158" s="53"/>
      <c r="EL2158" s="53"/>
      <c r="EM2158" s="53"/>
      <c r="EN2158" s="53"/>
      <c r="EO2158" s="53"/>
      <c r="EP2158" s="53"/>
      <c r="EQ2158" s="53"/>
      <c r="ER2158" s="53"/>
      <c r="ES2158" s="53"/>
      <c r="ET2158" s="53"/>
      <c r="EU2158" s="53"/>
      <c r="EV2158" s="53"/>
      <c r="EW2158" s="53"/>
      <c r="EX2158" s="53"/>
      <c r="EY2158" s="53"/>
      <c r="EZ2158" s="53"/>
      <c r="FA2158" s="53"/>
      <c r="FB2158" s="53"/>
      <c r="FC2158" s="53"/>
      <c r="FD2158" s="53"/>
      <c r="FE2158" s="53"/>
      <c r="FF2158" s="53"/>
      <c r="FG2158" s="53"/>
      <c r="FH2158" s="53"/>
      <c r="FI2158" s="53"/>
      <c r="FJ2158" s="53"/>
      <c r="FK2158" s="53"/>
      <c r="FL2158" s="53"/>
      <c r="FM2158" s="53"/>
      <c r="FN2158" s="53"/>
      <c r="FO2158" s="53"/>
      <c r="FP2158" s="53"/>
      <c r="FQ2158" s="53"/>
      <c r="FR2158" s="53"/>
      <c r="FS2158" s="53"/>
      <c r="FT2158" s="53"/>
      <c r="FU2158" s="53"/>
      <c r="FV2158" s="53"/>
      <c r="FW2158" s="53"/>
      <c r="FX2158" s="53"/>
      <c r="FY2158" s="53"/>
      <c r="FZ2158" s="53"/>
      <c r="GA2158" s="53"/>
      <c r="GB2158" s="53"/>
      <c r="GC2158" s="53"/>
      <c r="GD2158" s="53"/>
      <c r="GE2158" s="53"/>
      <c r="GF2158" s="53"/>
      <c r="GG2158" s="53"/>
      <c r="GH2158" s="53"/>
      <c r="GI2158" s="53"/>
      <c r="GJ2158" s="53"/>
      <c r="GK2158" s="53"/>
      <c r="GL2158" s="53"/>
      <c r="GM2158" s="53"/>
      <c r="GN2158" s="53"/>
      <c r="GO2158" s="53"/>
      <c r="GP2158" s="53"/>
      <c r="GQ2158" s="53"/>
      <c r="GR2158" s="53"/>
      <c r="GS2158" s="53"/>
      <c r="GT2158" s="53"/>
      <c r="GU2158" s="53"/>
      <c r="GV2158" s="53"/>
      <c r="GW2158" s="53"/>
      <c r="GX2158" s="53"/>
      <c r="GY2158" s="53"/>
      <c r="GZ2158" s="53"/>
      <c r="HA2158" s="53"/>
      <c r="HB2158" s="53"/>
      <c r="HC2158" s="53"/>
      <c r="HD2158" s="53"/>
      <c r="HE2158" s="53"/>
      <c r="HF2158" s="53"/>
      <c r="HG2158" s="53"/>
      <c r="HH2158" s="53"/>
      <c r="HI2158" s="53"/>
      <c r="HJ2158" s="53"/>
      <c r="HK2158" s="53"/>
      <c r="HL2158" s="53"/>
      <c r="HM2158" s="53"/>
      <c r="HN2158" s="53"/>
      <c r="HO2158" s="53"/>
      <c r="HP2158" s="53"/>
      <c r="HQ2158" s="53"/>
      <c r="HR2158" s="53"/>
      <c r="HS2158" s="53"/>
      <c r="HT2158" s="53"/>
      <c r="HU2158" s="53"/>
      <c r="HV2158" s="53"/>
      <c r="HW2158" s="53"/>
      <c r="HX2158" s="53"/>
      <c r="HY2158" s="53"/>
      <c r="HZ2158" s="53"/>
      <c r="IA2158" s="53"/>
      <c r="IB2158" s="53"/>
      <c r="IC2158" s="7"/>
    </row>
    <row r="2159" spans="1:237" s="54" customFormat="1" ht="12.6" customHeight="1">
      <c r="A2159" s="59" t="s">
        <v>2326</v>
      </c>
      <c r="B2159" s="60" t="s">
        <v>2327</v>
      </c>
      <c r="C2159" s="30"/>
      <c r="D2159" s="48"/>
      <c r="E2159" s="30"/>
      <c r="F2159" s="30"/>
      <c r="G2159" s="30" t="s">
        <v>2067</v>
      </c>
      <c r="H2159" s="30"/>
      <c r="I2159" s="30"/>
      <c r="J2159" s="314"/>
      <c r="K2159" s="30"/>
      <c r="L2159" s="560" t="s">
        <v>2339</v>
      </c>
      <c r="M2159" s="63">
        <v>6</v>
      </c>
      <c r="N2159" s="64" t="s">
        <v>1602</v>
      </c>
      <c r="O2159" s="65" t="s">
        <v>1413</v>
      </c>
      <c r="P2159" s="261"/>
      <c r="Q2159" s="39"/>
      <c r="R2159" s="261"/>
      <c r="S2159" s="34"/>
      <c r="T2159" s="34"/>
      <c r="U2159" s="34"/>
      <c r="V2159" s="53"/>
      <c r="W2159" s="7"/>
      <c r="X2159" s="7"/>
      <c r="Y2159" s="7"/>
      <c r="Z2159" s="7"/>
      <c r="AA2159" s="7"/>
      <c r="AB2159" s="7"/>
      <c r="AC2159" s="7"/>
      <c r="AD2159" s="7"/>
      <c r="AE2159" s="7"/>
      <c r="AF2159" s="7"/>
      <c r="AG2159" s="7"/>
      <c r="AH2159" s="7"/>
      <c r="AI2159" s="7"/>
      <c r="AJ2159" s="7"/>
      <c r="AK2159" s="7"/>
      <c r="AL2159" s="7"/>
      <c r="AM2159" s="7"/>
      <c r="AN2159" s="7"/>
      <c r="AO2159" s="7"/>
      <c r="AP2159" s="7"/>
      <c r="AQ2159" s="7"/>
      <c r="AR2159" s="7"/>
      <c r="AS2159" s="7"/>
      <c r="AT2159" s="7"/>
      <c r="AU2159" s="7"/>
      <c r="AV2159" s="7"/>
      <c r="AW2159" s="7"/>
      <c r="AX2159" s="7"/>
      <c r="AY2159" s="7"/>
      <c r="AZ2159" s="7"/>
      <c r="BA2159" s="7"/>
      <c r="BB2159" s="7"/>
      <c r="BC2159" s="7"/>
      <c r="BD2159" s="7"/>
      <c r="BE2159" s="7"/>
      <c r="BF2159" s="7"/>
      <c r="BG2159" s="7"/>
      <c r="BH2159" s="7"/>
      <c r="BI2159" s="7"/>
      <c r="BJ2159" s="7"/>
      <c r="BK2159" s="7"/>
      <c r="BL2159" s="7"/>
      <c r="BM2159" s="7"/>
      <c r="BN2159" s="7"/>
      <c r="BO2159" s="7"/>
      <c r="BP2159" s="7"/>
      <c r="BQ2159" s="7"/>
      <c r="BR2159" s="7"/>
      <c r="BS2159" s="7"/>
      <c r="BT2159" s="7"/>
      <c r="BU2159" s="7"/>
      <c r="BV2159" s="7"/>
      <c r="BW2159" s="7"/>
      <c r="BX2159" s="7"/>
      <c r="BY2159" s="7"/>
      <c r="BZ2159" s="7"/>
      <c r="CA2159" s="7"/>
      <c r="CB2159" s="7"/>
      <c r="CC2159" s="7"/>
      <c r="CD2159" s="7"/>
      <c r="CE2159" s="7"/>
      <c r="CF2159" s="7"/>
      <c r="CG2159" s="7"/>
      <c r="CH2159" s="7"/>
      <c r="CI2159" s="7"/>
      <c r="CJ2159" s="7"/>
      <c r="CK2159" s="7"/>
      <c r="CL2159" s="7"/>
      <c r="CM2159" s="7"/>
      <c r="CN2159" s="7"/>
      <c r="CO2159" s="7"/>
      <c r="CP2159" s="7"/>
      <c r="CQ2159" s="7"/>
      <c r="CR2159" s="7"/>
      <c r="CS2159" s="7"/>
      <c r="CT2159" s="7"/>
      <c r="CU2159" s="7"/>
      <c r="CV2159" s="7"/>
      <c r="CW2159" s="7"/>
      <c r="CX2159" s="7"/>
      <c r="CY2159" s="7"/>
      <c r="CZ2159" s="7"/>
      <c r="DA2159" s="7"/>
      <c r="DB2159" s="7"/>
      <c r="DC2159" s="7"/>
      <c r="DD2159" s="7"/>
      <c r="DE2159" s="7"/>
      <c r="DF2159" s="7"/>
      <c r="DG2159" s="7"/>
      <c r="DH2159" s="7"/>
      <c r="DI2159" s="7"/>
      <c r="DJ2159" s="7"/>
      <c r="DK2159" s="7"/>
      <c r="DL2159" s="7"/>
      <c r="DM2159" s="7"/>
      <c r="DN2159" s="7"/>
      <c r="DO2159" s="7"/>
      <c r="DP2159" s="7"/>
      <c r="DQ2159" s="7"/>
      <c r="DR2159" s="7"/>
      <c r="DS2159" s="7"/>
      <c r="DT2159" s="7"/>
      <c r="DU2159" s="7"/>
      <c r="DV2159" s="7"/>
      <c r="DW2159" s="7"/>
      <c r="DX2159" s="7"/>
      <c r="DY2159" s="7"/>
      <c r="DZ2159" s="7"/>
      <c r="EA2159" s="7"/>
      <c r="EB2159" s="7"/>
      <c r="EC2159" s="7"/>
      <c r="ED2159" s="7"/>
      <c r="EE2159" s="7"/>
      <c r="EF2159" s="7"/>
      <c r="EG2159" s="7"/>
      <c r="EH2159" s="7"/>
      <c r="EI2159" s="7"/>
      <c r="EJ2159" s="7"/>
      <c r="EK2159" s="7"/>
      <c r="EL2159" s="7"/>
      <c r="EM2159" s="7"/>
      <c r="EN2159" s="7"/>
      <c r="EO2159" s="7"/>
      <c r="EP2159" s="7"/>
      <c r="EQ2159" s="7"/>
      <c r="ER2159" s="7"/>
      <c r="ES2159" s="7"/>
      <c r="ET2159" s="7"/>
      <c r="EU2159" s="7"/>
      <c r="EV2159" s="7"/>
      <c r="EW2159" s="7"/>
      <c r="EX2159" s="7"/>
      <c r="EY2159" s="7"/>
      <c r="EZ2159" s="7"/>
      <c r="FA2159" s="7"/>
      <c r="FB2159" s="7"/>
      <c r="FC2159" s="7"/>
      <c r="FD2159" s="7"/>
      <c r="FE2159" s="7"/>
      <c r="FF2159" s="7"/>
      <c r="FG2159" s="7"/>
      <c r="FH2159" s="7"/>
      <c r="FI2159" s="7"/>
      <c r="FJ2159" s="7"/>
      <c r="FK2159" s="7"/>
      <c r="FL2159" s="7"/>
      <c r="FM2159" s="7"/>
      <c r="FN2159" s="7"/>
      <c r="FO2159" s="7"/>
      <c r="FP2159" s="7"/>
      <c r="FQ2159" s="7"/>
      <c r="FR2159" s="7"/>
      <c r="FS2159" s="7"/>
      <c r="FT2159" s="7"/>
      <c r="FU2159" s="7"/>
      <c r="FV2159" s="7"/>
      <c r="FW2159" s="7"/>
      <c r="FX2159" s="7"/>
      <c r="FY2159" s="7"/>
      <c r="FZ2159" s="7"/>
      <c r="GA2159" s="7"/>
      <c r="GB2159" s="7"/>
      <c r="GC2159" s="7"/>
      <c r="GD2159" s="7"/>
      <c r="GE2159" s="7"/>
      <c r="GF2159" s="7"/>
      <c r="GG2159" s="7"/>
      <c r="GH2159" s="7"/>
      <c r="GI2159" s="7"/>
      <c r="GJ2159" s="7"/>
      <c r="GK2159" s="7"/>
      <c r="GL2159" s="7"/>
      <c r="GM2159" s="7"/>
      <c r="GN2159" s="7"/>
      <c r="GO2159" s="7"/>
      <c r="GP2159" s="7"/>
      <c r="GQ2159" s="7"/>
      <c r="GR2159" s="7"/>
      <c r="GS2159" s="7"/>
      <c r="GT2159" s="7"/>
      <c r="GU2159" s="7"/>
      <c r="GV2159" s="7"/>
      <c r="GW2159" s="7"/>
      <c r="GX2159" s="7"/>
      <c r="GY2159" s="7"/>
      <c r="GZ2159" s="7"/>
      <c r="HA2159" s="7"/>
      <c r="HB2159" s="7"/>
      <c r="HC2159" s="7"/>
      <c r="HD2159" s="7"/>
      <c r="HE2159" s="7"/>
      <c r="HF2159" s="7"/>
      <c r="HG2159" s="7"/>
      <c r="HH2159" s="7"/>
      <c r="HI2159" s="7"/>
      <c r="HJ2159" s="7"/>
      <c r="HK2159" s="7"/>
      <c r="HL2159" s="7"/>
      <c r="HM2159" s="7"/>
      <c r="HN2159" s="7"/>
      <c r="HO2159" s="7"/>
      <c r="HP2159" s="7"/>
      <c r="HQ2159" s="7"/>
      <c r="HR2159" s="7"/>
      <c r="HS2159" s="7"/>
      <c r="HT2159" s="7"/>
      <c r="HU2159" s="7"/>
      <c r="HV2159" s="7"/>
      <c r="HW2159" s="7"/>
      <c r="HX2159" s="7"/>
      <c r="HY2159" s="7"/>
      <c r="HZ2159" s="7"/>
      <c r="IA2159" s="7"/>
      <c r="IB2159" s="7"/>
      <c r="IC2159" s="53"/>
    </row>
    <row r="2160" spans="1:237" s="7" customFormat="1" ht="12.6" customHeight="1">
      <c r="A2160" s="59" t="s">
        <v>2328</v>
      </c>
      <c r="B2160" s="60" t="s">
        <v>2329</v>
      </c>
      <c r="C2160" s="30"/>
      <c r="D2160" s="48"/>
      <c r="E2160" s="30"/>
      <c r="F2160" s="30"/>
      <c r="G2160" s="30" t="s">
        <v>2067</v>
      </c>
      <c r="H2160" s="30"/>
      <c r="I2160" s="30"/>
      <c r="J2160" s="314"/>
      <c r="K2160" s="30"/>
      <c r="L2160" s="560" t="s">
        <v>2340</v>
      </c>
      <c r="M2160" s="63">
        <v>6</v>
      </c>
      <c r="N2160" s="64" t="s">
        <v>1602</v>
      </c>
      <c r="O2160" s="65" t="s">
        <v>2335</v>
      </c>
      <c r="P2160" s="261"/>
      <c r="Q2160" s="39"/>
      <c r="R2160" s="261"/>
      <c r="S2160" s="34"/>
      <c r="T2160" s="34"/>
      <c r="U2160" s="34"/>
      <c r="V2160" s="53"/>
      <c r="IC2160" s="53"/>
    </row>
    <row r="2161" spans="1:237" s="53" customFormat="1" ht="12.6" customHeight="1">
      <c r="A2161" s="105" t="s">
        <v>411</v>
      </c>
      <c r="B2161" s="29" t="s">
        <v>412</v>
      </c>
      <c r="C2161" s="30"/>
      <c r="D2161" s="48"/>
      <c r="E2161" s="30"/>
      <c r="F2161" s="30"/>
      <c r="G2161" s="30" t="s">
        <v>2067</v>
      </c>
      <c r="H2161" s="30"/>
      <c r="I2161" s="30"/>
      <c r="J2161" s="314"/>
      <c r="K2161" s="30"/>
      <c r="L2161" s="168" t="s">
        <v>981</v>
      </c>
      <c r="M2161" s="161">
        <v>6</v>
      </c>
      <c r="N2161" s="126" t="s">
        <v>1602</v>
      </c>
      <c r="O2161" s="64" t="s">
        <v>1069</v>
      </c>
      <c r="P2161" s="261"/>
      <c r="Q2161" s="34"/>
      <c r="R2161" s="261"/>
      <c r="S2161" s="34"/>
      <c r="T2161" s="34"/>
      <c r="U2161" s="34"/>
      <c r="V2161" s="7"/>
      <c r="IC2161" s="7"/>
    </row>
    <row r="2162" spans="1:237" s="53" customFormat="1" ht="12.6" customHeight="1">
      <c r="A2162" s="59" t="s">
        <v>2330</v>
      </c>
      <c r="B2162" s="60" t="s">
        <v>2331</v>
      </c>
      <c r="C2162" s="30"/>
      <c r="D2162" s="48"/>
      <c r="E2162" s="30"/>
      <c r="F2162" s="30"/>
      <c r="G2162" s="30" t="s">
        <v>2067</v>
      </c>
      <c r="H2162" s="30"/>
      <c r="I2162" s="30"/>
      <c r="J2162" s="314"/>
      <c r="K2162" s="30"/>
      <c r="L2162" s="560" t="s">
        <v>2341</v>
      </c>
      <c r="M2162" s="63">
        <v>6</v>
      </c>
      <c r="N2162" s="64" t="s">
        <v>1602</v>
      </c>
      <c r="O2162" s="65" t="s">
        <v>1311</v>
      </c>
      <c r="P2162" s="261"/>
      <c r="Q2162" s="39"/>
      <c r="R2162" s="261"/>
      <c r="S2162" s="34"/>
      <c r="T2162" s="34"/>
      <c r="U2162" s="34"/>
      <c r="W2162" s="7"/>
      <c r="X2162" s="7"/>
      <c r="Y2162" s="7"/>
      <c r="Z2162" s="7"/>
      <c r="AA2162" s="7"/>
      <c r="AB2162" s="7"/>
      <c r="AC2162" s="7"/>
      <c r="AD2162" s="7"/>
      <c r="AE2162" s="7"/>
      <c r="AF2162" s="7"/>
      <c r="AG2162" s="7"/>
      <c r="AH2162" s="7"/>
      <c r="AI2162" s="7"/>
      <c r="AJ2162" s="7"/>
      <c r="AK2162" s="7"/>
      <c r="AL2162" s="7"/>
      <c r="AM2162" s="7"/>
      <c r="AN2162" s="7"/>
      <c r="AO2162" s="7"/>
      <c r="AP2162" s="7"/>
      <c r="AQ2162" s="7"/>
      <c r="AR2162" s="7"/>
      <c r="AS2162" s="7"/>
      <c r="AT2162" s="7"/>
      <c r="AU2162" s="7"/>
      <c r="AV2162" s="7"/>
      <c r="AW2162" s="7"/>
      <c r="AX2162" s="7"/>
      <c r="AY2162" s="7"/>
      <c r="AZ2162" s="7"/>
      <c r="BA2162" s="7"/>
      <c r="BB2162" s="7"/>
      <c r="BC2162" s="7"/>
      <c r="BD2162" s="7"/>
      <c r="BE2162" s="7"/>
      <c r="BF2162" s="7"/>
      <c r="BG2162" s="7"/>
      <c r="BH2162" s="7"/>
      <c r="BI2162" s="7"/>
      <c r="BJ2162" s="7"/>
      <c r="BK2162" s="7"/>
      <c r="BL2162" s="7"/>
      <c r="BM2162" s="7"/>
      <c r="BN2162" s="7"/>
      <c r="BO2162" s="7"/>
      <c r="BP2162" s="7"/>
      <c r="BQ2162" s="7"/>
      <c r="BR2162" s="7"/>
      <c r="BS2162" s="7"/>
      <c r="BT2162" s="7"/>
      <c r="BU2162" s="7"/>
      <c r="BV2162" s="7"/>
      <c r="BW2162" s="7"/>
      <c r="BX2162" s="7"/>
      <c r="BY2162" s="7"/>
      <c r="BZ2162" s="7"/>
      <c r="CA2162" s="7"/>
      <c r="CB2162" s="7"/>
      <c r="CC2162" s="7"/>
      <c r="CD2162" s="7"/>
      <c r="CE2162" s="7"/>
      <c r="CF2162" s="7"/>
      <c r="CG2162" s="7"/>
      <c r="CH2162" s="7"/>
      <c r="CI2162" s="7"/>
      <c r="CJ2162" s="7"/>
      <c r="CK2162" s="7"/>
      <c r="CL2162" s="7"/>
      <c r="CM2162" s="7"/>
      <c r="CN2162" s="7"/>
      <c r="CO2162" s="7"/>
      <c r="CP2162" s="7"/>
      <c r="CQ2162" s="7"/>
      <c r="CR2162" s="7"/>
      <c r="CS2162" s="7"/>
      <c r="CT2162" s="7"/>
      <c r="CU2162" s="7"/>
      <c r="CV2162" s="7"/>
      <c r="CW2162" s="7"/>
      <c r="CX2162" s="7"/>
      <c r="CY2162" s="7"/>
      <c r="CZ2162" s="7"/>
      <c r="DA2162" s="7"/>
      <c r="DB2162" s="7"/>
      <c r="DC2162" s="7"/>
      <c r="DD2162" s="7"/>
      <c r="DE2162" s="7"/>
      <c r="DF2162" s="7"/>
      <c r="DG2162" s="7"/>
      <c r="DH2162" s="7"/>
      <c r="DI2162" s="7"/>
      <c r="DJ2162" s="7"/>
      <c r="DK2162" s="7"/>
      <c r="DL2162" s="7"/>
      <c r="DM2162" s="7"/>
      <c r="DN2162" s="7"/>
      <c r="DO2162" s="7"/>
      <c r="DP2162" s="7"/>
      <c r="DQ2162" s="7"/>
      <c r="DR2162" s="7"/>
      <c r="DS2162" s="7"/>
      <c r="DT2162" s="7"/>
      <c r="DU2162" s="7"/>
      <c r="DV2162" s="7"/>
      <c r="DW2162" s="7"/>
      <c r="DX2162" s="7"/>
      <c r="DY2162" s="7"/>
      <c r="DZ2162" s="7"/>
      <c r="EA2162" s="7"/>
      <c r="EB2162" s="7"/>
      <c r="EC2162" s="7"/>
      <c r="ED2162" s="7"/>
      <c r="EE2162" s="7"/>
      <c r="EF2162" s="7"/>
      <c r="EG2162" s="7"/>
      <c r="EH2162" s="7"/>
      <c r="EI2162" s="7"/>
      <c r="EJ2162" s="7"/>
      <c r="EK2162" s="7"/>
      <c r="EL2162" s="7"/>
      <c r="EM2162" s="7"/>
      <c r="EN2162" s="7"/>
      <c r="EO2162" s="7"/>
      <c r="EP2162" s="7"/>
      <c r="EQ2162" s="7"/>
      <c r="ER2162" s="7"/>
      <c r="ES2162" s="7"/>
      <c r="ET2162" s="7"/>
      <c r="EU2162" s="7"/>
      <c r="EV2162" s="7"/>
      <c r="EW2162" s="7"/>
      <c r="EX2162" s="7"/>
      <c r="EY2162" s="7"/>
      <c r="EZ2162" s="7"/>
      <c r="FA2162" s="7"/>
      <c r="FB2162" s="7"/>
      <c r="FC2162" s="7"/>
      <c r="FD2162" s="7"/>
      <c r="FE2162" s="7"/>
      <c r="FF2162" s="7"/>
      <c r="FG2162" s="7"/>
      <c r="FH2162" s="7"/>
      <c r="FI2162" s="7"/>
      <c r="FJ2162" s="7"/>
      <c r="FK2162" s="7"/>
      <c r="FL2162" s="7"/>
      <c r="FM2162" s="7"/>
      <c r="FN2162" s="7"/>
      <c r="FO2162" s="7"/>
      <c r="FP2162" s="7"/>
      <c r="FQ2162" s="7"/>
      <c r="FR2162" s="7"/>
      <c r="FS2162" s="7"/>
      <c r="FT2162" s="7"/>
      <c r="FU2162" s="7"/>
      <c r="FV2162" s="7"/>
      <c r="FW2162" s="7"/>
      <c r="FX2162" s="7"/>
      <c r="FY2162" s="7"/>
      <c r="FZ2162" s="7"/>
      <c r="GA2162" s="7"/>
      <c r="GB2162" s="7"/>
      <c r="GC2162" s="7"/>
      <c r="GD2162" s="7"/>
      <c r="GE2162" s="7"/>
      <c r="GF2162" s="7"/>
      <c r="GG2162" s="7"/>
      <c r="GH2162" s="7"/>
      <c r="GI2162" s="7"/>
      <c r="GJ2162" s="7"/>
      <c r="GK2162" s="7"/>
      <c r="GL2162" s="7"/>
      <c r="GM2162" s="7"/>
      <c r="GN2162" s="7"/>
      <c r="GO2162" s="7"/>
      <c r="GP2162" s="7"/>
      <c r="GQ2162" s="7"/>
      <c r="GR2162" s="7"/>
      <c r="GS2162" s="7"/>
      <c r="GT2162" s="7"/>
      <c r="GU2162" s="7"/>
      <c r="GV2162" s="7"/>
      <c r="GW2162" s="7"/>
      <c r="GX2162" s="7"/>
      <c r="GY2162" s="7"/>
      <c r="GZ2162" s="7"/>
      <c r="HA2162" s="7"/>
      <c r="HB2162" s="7"/>
      <c r="HC2162" s="7"/>
      <c r="HD2162" s="7"/>
      <c r="HE2162" s="7"/>
      <c r="HF2162" s="7"/>
      <c r="HG2162" s="7"/>
      <c r="HH2162" s="7"/>
      <c r="HI2162" s="7"/>
      <c r="HJ2162" s="7"/>
      <c r="HK2162" s="7"/>
      <c r="HL2162" s="7"/>
      <c r="HM2162" s="7"/>
      <c r="HN2162" s="7"/>
      <c r="HO2162" s="7"/>
      <c r="HP2162" s="7"/>
      <c r="HQ2162" s="7"/>
      <c r="HR2162" s="7"/>
      <c r="HS2162" s="7"/>
      <c r="HT2162" s="7"/>
      <c r="HU2162" s="7"/>
      <c r="HV2162" s="7"/>
      <c r="HW2162" s="7"/>
      <c r="HX2162" s="7"/>
      <c r="HY2162" s="7"/>
      <c r="HZ2162" s="7"/>
      <c r="IA2162" s="7"/>
      <c r="IB2162" s="7"/>
      <c r="IC2162" s="7"/>
    </row>
    <row r="2163" spans="1:237" s="7" customFormat="1" ht="12.6" customHeight="1">
      <c r="A2163" s="105" t="s">
        <v>364</v>
      </c>
      <c r="B2163" s="29" t="s">
        <v>365</v>
      </c>
      <c r="C2163" s="30"/>
      <c r="D2163" s="48"/>
      <c r="E2163" s="30"/>
      <c r="F2163" s="30"/>
      <c r="G2163" s="30" t="s">
        <v>2067</v>
      </c>
      <c r="H2163" s="30"/>
      <c r="I2163" s="30"/>
      <c r="J2163" s="314"/>
      <c r="K2163" s="30"/>
      <c r="L2163" s="168" t="s">
        <v>174</v>
      </c>
      <c r="M2163" s="161">
        <v>6</v>
      </c>
      <c r="N2163" s="126" t="s">
        <v>1602</v>
      </c>
      <c r="O2163" s="64" t="s">
        <v>175</v>
      </c>
      <c r="P2163" s="261"/>
      <c r="Q2163" s="34"/>
      <c r="R2163" s="261"/>
      <c r="S2163" s="34"/>
      <c r="T2163" s="34"/>
      <c r="U2163" s="34"/>
      <c r="V2163" s="53"/>
      <c r="W2163" s="53"/>
      <c r="X2163" s="53"/>
      <c r="Y2163" s="53"/>
      <c r="Z2163" s="53"/>
      <c r="AA2163" s="53"/>
      <c r="AB2163" s="53"/>
      <c r="AC2163" s="53"/>
      <c r="AD2163" s="53"/>
      <c r="AE2163" s="53"/>
      <c r="AF2163" s="53"/>
      <c r="AG2163" s="53"/>
      <c r="AH2163" s="54"/>
      <c r="AI2163" s="54"/>
      <c r="AJ2163" s="54"/>
      <c r="AK2163" s="54"/>
      <c r="AL2163" s="54"/>
      <c r="AM2163" s="54"/>
      <c r="AN2163" s="54"/>
      <c r="AO2163" s="54"/>
      <c r="AP2163" s="54"/>
      <c r="AQ2163" s="54"/>
      <c r="AR2163" s="54"/>
      <c r="AS2163" s="54"/>
      <c r="AT2163" s="54"/>
      <c r="AU2163" s="54"/>
      <c r="AV2163" s="54"/>
      <c r="AW2163" s="54"/>
      <c r="AX2163" s="54"/>
      <c r="AY2163" s="54"/>
      <c r="AZ2163" s="54"/>
      <c r="BA2163" s="54"/>
      <c r="BB2163" s="54"/>
      <c r="BC2163" s="54"/>
      <c r="BD2163" s="54"/>
      <c r="BE2163" s="54"/>
      <c r="BF2163" s="54"/>
      <c r="BG2163" s="54"/>
      <c r="BH2163" s="54"/>
      <c r="BI2163" s="54"/>
      <c r="BJ2163" s="54"/>
      <c r="BK2163" s="54"/>
      <c r="BL2163" s="54"/>
      <c r="BM2163" s="54"/>
      <c r="BN2163" s="54"/>
      <c r="BO2163" s="54"/>
      <c r="BP2163" s="54"/>
      <c r="BQ2163" s="54"/>
      <c r="BR2163" s="54"/>
      <c r="BS2163" s="54"/>
      <c r="BT2163" s="54"/>
      <c r="BU2163" s="54"/>
      <c r="BV2163" s="54"/>
      <c r="BW2163" s="54"/>
      <c r="BX2163" s="54"/>
      <c r="BY2163" s="54"/>
      <c r="BZ2163" s="54"/>
      <c r="CA2163" s="54"/>
      <c r="CB2163" s="54"/>
      <c r="CC2163" s="54"/>
      <c r="CD2163" s="54"/>
      <c r="CE2163" s="54"/>
      <c r="CF2163" s="54"/>
      <c r="CG2163" s="54"/>
      <c r="CH2163" s="54"/>
      <c r="CI2163" s="54"/>
      <c r="CJ2163" s="54"/>
      <c r="CK2163" s="54"/>
      <c r="CL2163" s="54"/>
      <c r="CM2163" s="54"/>
      <c r="CN2163" s="54"/>
      <c r="CO2163" s="54"/>
      <c r="CP2163" s="54"/>
      <c r="CQ2163" s="54"/>
      <c r="CR2163" s="54"/>
      <c r="CS2163" s="54"/>
      <c r="CT2163" s="54"/>
      <c r="CU2163" s="54"/>
      <c r="CV2163" s="54"/>
      <c r="CW2163" s="54"/>
      <c r="CX2163" s="54"/>
      <c r="CY2163" s="54"/>
      <c r="CZ2163" s="54"/>
      <c r="DA2163" s="54"/>
      <c r="DB2163" s="54"/>
      <c r="DC2163" s="54"/>
      <c r="DD2163" s="54"/>
      <c r="DE2163" s="54"/>
      <c r="DF2163" s="54"/>
      <c r="DG2163" s="54"/>
      <c r="DH2163" s="54"/>
      <c r="DI2163" s="54"/>
      <c r="DJ2163" s="54"/>
      <c r="DK2163" s="54"/>
      <c r="DL2163" s="54"/>
      <c r="DM2163" s="54"/>
      <c r="DN2163" s="54"/>
      <c r="DO2163" s="54"/>
      <c r="DP2163" s="54"/>
      <c r="DQ2163" s="54"/>
      <c r="DR2163" s="54"/>
      <c r="DS2163" s="54"/>
      <c r="DT2163" s="54"/>
      <c r="DU2163" s="54"/>
      <c r="DV2163" s="54"/>
      <c r="DW2163" s="54"/>
      <c r="DX2163" s="54"/>
      <c r="DY2163" s="54"/>
      <c r="DZ2163" s="54"/>
      <c r="EA2163" s="54"/>
      <c r="EB2163" s="54"/>
      <c r="EC2163" s="54"/>
      <c r="ED2163" s="54"/>
      <c r="EE2163" s="54"/>
      <c r="EF2163" s="54"/>
      <c r="EG2163" s="54"/>
      <c r="EH2163" s="54"/>
      <c r="EI2163" s="54"/>
      <c r="EJ2163" s="54"/>
      <c r="EK2163" s="54"/>
      <c r="EL2163" s="54"/>
      <c r="EM2163" s="54"/>
      <c r="EN2163" s="54"/>
      <c r="EO2163" s="54"/>
      <c r="EP2163" s="54"/>
      <c r="EQ2163" s="54"/>
      <c r="ER2163" s="54"/>
      <c r="ES2163" s="54"/>
      <c r="ET2163" s="54"/>
      <c r="EU2163" s="54"/>
      <c r="EV2163" s="54"/>
      <c r="EW2163" s="54"/>
      <c r="EX2163" s="54"/>
      <c r="EY2163" s="54"/>
      <c r="EZ2163" s="54"/>
      <c r="FA2163" s="54"/>
      <c r="FB2163" s="54"/>
      <c r="FC2163" s="54"/>
      <c r="FD2163" s="54"/>
      <c r="FE2163" s="54"/>
      <c r="FF2163" s="54"/>
      <c r="FG2163" s="54"/>
      <c r="FH2163" s="54"/>
      <c r="FI2163" s="54"/>
      <c r="FJ2163" s="54"/>
      <c r="FK2163" s="54"/>
      <c r="FL2163" s="54"/>
      <c r="FM2163" s="54"/>
      <c r="FN2163" s="54"/>
      <c r="FO2163" s="54"/>
      <c r="FP2163" s="54"/>
      <c r="FQ2163" s="54"/>
      <c r="FR2163" s="54"/>
      <c r="FS2163" s="54"/>
      <c r="FT2163" s="54"/>
      <c r="FU2163" s="54"/>
      <c r="FV2163" s="54"/>
      <c r="FW2163" s="54"/>
      <c r="FX2163" s="54"/>
      <c r="FY2163" s="54"/>
      <c r="FZ2163" s="54"/>
      <c r="GA2163" s="54"/>
      <c r="GB2163" s="54"/>
      <c r="GC2163" s="54"/>
      <c r="GD2163" s="54"/>
      <c r="GE2163" s="54"/>
      <c r="GF2163" s="54"/>
      <c r="GG2163" s="54"/>
      <c r="GH2163" s="54"/>
      <c r="GI2163" s="54"/>
      <c r="GJ2163" s="54"/>
      <c r="GK2163" s="54"/>
      <c r="GL2163" s="54"/>
      <c r="GM2163" s="54"/>
      <c r="GN2163" s="54"/>
      <c r="GO2163" s="54"/>
      <c r="GP2163" s="54"/>
      <c r="GQ2163" s="54"/>
      <c r="GR2163" s="54"/>
      <c r="GS2163" s="54"/>
      <c r="GT2163" s="54"/>
      <c r="GU2163" s="54"/>
      <c r="GV2163" s="54"/>
      <c r="GW2163" s="54"/>
      <c r="GX2163" s="54"/>
      <c r="GY2163" s="54"/>
      <c r="GZ2163" s="54"/>
      <c r="HA2163" s="54"/>
      <c r="HB2163" s="54"/>
      <c r="HC2163" s="54"/>
      <c r="HD2163" s="54"/>
      <c r="HE2163" s="54"/>
      <c r="HF2163" s="54"/>
      <c r="HG2163" s="54"/>
      <c r="HH2163" s="54"/>
      <c r="HI2163" s="54"/>
      <c r="HJ2163" s="54"/>
      <c r="HK2163" s="54"/>
      <c r="HL2163" s="54"/>
      <c r="HM2163" s="54"/>
      <c r="HN2163" s="54"/>
      <c r="HO2163" s="54"/>
      <c r="HP2163" s="54"/>
      <c r="HQ2163" s="54"/>
      <c r="HR2163" s="54"/>
      <c r="HS2163" s="54"/>
      <c r="HT2163" s="54"/>
      <c r="HU2163" s="54"/>
      <c r="HV2163" s="54"/>
      <c r="HW2163" s="54"/>
      <c r="HX2163" s="54"/>
      <c r="HY2163" s="54"/>
      <c r="HZ2163" s="54"/>
      <c r="IA2163" s="54"/>
      <c r="IB2163" s="54"/>
      <c r="IC2163" s="53"/>
    </row>
    <row r="2164" spans="1:237" s="7" customFormat="1" ht="12.6" customHeight="1">
      <c r="A2164" s="105" t="s">
        <v>2944</v>
      </c>
      <c r="B2164" s="29" t="s">
        <v>176</v>
      </c>
      <c r="C2164" s="30"/>
      <c r="D2164" s="48"/>
      <c r="E2164" s="30"/>
      <c r="F2164" s="30"/>
      <c r="G2164" s="30" t="s">
        <v>2067</v>
      </c>
      <c r="H2164" s="30"/>
      <c r="I2164" s="30"/>
      <c r="J2164" s="314"/>
      <c r="K2164" s="30"/>
      <c r="L2164" s="168" t="s">
        <v>1939</v>
      </c>
      <c r="M2164" s="161">
        <v>6</v>
      </c>
      <c r="N2164" s="126" t="s">
        <v>1602</v>
      </c>
      <c r="O2164" s="64" t="s">
        <v>273</v>
      </c>
      <c r="P2164" s="261"/>
      <c r="Q2164" s="34"/>
      <c r="R2164" s="261"/>
      <c r="S2164" s="34"/>
      <c r="T2164" s="34"/>
      <c r="U2164" s="34"/>
      <c r="V2164" s="53"/>
    </row>
    <row r="2165" spans="1:237" s="53" customFormat="1" ht="12.6" customHeight="1">
      <c r="A2165" s="105" t="s">
        <v>1940</v>
      </c>
      <c r="B2165" s="29" t="s">
        <v>1941</v>
      </c>
      <c r="C2165" s="30"/>
      <c r="D2165" s="48"/>
      <c r="E2165" s="30"/>
      <c r="F2165" s="30"/>
      <c r="G2165" s="30" t="s">
        <v>2067</v>
      </c>
      <c r="H2165" s="30"/>
      <c r="I2165" s="30"/>
      <c r="J2165" s="314"/>
      <c r="K2165" s="30"/>
      <c r="L2165" s="168" t="s">
        <v>872</v>
      </c>
      <c r="M2165" s="161">
        <v>6</v>
      </c>
      <c r="N2165" s="126" t="s">
        <v>1602</v>
      </c>
      <c r="O2165" s="64" t="s">
        <v>138</v>
      </c>
      <c r="P2165" s="261"/>
      <c r="Q2165" s="34"/>
      <c r="R2165" s="261"/>
      <c r="S2165" s="34" t="s">
        <v>381</v>
      </c>
      <c r="T2165" s="34"/>
      <c r="U2165" s="34"/>
      <c r="W2165" s="7"/>
      <c r="X2165" s="7"/>
      <c r="Y2165" s="7"/>
      <c r="Z2165" s="7"/>
      <c r="AA2165" s="7"/>
      <c r="AB2165" s="7"/>
      <c r="AC2165" s="7"/>
      <c r="AD2165" s="7"/>
      <c r="AE2165" s="7"/>
      <c r="AF2165" s="7"/>
      <c r="AG2165" s="7"/>
      <c r="AH2165" s="7"/>
      <c r="AI2165" s="7"/>
      <c r="AJ2165" s="7"/>
      <c r="AK2165" s="7"/>
      <c r="AL2165" s="7"/>
      <c r="AM2165" s="7"/>
      <c r="AN2165" s="7"/>
      <c r="AO2165" s="7"/>
      <c r="AP2165" s="7"/>
      <c r="AQ2165" s="7"/>
      <c r="AR2165" s="7"/>
      <c r="AS2165" s="7"/>
      <c r="AT2165" s="7"/>
      <c r="AU2165" s="7"/>
      <c r="AV2165" s="7"/>
      <c r="AW2165" s="7"/>
      <c r="AX2165" s="7"/>
      <c r="AY2165" s="7"/>
      <c r="AZ2165" s="7"/>
      <c r="BA2165" s="7"/>
      <c r="BB2165" s="7"/>
      <c r="BC2165" s="7"/>
      <c r="BD2165" s="7"/>
      <c r="BE2165" s="7"/>
      <c r="BF2165" s="7"/>
      <c r="BG2165" s="7"/>
      <c r="BH2165" s="7"/>
      <c r="BI2165" s="7"/>
      <c r="BJ2165" s="7"/>
      <c r="BK2165" s="7"/>
      <c r="BL2165" s="7"/>
      <c r="BM2165" s="7"/>
      <c r="BN2165" s="7"/>
      <c r="BO2165" s="7"/>
      <c r="BP2165" s="7"/>
      <c r="BQ2165" s="7"/>
      <c r="BR2165" s="7"/>
      <c r="BS2165" s="7"/>
      <c r="BT2165" s="7"/>
      <c r="BU2165" s="7"/>
      <c r="BV2165" s="7"/>
      <c r="BW2165" s="7"/>
      <c r="BX2165" s="7"/>
      <c r="BY2165" s="7"/>
      <c r="BZ2165" s="7"/>
      <c r="CA2165" s="7"/>
      <c r="CB2165" s="7"/>
      <c r="CC2165" s="7"/>
      <c r="CD2165" s="7"/>
      <c r="CE2165" s="7"/>
      <c r="CF2165" s="7"/>
      <c r="CG2165" s="7"/>
      <c r="CH2165" s="7"/>
      <c r="CI2165" s="7"/>
      <c r="CJ2165" s="7"/>
      <c r="CK2165" s="7"/>
      <c r="CL2165" s="7"/>
      <c r="CM2165" s="7"/>
      <c r="CN2165" s="7"/>
      <c r="CO2165" s="7"/>
      <c r="CP2165" s="7"/>
      <c r="CQ2165" s="7"/>
      <c r="CR2165" s="7"/>
      <c r="CS2165" s="7"/>
      <c r="CT2165" s="7"/>
      <c r="CU2165" s="7"/>
      <c r="CV2165" s="7"/>
      <c r="CW2165" s="7"/>
      <c r="CX2165" s="7"/>
      <c r="CY2165" s="7"/>
      <c r="CZ2165" s="7"/>
      <c r="DA2165" s="7"/>
      <c r="DB2165" s="7"/>
      <c r="DC2165" s="7"/>
      <c r="DD2165" s="7"/>
      <c r="DE2165" s="7"/>
      <c r="DF2165" s="7"/>
      <c r="DG2165" s="7"/>
      <c r="DH2165" s="7"/>
      <c r="DI2165" s="7"/>
      <c r="DJ2165" s="7"/>
      <c r="DK2165" s="7"/>
      <c r="DL2165" s="7"/>
      <c r="DM2165" s="7"/>
      <c r="DN2165" s="7"/>
      <c r="DO2165" s="7"/>
      <c r="DP2165" s="7"/>
      <c r="DQ2165" s="7"/>
      <c r="DR2165" s="7"/>
      <c r="DS2165" s="7"/>
      <c r="DT2165" s="7"/>
      <c r="DU2165" s="7"/>
      <c r="DV2165" s="7"/>
      <c r="DW2165" s="7"/>
      <c r="DX2165" s="7"/>
      <c r="DY2165" s="7"/>
      <c r="DZ2165" s="7"/>
      <c r="EA2165" s="7"/>
      <c r="EB2165" s="7"/>
      <c r="EC2165" s="7"/>
      <c r="ED2165" s="7"/>
      <c r="EE2165" s="7"/>
      <c r="EF2165" s="7"/>
      <c r="EG2165" s="7"/>
      <c r="EH2165" s="7"/>
      <c r="EI2165" s="7"/>
      <c r="EJ2165" s="7"/>
      <c r="EK2165" s="7"/>
      <c r="EL2165" s="7"/>
      <c r="EM2165" s="7"/>
      <c r="EN2165" s="7"/>
      <c r="EO2165" s="7"/>
      <c r="EP2165" s="7"/>
      <c r="EQ2165" s="7"/>
      <c r="ER2165" s="7"/>
      <c r="ES2165" s="7"/>
      <c r="ET2165" s="7"/>
      <c r="EU2165" s="7"/>
      <c r="EV2165" s="7"/>
      <c r="EW2165" s="7"/>
      <c r="EX2165" s="7"/>
      <c r="EY2165" s="7"/>
      <c r="EZ2165" s="7"/>
      <c r="FA2165" s="7"/>
      <c r="FB2165" s="7"/>
      <c r="FC2165" s="7"/>
      <c r="FD2165" s="7"/>
      <c r="FE2165" s="7"/>
      <c r="FF2165" s="7"/>
      <c r="FG2165" s="7"/>
      <c r="FH2165" s="7"/>
      <c r="FI2165" s="7"/>
      <c r="FJ2165" s="7"/>
      <c r="FK2165" s="7"/>
      <c r="FL2165" s="7"/>
      <c r="FM2165" s="7"/>
      <c r="FN2165" s="7"/>
      <c r="FO2165" s="7"/>
      <c r="FP2165" s="7"/>
      <c r="FQ2165" s="7"/>
      <c r="FR2165" s="7"/>
      <c r="FS2165" s="7"/>
      <c r="FT2165" s="7"/>
      <c r="FU2165" s="7"/>
      <c r="FV2165" s="7"/>
      <c r="FW2165" s="7"/>
      <c r="FX2165" s="7"/>
      <c r="FY2165" s="7"/>
      <c r="FZ2165" s="7"/>
      <c r="GA2165" s="7"/>
      <c r="GB2165" s="7"/>
      <c r="GC2165" s="7"/>
      <c r="GD2165" s="7"/>
      <c r="GE2165" s="7"/>
      <c r="GF2165" s="7"/>
      <c r="GG2165" s="7"/>
      <c r="GH2165" s="7"/>
      <c r="GI2165" s="7"/>
      <c r="GJ2165" s="7"/>
      <c r="GK2165" s="7"/>
      <c r="GL2165" s="7"/>
      <c r="GM2165" s="7"/>
      <c r="GN2165" s="7"/>
      <c r="GO2165" s="7"/>
      <c r="GP2165" s="7"/>
      <c r="GQ2165" s="7"/>
      <c r="GR2165" s="7"/>
      <c r="GS2165" s="7"/>
      <c r="GT2165" s="7"/>
      <c r="GU2165" s="7"/>
      <c r="GV2165" s="7"/>
      <c r="GW2165" s="7"/>
      <c r="GX2165" s="7"/>
      <c r="GY2165" s="7"/>
      <c r="GZ2165" s="7"/>
      <c r="HA2165" s="7"/>
      <c r="HB2165" s="7"/>
      <c r="HC2165" s="7"/>
      <c r="HD2165" s="7"/>
      <c r="HE2165" s="7"/>
      <c r="HF2165" s="7"/>
      <c r="HG2165" s="7"/>
      <c r="HH2165" s="7"/>
      <c r="HI2165" s="7"/>
      <c r="HJ2165" s="7"/>
      <c r="HK2165" s="7"/>
      <c r="HL2165" s="7"/>
      <c r="HM2165" s="7"/>
      <c r="HN2165" s="7"/>
      <c r="HO2165" s="7"/>
      <c r="HP2165" s="7"/>
      <c r="HQ2165" s="7"/>
      <c r="HR2165" s="7"/>
      <c r="HS2165" s="7"/>
      <c r="HT2165" s="7"/>
      <c r="HU2165" s="7"/>
      <c r="HV2165" s="7"/>
      <c r="HW2165" s="7"/>
      <c r="HX2165" s="7"/>
      <c r="HY2165" s="7"/>
      <c r="HZ2165" s="7"/>
      <c r="IA2165" s="7"/>
      <c r="IB2165" s="7"/>
      <c r="IC2165" s="54"/>
    </row>
    <row r="2166" spans="1:237" s="7" customFormat="1" ht="24.95" customHeight="1">
      <c r="A2166" s="105" t="s">
        <v>873</v>
      </c>
      <c r="B2166" s="29" t="s">
        <v>874</v>
      </c>
      <c r="C2166" s="30"/>
      <c r="D2166" s="48"/>
      <c r="E2166" s="30"/>
      <c r="F2166" s="30"/>
      <c r="G2166" s="30" t="s">
        <v>2067</v>
      </c>
      <c r="H2166" s="30"/>
      <c r="I2166" s="30"/>
      <c r="J2166" s="314"/>
      <c r="K2166" s="30"/>
      <c r="L2166" s="336" t="s">
        <v>1566</v>
      </c>
      <c r="M2166" s="161">
        <v>6</v>
      </c>
      <c r="N2166" s="126" t="s">
        <v>1602</v>
      </c>
      <c r="O2166" s="64" t="s">
        <v>138</v>
      </c>
      <c r="P2166" s="39"/>
      <c r="Q2166" s="34"/>
      <c r="R2166" s="39"/>
      <c r="S2166" s="34" t="s">
        <v>381</v>
      </c>
      <c r="T2166" s="34"/>
      <c r="U2166" s="34"/>
      <c r="V2166" s="53"/>
    </row>
    <row r="2167" spans="1:237" s="54" customFormat="1" ht="12.6" customHeight="1">
      <c r="A2167" s="105" t="s">
        <v>2010</v>
      </c>
      <c r="B2167" s="29" t="s">
        <v>2011</v>
      </c>
      <c r="C2167" s="30"/>
      <c r="D2167" s="48"/>
      <c r="E2167" s="30"/>
      <c r="F2167" s="30"/>
      <c r="G2167" s="30" t="s">
        <v>2067</v>
      </c>
      <c r="H2167" s="30"/>
      <c r="I2167" s="30"/>
      <c r="J2167" s="314"/>
      <c r="K2167" s="30"/>
      <c r="L2167" s="168" t="s">
        <v>2012</v>
      </c>
      <c r="M2167" s="161">
        <v>6</v>
      </c>
      <c r="N2167" s="126" t="s">
        <v>1602</v>
      </c>
      <c r="O2167" s="64" t="s">
        <v>138</v>
      </c>
      <c r="P2167" s="261"/>
      <c r="Q2167" s="34"/>
      <c r="R2167" s="261"/>
      <c r="S2167" s="34"/>
      <c r="T2167" s="34"/>
      <c r="U2167" s="34"/>
      <c r="V2167" s="53"/>
      <c r="W2167" s="89"/>
      <c r="X2167" s="89"/>
      <c r="Y2167" s="89"/>
      <c r="Z2167" s="89"/>
      <c r="AA2167" s="89"/>
      <c r="AB2167" s="89"/>
      <c r="AC2167" s="89"/>
      <c r="AD2167" s="89"/>
      <c r="AE2167" s="89"/>
      <c r="AF2167" s="89"/>
      <c r="AG2167" s="89"/>
      <c r="AH2167" s="89"/>
      <c r="AI2167" s="89"/>
      <c r="AJ2167" s="89"/>
      <c r="AK2167" s="89"/>
      <c r="AL2167" s="89"/>
      <c r="AM2167" s="89"/>
      <c r="AN2167" s="89"/>
      <c r="AO2167" s="89"/>
      <c r="AP2167" s="89"/>
      <c r="AQ2167" s="89"/>
      <c r="AR2167" s="89"/>
      <c r="AS2167" s="89"/>
      <c r="AT2167" s="89"/>
      <c r="AU2167" s="89"/>
      <c r="AV2167" s="89"/>
      <c r="AW2167" s="89"/>
      <c r="AX2167" s="89"/>
      <c r="AY2167" s="89"/>
      <c r="AZ2167" s="89"/>
      <c r="BA2167" s="89"/>
      <c r="BB2167" s="89"/>
      <c r="BC2167" s="89"/>
      <c r="BD2167" s="89"/>
      <c r="BE2167" s="89"/>
      <c r="BF2167" s="89"/>
      <c r="BG2167" s="89"/>
      <c r="BH2167" s="89"/>
      <c r="BI2167" s="89"/>
      <c r="BJ2167" s="89"/>
      <c r="BK2167" s="89"/>
      <c r="BL2167" s="89"/>
      <c r="BM2167" s="89"/>
      <c r="BN2167" s="89"/>
      <c r="BO2167" s="89"/>
      <c r="BP2167" s="89"/>
      <c r="BQ2167" s="89"/>
      <c r="BR2167" s="89"/>
      <c r="BS2167" s="89"/>
      <c r="BT2167" s="89"/>
      <c r="BU2167" s="89"/>
      <c r="BV2167" s="89"/>
      <c r="BW2167" s="89"/>
      <c r="BX2167" s="89"/>
      <c r="BY2167" s="89"/>
      <c r="BZ2167" s="89"/>
      <c r="CA2167" s="89"/>
      <c r="CB2167" s="89"/>
      <c r="CC2167" s="89"/>
      <c r="CD2167" s="89"/>
      <c r="CE2167" s="89"/>
      <c r="CF2167" s="89"/>
      <c r="CG2167" s="89"/>
      <c r="CH2167" s="89"/>
      <c r="CI2167" s="89"/>
      <c r="CJ2167" s="89"/>
      <c r="CK2167" s="89"/>
      <c r="CL2167" s="89"/>
      <c r="CM2167" s="89"/>
      <c r="CN2167" s="89"/>
      <c r="CO2167" s="89"/>
      <c r="CP2167" s="89"/>
      <c r="CQ2167" s="89"/>
      <c r="CR2167" s="89"/>
      <c r="CS2167" s="89"/>
      <c r="CT2167" s="89"/>
      <c r="CU2167" s="89"/>
      <c r="CV2167" s="89"/>
      <c r="CW2167" s="89"/>
      <c r="CX2167" s="89"/>
      <c r="CY2167" s="89"/>
      <c r="CZ2167" s="89"/>
      <c r="DA2167" s="89"/>
      <c r="DB2167" s="89"/>
      <c r="DC2167" s="89"/>
      <c r="DD2167" s="89"/>
      <c r="DE2167" s="89"/>
      <c r="DF2167" s="89"/>
      <c r="DG2167" s="89"/>
      <c r="DH2167" s="89"/>
      <c r="DI2167" s="89"/>
      <c r="DJ2167" s="89"/>
      <c r="DK2167" s="89"/>
      <c r="DL2167" s="89"/>
      <c r="DM2167" s="89"/>
      <c r="DN2167" s="89"/>
      <c r="DO2167" s="89"/>
      <c r="DP2167" s="89"/>
      <c r="DQ2167" s="89"/>
      <c r="DR2167" s="89"/>
      <c r="DS2167" s="89"/>
      <c r="DT2167" s="89"/>
      <c r="DU2167" s="89"/>
      <c r="DV2167" s="89"/>
      <c r="DW2167" s="89"/>
      <c r="DX2167" s="89"/>
      <c r="DY2167" s="89"/>
      <c r="DZ2167" s="89"/>
      <c r="EA2167" s="89"/>
      <c r="EB2167" s="89"/>
      <c r="EC2167" s="89"/>
      <c r="ED2167" s="89"/>
      <c r="EE2167" s="89"/>
      <c r="EF2167" s="89"/>
      <c r="EG2167" s="89"/>
      <c r="EH2167" s="89"/>
      <c r="EI2167" s="89"/>
      <c r="EJ2167" s="89"/>
      <c r="EK2167" s="89"/>
      <c r="EL2167" s="89"/>
      <c r="EM2167" s="89"/>
      <c r="EN2167" s="89"/>
      <c r="EO2167" s="89"/>
      <c r="EP2167" s="89"/>
      <c r="EQ2167" s="89"/>
      <c r="ER2167" s="89"/>
      <c r="ES2167" s="89"/>
      <c r="ET2167" s="89"/>
      <c r="EU2167" s="89"/>
      <c r="EV2167" s="89"/>
      <c r="EW2167" s="89"/>
      <c r="EX2167" s="89"/>
      <c r="EY2167" s="89"/>
      <c r="EZ2167" s="89"/>
      <c r="FA2167" s="89"/>
      <c r="FB2167" s="89"/>
      <c r="FC2167" s="89"/>
      <c r="FD2167" s="89"/>
      <c r="FE2167" s="89"/>
      <c r="FF2167" s="89"/>
      <c r="FG2167" s="89"/>
      <c r="FH2167" s="89"/>
      <c r="FI2167" s="89"/>
      <c r="FJ2167" s="89"/>
      <c r="FK2167" s="89"/>
      <c r="FL2167" s="89"/>
      <c r="FM2167" s="89"/>
      <c r="FN2167" s="89"/>
      <c r="FO2167" s="89"/>
      <c r="FP2167" s="89"/>
      <c r="FQ2167" s="89"/>
      <c r="FR2167" s="89"/>
      <c r="FS2167" s="89"/>
      <c r="FT2167" s="89"/>
      <c r="FU2167" s="89"/>
      <c r="FV2167" s="89"/>
      <c r="FW2167" s="89"/>
      <c r="FX2167" s="89"/>
      <c r="FY2167" s="89"/>
      <c r="FZ2167" s="89"/>
      <c r="GA2167" s="89"/>
      <c r="GB2167" s="89"/>
      <c r="GC2167" s="89"/>
      <c r="GD2167" s="89"/>
      <c r="GE2167" s="89"/>
      <c r="GF2167" s="89"/>
      <c r="GG2167" s="89"/>
      <c r="GH2167" s="89"/>
      <c r="GI2167" s="89"/>
      <c r="GJ2167" s="89"/>
      <c r="GK2167" s="89"/>
      <c r="GL2167" s="89"/>
      <c r="GM2167" s="89"/>
      <c r="GN2167" s="89"/>
      <c r="GO2167" s="89"/>
      <c r="GP2167" s="89"/>
      <c r="GQ2167" s="89"/>
      <c r="GR2167" s="89"/>
      <c r="GS2167" s="89"/>
      <c r="GT2167" s="89"/>
      <c r="GU2167" s="89"/>
      <c r="GV2167" s="89"/>
      <c r="GW2167" s="89"/>
      <c r="GX2167" s="89"/>
      <c r="GY2167" s="89"/>
      <c r="GZ2167" s="89"/>
      <c r="HA2167" s="89"/>
      <c r="HB2167" s="89"/>
      <c r="HC2167" s="89"/>
      <c r="HD2167" s="89"/>
      <c r="HE2167" s="89"/>
      <c r="HF2167" s="89"/>
      <c r="HG2167" s="89"/>
      <c r="HH2167" s="89"/>
      <c r="HI2167" s="89"/>
      <c r="HJ2167" s="89"/>
      <c r="HK2167" s="89"/>
      <c r="HL2167" s="89"/>
      <c r="HM2167" s="89"/>
      <c r="HN2167" s="89"/>
      <c r="HO2167" s="89"/>
      <c r="HP2167" s="89"/>
      <c r="HQ2167" s="89"/>
      <c r="HR2167" s="89"/>
      <c r="HS2167" s="89"/>
      <c r="HT2167" s="89"/>
      <c r="HU2167" s="89"/>
      <c r="HV2167" s="89"/>
      <c r="HW2167" s="89"/>
      <c r="HX2167" s="89"/>
      <c r="HY2167" s="89"/>
      <c r="HZ2167" s="89"/>
      <c r="IA2167" s="89"/>
      <c r="IB2167" s="89"/>
      <c r="IC2167" s="7"/>
    </row>
    <row r="2168" spans="1:237" s="7" customFormat="1" ht="12.6" customHeight="1">
      <c r="A2168" s="54" t="s">
        <v>9528</v>
      </c>
      <c r="B2168" s="81" t="s">
        <v>3785</v>
      </c>
      <c r="C2168" s="207"/>
      <c r="D2168" s="82"/>
      <c r="E2168" s="82"/>
      <c r="F2168" s="82"/>
      <c r="G2168" s="82" t="s">
        <v>2067</v>
      </c>
      <c r="H2168" s="596"/>
      <c r="I2168" s="596"/>
      <c r="J2168" s="597"/>
      <c r="K2168" s="596"/>
      <c r="L2168" s="7" t="s">
        <v>9569</v>
      </c>
      <c r="M2168" s="63">
        <v>6</v>
      </c>
      <c r="N2168" s="294" t="s">
        <v>1602</v>
      </c>
      <c r="O2168" s="65" t="s">
        <v>1849</v>
      </c>
      <c r="P2168" s="34"/>
      <c r="Q2168" s="65"/>
      <c r="R2168" s="34"/>
      <c r="S2168" s="596"/>
      <c r="T2168" s="596"/>
      <c r="U2168" s="596"/>
      <c r="V2168" s="233"/>
      <c r="W2168" s="233"/>
      <c r="X2168" s="233"/>
      <c r="Y2168" s="233"/>
      <c r="Z2168" s="233"/>
      <c r="AA2168" s="233"/>
      <c r="AB2168" s="233"/>
      <c r="AC2168" s="233"/>
      <c r="AD2168" s="233"/>
      <c r="AE2168" s="233"/>
      <c r="AF2168" s="233"/>
      <c r="AG2168" s="233"/>
      <c r="AH2168" s="233"/>
      <c r="AI2168" s="233"/>
      <c r="AJ2168" s="233"/>
      <c r="AK2168" s="233"/>
      <c r="AL2168" s="233"/>
      <c r="AM2168" s="233"/>
      <c r="AN2168" s="233"/>
      <c r="AO2168" s="233"/>
      <c r="AP2168" s="233"/>
      <c r="AQ2168" s="233"/>
      <c r="AR2168" s="233"/>
      <c r="AS2168" s="233"/>
      <c r="AT2168" s="233"/>
      <c r="AU2168" s="233"/>
      <c r="AV2168" s="233"/>
      <c r="AW2168" s="233"/>
      <c r="AX2168" s="233"/>
      <c r="AY2168" s="233"/>
      <c r="AZ2168" s="233"/>
      <c r="BA2168" s="233"/>
      <c r="BB2168" s="233"/>
      <c r="BC2168" s="233"/>
      <c r="BD2168" s="233"/>
      <c r="BE2168" s="233"/>
      <c r="BF2168" s="233"/>
      <c r="BG2168" s="233"/>
      <c r="BH2168" s="233"/>
      <c r="BI2168" s="233"/>
      <c r="BJ2168" s="233"/>
      <c r="BK2168" s="233"/>
      <c r="BL2168" s="233"/>
      <c r="BM2168" s="233"/>
      <c r="BN2168" s="233"/>
      <c r="BO2168" s="233"/>
      <c r="BP2168" s="233"/>
      <c r="BQ2168" s="233"/>
      <c r="BR2168" s="233"/>
      <c r="BS2168" s="233"/>
      <c r="BT2168" s="233"/>
      <c r="BU2168" s="233"/>
      <c r="BV2168" s="233"/>
      <c r="BW2168" s="233"/>
      <c r="BX2168" s="233"/>
      <c r="BY2168" s="233"/>
      <c r="BZ2168" s="233"/>
      <c r="CA2168" s="233"/>
      <c r="CB2168" s="233"/>
      <c r="CC2168" s="233"/>
      <c r="CD2168" s="233"/>
      <c r="CE2168" s="233"/>
      <c r="CF2168" s="233"/>
      <c r="CG2168" s="233"/>
      <c r="CH2168" s="233"/>
      <c r="CI2168" s="233"/>
      <c r="CJ2168" s="233"/>
      <c r="CK2168" s="233"/>
      <c r="CL2168" s="233"/>
      <c r="CM2168" s="233"/>
      <c r="CN2168" s="233"/>
      <c r="CO2168" s="233"/>
      <c r="CP2168" s="233"/>
      <c r="CQ2168" s="233"/>
      <c r="CR2168" s="233"/>
      <c r="CS2168" s="233"/>
      <c r="CT2168" s="233"/>
      <c r="CU2168" s="233"/>
      <c r="CV2168" s="233"/>
      <c r="CW2168" s="233"/>
      <c r="CX2168" s="233"/>
      <c r="CY2168" s="233"/>
      <c r="CZ2168" s="233"/>
      <c r="DA2168" s="233"/>
      <c r="DB2168" s="233"/>
      <c r="DC2168" s="233"/>
      <c r="DD2168" s="233"/>
      <c r="DE2168" s="233"/>
      <c r="DF2168" s="233"/>
      <c r="DG2168" s="233"/>
      <c r="DH2168" s="233"/>
      <c r="DI2168" s="233"/>
      <c r="DJ2168" s="233"/>
      <c r="DK2168" s="233"/>
      <c r="DL2168" s="233"/>
      <c r="DM2168" s="233"/>
      <c r="DN2168" s="233"/>
      <c r="DO2168" s="233"/>
      <c r="DP2168" s="233"/>
      <c r="DQ2168" s="233"/>
      <c r="DR2168" s="233"/>
      <c r="DS2168" s="233"/>
      <c r="DT2168" s="233"/>
      <c r="DU2168" s="233"/>
      <c r="DV2168" s="233"/>
      <c r="DW2168" s="233"/>
      <c r="DX2168" s="233"/>
      <c r="DY2168" s="233"/>
      <c r="DZ2168" s="233"/>
      <c r="EA2168" s="233"/>
      <c r="EB2168" s="233"/>
      <c r="EC2168" s="233"/>
      <c r="ED2168" s="233"/>
      <c r="EE2168" s="233"/>
      <c r="EF2168" s="233"/>
      <c r="EG2168" s="233"/>
      <c r="EH2168" s="233"/>
      <c r="EI2168" s="233"/>
      <c r="EJ2168" s="233"/>
      <c r="EK2168" s="233"/>
      <c r="EL2168" s="233"/>
      <c r="EM2168" s="233"/>
      <c r="EN2168" s="233"/>
      <c r="EO2168" s="233"/>
      <c r="EP2168" s="233"/>
      <c r="EQ2168" s="233"/>
      <c r="ER2168" s="233"/>
      <c r="ES2168" s="233"/>
      <c r="ET2168" s="233"/>
      <c r="EU2168" s="233"/>
      <c r="EV2168" s="233"/>
      <c r="EW2168" s="233"/>
      <c r="EX2168" s="233"/>
      <c r="EY2168" s="233"/>
      <c r="EZ2168" s="233"/>
      <c r="FA2168" s="233"/>
      <c r="FB2168" s="233"/>
      <c r="FC2168" s="233"/>
      <c r="FD2168" s="233"/>
      <c r="FE2168" s="233"/>
      <c r="FF2168" s="233"/>
      <c r="FG2168" s="233"/>
      <c r="FH2168" s="233"/>
      <c r="FI2168" s="233"/>
      <c r="FJ2168" s="233"/>
      <c r="FK2168" s="233"/>
      <c r="FL2168" s="233"/>
      <c r="FM2168" s="233"/>
      <c r="FN2168" s="233"/>
      <c r="FO2168" s="233"/>
      <c r="FP2168" s="233"/>
      <c r="FQ2168" s="233"/>
      <c r="FR2168" s="233"/>
      <c r="FS2168" s="233"/>
      <c r="FT2168" s="233"/>
      <c r="FU2168" s="233"/>
      <c r="FV2168" s="233"/>
      <c r="FW2168" s="233"/>
      <c r="FX2168" s="233"/>
      <c r="FY2168" s="233"/>
      <c r="FZ2168" s="233"/>
      <c r="GA2168" s="233"/>
      <c r="GB2168" s="233"/>
      <c r="GC2168" s="233"/>
      <c r="GD2168" s="233"/>
      <c r="GE2168" s="233"/>
      <c r="GF2168" s="233"/>
      <c r="GG2168" s="233"/>
      <c r="GH2168" s="233"/>
      <c r="GI2168" s="233"/>
      <c r="GJ2168" s="233"/>
      <c r="GK2168" s="233"/>
      <c r="GL2168" s="233"/>
      <c r="GM2168" s="233"/>
      <c r="GN2168" s="233"/>
      <c r="GO2168" s="233"/>
      <c r="GP2168" s="233"/>
      <c r="GQ2168" s="233"/>
      <c r="GR2168" s="233"/>
      <c r="GS2168" s="233"/>
      <c r="GT2168" s="233"/>
      <c r="GU2168" s="233"/>
      <c r="GV2168" s="233"/>
      <c r="GW2168" s="233"/>
      <c r="GX2168" s="233"/>
      <c r="GY2168" s="233"/>
      <c r="GZ2168" s="233"/>
      <c r="HA2168" s="233"/>
      <c r="HB2168" s="233"/>
      <c r="HC2168" s="233"/>
      <c r="HD2168" s="233"/>
      <c r="HE2168" s="233"/>
      <c r="HF2168" s="233"/>
      <c r="HG2168" s="233"/>
      <c r="HH2168" s="233"/>
      <c r="HI2168" s="233"/>
      <c r="HJ2168" s="233"/>
      <c r="HK2168" s="233"/>
      <c r="HL2168" s="233"/>
      <c r="HM2168" s="233"/>
      <c r="HN2168" s="233"/>
      <c r="HO2168" s="233"/>
      <c r="HP2168" s="233"/>
      <c r="HQ2168" s="233"/>
      <c r="HR2168" s="233"/>
      <c r="HS2168" s="233"/>
      <c r="HT2168" s="233"/>
      <c r="HU2168" s="233"/>
      <c r="HV2168" s="233"/>
      <c r="HW2168" s="233"/>
      <c r="HX2168" s="233"/>
      <c r="HY2168" s="233"/>
      <c r="HZ2168" s="233"/>
      <c r="IA2168" s="233"/>
      <c r="IB2168" s="233"/>
      <c r="IC2168" s="233"/>
    </row>
    <row r="2169" spans="1:237" s="7" customFormat="1" ht="12.6" customHeight="1">
      <c r="A2169" s="54" t="s">
        <v>9516</v>
      </c>
      <c r="B2169" s="81" t="s">
        <v>3788</v>
      </c>
      <c r="C2169" s="207" t="s">
        <v>2834</v>
      </c>
      <c r="D2169" s="82"/>
      <c r="E2169" s="82"/>
      <c r="F2169" s="82"/>
      <c r="G2169" s="82" t="s">
        <v>2067</v>
      </c>
      <c r="H2169" s="596"/>
      <c r="I2169" s="596"/>
      <c r="J2169" s="597"/>
      <c r="K2169" s="596"/>
      <c r="L2169" s="7" t="s">
        <v>9568</v>
      </c>
      <c r="M2169" s="63">
        <v>6</v>
      </c>
      <c r="N2169" s="294" t="s">
        <v>1602</v>
      </c>
      <c r="O2169" s="65" t="s">
        <v>1755</v>
      </c>
      <c r="P2169" s="34"/>
      <c r="Q2169" s="65"/>
      <c r="R2169" s="34"/>
      <c r="S2169" s="596"/>
      <c r="T2169" s="596"/>
      <c r="U2169" s="596"/>
      <c r="V2169" s="233"/>
      <c r="W2169" s="233"/>
      <c r="X2169" s="233"/>
      <c r="Y2169" s="233"/>
      <c r="Z2169" s="233"/>
      <c r="AA2169" s="233"/>
      <c r="AB2169" s="233"/>
      <c r="AC2169" s="233"/>
      <c r="AD2169" s="233"/>
      <c r="AE2169" s="233"/>
      <c r="AF2169" s="233"/>
      <c r="AG2169" s="233"/>
      <c r="AH2169" s="233"/>
      <c r="AI2169" s="233"/>
      <c r="AJ2169" s="233"/>
      <c r="AK2169" s="233"/>
      <c r="AL2169" s="233"/>
      <c r="AM2169" s="233"/>
      <c r="AN2169" s="233"/>
      <c r="AO2169" s="233"/>
      <c r="AP2169" s="233"/>
      <c r="AQ2169" s="233"/>
      <c r="AR2169" s="233"/>
      <c r="AS2169" s="233"/>
      <c r="AT2169" s="233"/>
      <c r="AU2169" s="233"/>
      <c r="AV2169" s="233"/>
      <c r="AW2169" s="233"/>
      <c r="AX2169" s="233"/>
      <c r="AY2169" s="233"/>
      <c r="AZ2169" s="233"/>
      <c r="BA2169" s="233"/>
      <c r="BB2169" s="233"/>
      <c r="BC2169" s="233"/>
      <c r="BD2169" s="233"/>
      <c r="BE2169" s="233"/>
      <c r="BF2169" s="233"/>
      <c r="BG2169" s="233"/>
      <c r="BH2169" s="233"/>
      <c r="BI2169" s="233"/>
      <c r="BJ2169" s="233"/>
      <c r="BK2169" s="233"/>
      <c r="BL2169" s="233"/>
      <c r="BM2169" s="233"/>
      <c r="BN2169" s="233"/>
      <c r="BO2169" s="233"/>
      <c r="BP2169" s="233"/>
      <c r="BQ2169" s="233"/>
      <c r="BR2169" s="233"/>
      <c r="BS2169" s="233"/>
      <c r="BT2169" s="233"/>
      <c r="BU2169" s="233"/>
      <c r="BV2169" s="233"/>
      <c r="BW2169" s="233"/>
      <c r="BX2169" s="233"/>
      <c r="BY2169" s="233"/>
      <c r="BZ2169" s="233"/>
      <c r="CA2169" s="233"/>
      <c r="CB2169" s="233"/>
      <c r="CC2169" s="233"/>
      <c r="CD2169" s="233"/>
      <c r="CE2169" s="233"/>
      <c r="CF2169" s="233"/>
      <c r="CG2169" s="233"/>
      <c r="CH2169" s="233"/>
      <c r="CI2169" s="233"/>
      <c r="CJ2169" s="233"/>
      <c r="CK2169" s="233"/>
      <c r="CL2169" s="233"/>
      <c r="CM2169" s="233"/>
      <c r="CN2169" s="233"/>
      <c r="CO2169" s="233"/>
      <c r="CP2169" s="233"/>
      <c r="CQ2169" s="233"/>
      <c r="CR2169" s="233"/>
      <c r="CS2169" s="233"/>
      <c r="CT2169" s="233"/>
      <c r="CU2169" s="233"/>
      <c r="CV2169" s="233"/>
      <c r="CW2169" s="233"/>
      <c r="CX2169" s="233"/>
      <c r="CY2169" s="233"/>
      <c r="CZ2169" s="233"/>
      <c r="DA2169" s="233"/>
      <c r="DB2169" s="233"/>
      <c r="DC2169" s="233"/>
      <c r="DD2169" s="233"/>
      <c r="DE2169" s="233"/>
      <c r="DF2169" s="233"/>
      <c r="DG2169" s="233"/>
      <c r="DH2169" s="233"/>
      <c r="DI2169" s="233"/>
      <c r="DJ2169" s="233"/>
      <c r="DK2169" s="233"/>
      <c r="DL2169" s="233"/>
      <c r="DM2169" s="233"/>
      <c r="DN2169" s="233"/>
      <c r="DO2169" s="233"/>
      <c r="DP2169" s="233"/>
      <c r="DQ2169" s="233"/>
      <c r="DR2169" s="233"/>
      <c r="DS2169" s="233"/>
      <c r="DT2169" s="233"/>
      <c r="DU2169" s="233"/>
      <c r="DV2169" s="233"/>
      <c r="DW2169" s="233"/>
      <c r="DX2169" s="233"/>
      <c r="DY2169" s="233"/>
      <c r="DZ2169" s="233"/>
      <c r="EA2169" s="233"/>
      <c r="EB2169" s="233"/>
      <c r="EC2169" s="233"/>
      <c r="ED2169" s="233"/>
      <c r="EE2169" s="233"/>
      <c r="EF2169" s="233"/>
      <c r="EG2169" s="233"/>
      <c r="EH2169" s="233"/>
      <c r="EI2169" s="233"/>
      <c r="EJ2169" s="233"/>
      <c r="EK2169" s="233"/>
      <c r="EL2169" s="233"/>
      <c r="EM2169" s="233"/>
      <c r="EN2169" s="233"/>
      <c r="EO2169" s="233"/>
      <c r="EP2169" s="233"/>
      <c r="EQ2169" s="233"/>
      <c r="ER2169" s="233"/>
      <c r="ES2169" s="233"/>
      <c r="ET2169" s="233"/>
      <c r="EU2169" s="233"/>
      <c r="EV2169" s="233"/>
      <c r="EW2169" s="233"/>
      <c r="EX2169" s="233"/>
      <c r="EY2169" s="233"/>
      <c r="EZ2169" s="233"/>
      <c r="FA2169" s="233"/>
      <c r="FB2169" s="233"/>
      <c r="FC2169" s="233"/>
      <c r="FD2169" s="233"/>
      <c r="FE2169" s="233"/>
      <c r="FF2169" s="233"/>
      <c r="FG2169" s="233"/>
      <c r="FH2169" s="233"/>
      <c r="FI2169" s="233"/>
      <c r="FJ2169" s="233"/>
      <c r="FK2169" s="233"/>
      <c r="FL2169" s="233"/>
      <c r="FM2169" s="233"/>
      <c r="FN2169" s="233"/>
      <c r="FO2169" s="233"/>
      <c r="FP2169" s="233"/>
      <c r="FQ2169" s="233"/>
      <c r="FR2169" s="233"/>
      <c r="FS2169" s="233"/>
      <c r="FT2169" s="233"/>
      <c r="FU2169" s="233"/>
      <c r="FV2169" s="233"/>
      <c r="FW2169" s="233"/>
      <c r="FX2169" s="233"/>
      <c r="FY2169" s="233"/>
      <c r="FZ2169" s="233"/>
      <c r="GA2169" s="233"/>
      <c r="GB2169" s="233"/>
      <c r="GC2169" s="233"/>
      <c r="GD2169" s="233"/>
      <c r="GE2169" s="233"/>
      <c r="GF2169" s="233"/>
      <c r="GG2169" s="233"/>
      <c r="GH2169" s="233"/>
      <c r="GI2169" s="233"/>
      <c r="GJ2169" s="233"/>
      <c r="GK2169" s="233"/>
      <c r="GL2169" s="233"/>
      <c r="GM2169" s="233"/>
      <c r="GN2169" s="233"/>
      <c r="GO2169" s="233"/>
      <c r="GP2169" s="233"/>
      <c r="GQ2169" s="233"/>
      <c r="GR2169" s="233"/>
      <c r="GS2169" s="233"/>
      <c r="GT2169" s="233"/>
      <c r="GU2169" s="233"/>
      <c r="GV2169" s="233"/>
      <c r="GW2169" s="233"/>
      <c r="GX2169" s="233"/>
      <c r="GY2169" s="233"/>
      <c r="GZ2169" s="233"/>
      <c r="HA2169" s="233"/>
      <c r="HB2169" s="233"/>
      <c r="HC2169" s="233"/>
      <c r="HD2169" s="233"/>
      <c r="HE2169" s="233"/>
      <c r="HF2169" s="233"/>
      <c r="HG2169" s="233"/>
      <c r="HH2169" s="233"/>
      <c r="HI2169" s="233"/>
      <c r="HJ2169" s="233"/>
      <c r="HK2169" s="233"/>
      <c r="HL2169" s="233"/>
      <c r="HM2169" s="233"/>
      <c r="HN2169" s="233"/>
      <c r="HO2169" s="233"/>
      <c r="HP2169" s="233"/>
      <c r="HQ2169" s="233"/>
      <c r="HR2169" s="233"/>
      <c r="HS2169" s="233"/>
      <c r="HT2169" s="233"/>
      <c r="HU2169" s="233"/>
      <c r="HV2169" s="233"/>
      <c r="HW2169" s="233"/>
      <c r="HX2169" s="233"/>
      <c r="HY2169" s="233"/>
      <c r="HZ2169" s="233"/>
      <c r="IA2169" s="233"/>
      <c r="IB2169" s="233"/>
      <c r="IC2169" s="233"/>
    </row>
    <row r="2170" spans="1:237" s="89" customFormat="1" ht="12.6" customHeight="1">
      <c r="A2170" s="59" t="s">
        <v>4317</v>
      </c>
      <c r="B2170" s="556" t="s">
        <v>4318</v>
      </c>
      <c r="C2170" s="267"/>
      <c r="D2170" s="535"/>
      <c r="E2170" s="219"/>
      <c r="F2170" s="219"/>
      <c r="G2170" s="508" t="s">
        <v>2067</v>
      </c>
      <c r="H2170" s="219"/>
      <c r="I2170" s="219"/>
      <c r="J2170" s="358"/>
      <c r="K2170" s="219"/>
      <c r="L2170" s="7" t="s">
        <v>4325</v>
      </c>
      <c r="M2170" s="63">
        <v>6</v>
      </c>
      <c r="N2170" s="294" t="s">
        <v>1602</v>
      </c>
      <c r="O2170" s="65" t="s">
        <v>4319</v>
      </c>
      <c r="P2170" s="261"/>
      <c r="Q2170" s="34"/>
      <c r="R2170" s="261"/>
      <c r="S2170" s="219"/>
      <c r="T2170" s="219"/>
      <c r="U2170" s="219"/>
      <c r="V2170" s="233"/>
      <c r="W2170" s="233"/>
      <c r="X2170" s="233"/>
      <c r="Y2170" s="233"/>
      <c r="Z2170" s="233"/>
      <c r="AA2170" s="233"/>
      <c r="AB2170" s="233"/>
      <c r="AC2170" s="233"/>
      <c r="AD2170" s="233"/>
      <c r="AE2170" s="233"/>
      <c r="AF2170" s="233"/>
      <c r="AG2170" s="233"/>
      <c r="AH2170" s="233"/>
      <c r="AI2170" s="233"/>
      <c r="AJ2170" s="233"/>
      <c r="AK2170" s="233"/>
      <c r="AL2170" s="233"/>
      <c r="AM2170" s="233"/>
      <c r="AN2170" s="233"/>
      <c r="AO2170" s="233"/>
      <c r="AP2170" s="233"/>
      <c r="AQ2170" s="233"/>
      <c r="AR2170" s="233"/>
      <c r="AS2170" s="233"/>
      <c r="AT2170" s="233"/>
      <c r="AU2170" s="233"/>
      <c r="AV2170" s="233"/>
      <c r="AW2170" s="233"/>
      <c r="AX2170" s="233"/>
      <c r="AY2170" s="233"/>
      <c r="AZ2170" s="233"/>
      <c r="BA2170" s="233"/>
      <c r="BB2170" s="233"/>
      <c r="BC2170" s="233"/>
      <c r="BD2170" s="233"/>
      <c r="BE2170" s="233"/>
      <c r="BF2170" s="233"/>
      <c r="BG2170" s="233"/>
      <c r="BH2170" s="233"/>
      <c r="BI2170" s="233"/>
      <c r="BJ2170" s="233"/>
      <c r="BK2170" s="233"/>
      <c r="BL2170" s="233"/>
      <c r="BM2170" s="233"/>
      <c r="BN2170" s="233"/>
      <c r="BO2170" s="233"/>
      <c r="BP2170" s="233"/>
      <c r="BQ2170" s="233"/>
      <c r="BR2170" s="233"/>
      <c r="BS2170" s="233"/>
      <c r="BT2170" s="233"/>
      <c r="BU2170" s="233"/>
      <c r="BV2170" s="233"/>
      <c r="BW2170" s="233"/>
      <c r="BX2170" s="233"/>
      <c r="BY2170" s="233"/>
      <c r="BZ2170" s="233"/>
      <c r="CA2170" s="233"/>
      <c r="CB2170" s="233"/>
      <c r="CC2170" s="233"/>
      <c r="CD2170" s="233"/>
      <c r="CE2170" s="233"/>
      <c r="CF2170" s="233"/>
      <c r="CG2170" s="233"/>
      <c r="CH2170" s="233"/>
      <c r="CI2170" s="233"/>
      <c r="CJ2170" s="233"/>
      <c r="CK2170" s="233"/>
      <c r="CL2170" s="233"/>
      <c r="CM2170" s="233"/>
      <c r="CN2170" s="233"/>
      <c r="CO2170" s="233"/>
      <c r="CP2170" s="233"/>
      <c r="CQ2170" s="233"/>
      <c r="CR2170" s="233"/>
      <c r="CS2170" s="233"/>
      <c r="CT2170" s="233"/>
      <c r="CU2170" s="233"/>
      <c r="CV2170" s="233"/>
      <c r="CW2170" s="233"/>
      <c r="CX2170" s="233"/>
      <c r="CY2170" s="233"/>
      <c r="CZ2170" s="233"/>
      <c r="DA2170" s="233"/>
      <c r="DB2170" s="233"/>
      <c r="DC2170" s="233"/>
      <c r="DD2170" s="233"/>
      <c r="DE2170" s="233"/>
      <c r="DF2170" s="233"/>
      <c r="DG2170" s="233"/>
      <c r="DH2170" s="233"/>
      <c r="DI2170" s="233"/>
      <c r="DJ2170" s="233"/>
      <c r="DK2170" s="233"/>
      <c r="DL2170" s="233"/>
      <c r="DM2170" s="233"/>
      <c r="DN2170" s="233"/>
      <c r="DO2170" s="233"/>
      <c r="DP2170" s="233"/>
      <c r="DQ2170" s="233"/>
      <c r="DR2170" s="233"/>
      <c r="DS2170" s="233"/>
      <c r="DT2170" s="233"/>
      <c r="DU2170" s="233"/>
      <c r="DV2170" s="233"/>
      <c r="DW2170" s="233"/>
      <c r="DX2170" s="233"/>
      <c r="DY2170" s="233"/>
      <c r="DZ2170" s="233"/>
      <c r="EA2170" s="233"/>
      <c r="EB2170" s="233"/>
      <c r="EC2170" s="233"/>
      <c r="ED2170" s="233"/>
      <c r="EE2170" s="233"/>
      <c r="EF2170" s="233"/>
      <c r="EG2170" s="233"/>
      <c r="EH2170" s="233"/>
      <c r="EI2170" s="233"/>
      <c r="EJ2170" s="233"/>
      <c r="EK2170" s="233"/>
      <c r="EL2170" s="233"/>
      <c r="EM2170" s="233"/>
      <c r="EN2170" s="233"/>
      <c r="EO2170" s="233"/>
      <c r="EP2170" s="233"/>
      <c r="EQ2170" s="233"/>
      <c r="ER2170" s="233"/>
      <c r="ES2170" s="233"/>
      <c r="ET2170" s="233"/>
      <c r="EU2170" s="233"/>
      <c r="EV2170" s="233"/>
      <c r="EW2170" s="233"/>
      <c r="EX2170" s="233"/>
      <c r="EY2170" s="233"/>
      <c r="EZ2170" s="233"/>
      <c r="FA2170" s="233"/>
      <c r="FB2170" s="233"/>
      <c r="FC2170" s="233"/>
      <c r="FD2170" s="233"/>
      <c r="FE2170" s="233"/>
      <c r="FF2170" s="233"/>
      <c r="FG2170" s="233"/>
      <c r="FH2170" s="233"/>
      <c r="FI2170" s="233"/>
      <c r="FJ2170" s="233"/>
      <c r="FK2170" s="233"/>
      <c r="FL2170" s="233"/>
      <c r="FM2170" s="233"/>
      <c r="FN2170" s="233"/>
      <c r="FO2170" s="233"/>
      <c r="FP2170" s="233"/>
      <c r="FQ2170" s="233"/>
      <c r="FR2170" s="233"/>
      <c r="FS2170" s="233"/>
      <c r="FT2170" s="233"/>
      <c r="FU2170" s="233"/>
      <c r="FV2170" s="233"/>
      <c r="FW2170" s="233"/>
      <c r="FX2170" s="233"/>
      <c r="FY2170" s="233"/>
      <c r="FZ2170" s="233"/>
      <c r="GA2170" s="233"/>
      <c r="GB2170" s="233"/>
      <c r="GC2170" s="233"/>
      <c r="GD2170" s="233"/>
      <c r="GE2170" s="233"/>
      <c r="GF2170" s="233"/>
      <c r="GG2170" s="233"/>
      <c r="GH2170" s="233"/>
      <c r="GI2170" s="233"/>
      <c r="GJ2170" s="233"/>
      <c r="GK2170" s="233"/>
      <c r="GL2170" s="233"/>
      <c r="GM2170" s="233"/>
      <c r="GN2170" s="233"/>
      <c r="GO2170" s="233"/>
      <c r="GP2170" s="233"/>
      <c r="GQ2170" s="233"/>
      <c r="GR2170" s="233"/>
      <c r="GS2170" s="233"/>
      <c r="GT2170" s="233"/>
      <c r="GU2170" s="233"/>
      <c r="GV2170" s="233"/>
      <c r="GW2170" s="233"/>
      <c r="GX2170" s="233"/>
      <c r="GY2170" s="233"/>
      <c r="GZ2170" s="233"/>
      <c r="HA2170" s="233"/>
      <c r="HB2170" s="233"/>
      <c r="HC2170" s="233"/>
      <c r="HD2170" s="233"/>
      <c r="HE2170" s="233"/>
      <c r="HF2170" s="233"/>
      <c r="HG2170" s="233"/>
      <c r="HH2170" s="233"/>
      <c r="HI2170" s="233"/>
      <c r="HJ2170" s="233"/>
      <c r="HK2170" s="233"/>
      <c r="HL2170" s="233"/>
      <c r="HM2170" s="233"/>
      <c r="HN2170" s="233"/>
      <c r="HO2170" s="233"/>
      <c r="HP2170" s="233"/>
      <c r="HQ2170" s="233"/>
      <c r="HR2170" s="233"/>
      <c r="HS2170" s="233"/>
      <c r="HT2170" s="233"/>
      <c r="HU2170" s="233"/>
      <c r="HV2170" s="233"/>
      <c r="HW2170" s="233"/>
      <c r="HX2170" s="233"/>
      <c r="HY2170" s="233"/>
      <c r="HZ2170" s="233"/>
      <c r="IA2170" s="233"/>
      <c r="IB2170" s="233"/>
    </row>
    <row r="2171" spans="1:237" s="7" customFormat="1" ht="12.6" customHeight="1">
      <c r="A2171" s="59" t="s">
        <v>2332</v>
      </c>
      <c r="B2171" s="60" t="s">
        <v>2333</v>
      </c>
      <c r="C2171" s="30"/>
      <c r="D2171" s="48"/>
      <c r="E2171" s="30"/>
      <c r="F2171" s="30"/>
      <c r="G2171" s="30" t="s">
        <v>2067</v>
      </c>
      <c r="H2171" s="30"/>
      <c r="I2171" s="30"/>
      <c r="J2171" s="314"/>
      <c r="K2171" s="30"/>
      <c r="L2171" s="560" t="s">
        <v>2342</v>
      </c>
      <c r="M2171" s="63">
        <v>6</v>
      </c>
      <c r="N2171" s="64" t="s">
        <v>1602</v>
      </c>
      <c r="O2171" s="65" t="s">
        <v>1508</v>
      </c>
      <c r="P2171" s="261"/>
      <c r="Q2171" s="39"/>
      <c r="R2171" s="261"/>
      <c r="S2171" s="34"/>
      <c r="T2171" s="34"/>
      <c r="U2171" s="34"/>
      <c r="V2171" s="53"/>
    </row>
    <row r="2172" spans="1:237" s="54" customFormat="1" ht="12.6" customHeight="1">
      <c r="A2172" s="105" t="s">
        <v>2013</v>
      </c>
      <c r="B2172" s="29" t="s">
        <v>2014</v>
      </c>
      <c r="C2172" s="30"/>
      <c r="D2172" s="48"/>
      <c r="E2172" s="30"/>
      <c r="F2172" s="30"/>
      <c r="G2172" s="30" t="s">
        <v>2067</v>
      </c>
      <c r="H2172" s="30"/>
      <c r="I2172" s="30"/>
      <c r="J2172" s="314"/>
      <c r="K2172" s="30"/>
      <c r="L2172" s="168" t="s">
        <v>11236</v>
      </c>
      <c r="M2172" s="161">
        <v>6</v>
      </c>
      <c r="N2172" s="126" t="s">
        <v>1602</v>
      </c>
      <c r="O2172" s="7" t="s">
        <v>1779</v>
      </c>
      <c r="P2172" s="261"/>
      <c r="Q2172" s="34"/>
      <c r="R2172" s="261"/>
      <c r="S2172" s="34"/>
      <c r="T2172" s="34"/>
      <c r="U2172" s="34"/>
      <c r="V2172" s="53"/>
      <c r="W2172" s="53"/>
      <c r="X2172" s="53"/>
      <c r="Y2172" s="53"/>
      <c r="Z2172" s="53"/>
      <c r="AA2172" s="53"/>
      <c r="AB2172" s="53"/>
      <c r="AC2172" s="53"/>
      <c r="AD2172" s="53"/>
      <c r="AE2172" s="53"/>
      <c r="AF2172" s="53"/>
      <c r="AG2172" s="53"/>
    </row>
    <row r="2173" spans="1:237" s="53" customFormat="1" ht="12.6" customHeight="1">
      <c r="A2173" s="105"/>
      <c r="B2173" s="29"/>
      <c r="C2173" s="30"/>
      <c r="D2173" s="48"/>
      <c r="E2173" s="30"/>
      <c r="F2173" s="30"/>
      <c r="G2173" s="30"/>
      <c r="H2173" s="30"/>
      <c r="I2173" s="30"/>
      <c r="J2173" s="314"/>
      <c r="K2173" s="30"/>
      <c r="L2173" s="168"/>
      <c r="M2173" s="161"/>
      <c r="N2173" s="126"/>
      <c r="O2173" s="64"/>
      <c r="P2173" s="39"/>
      <c r="Q2173" s="34"/>
      <c r="R2173" s="39"/>
      <c r="S2173" s="34"/>
      <c r="T2173" s="34"/>
      <c r="U2173" s="34"/>
      <c r="V2173" s="7"/>
    </row>
    <row r="2174" spans="1:237" s="53" customFormat="1" ht="12.6" customHeight="1">
      <c r="A2174" s="72" t="s">
        <v>8072</v>
      </c>
      <c r="B2174" s="48"/>
      <c r="C2174" s="50"/>
      <c r="D2174" s="50"/>
      <c r="E2174" s="39"/>
      <c r="F2174" s="39"/>
      <c r="G2174" s="40"/>
      <c r="H2174" s="50"/>
      <c r="I2174" s="50"/>
      <c r="J2174" s="338"/>
      <c r="K2174" s="40"/>
      <c r="L2174" s="37"/>
      <c r="M2174" s="52"/>
      <c r="N2174" s="126"/>
      <c r="O2174" s="37"/>
      <c r="P2174" s="39"/>
      <c r="Q2174" s="39"/>
      <c r="R2174" s="39"/>
      <c r="S2174" s="39"/>
      <c r="T2174" s="39"/>
      <c r="U2174" s="39"/>
    </row>
    <row r="2175" spans="1:237" s="53" customFormat="1" ht="12.6" customHeight="1">
      <c r="A2175" s="105" t="s">
        <v>1523</v>
      </c>
      <c r="B2175" s="48" t="s">
        <v>838</v>
      </c>
      <c r="C2175" s="81"/>
      <c r="D2175" s="81"/>
      <c r="E2175" s="39"/>
      <c r="F2175" s="39"/>
      <c r="G2175" s="30" t="s">
        <v>2067</v>
      </c>
      <c r="H2175" s="30"/>
      <c r="I2175" s="81"/>
      <c r="J2175" s="339"/>
      <c r="K2175" s="219" t="s">
        <v>1856</v>
      </c>
      <c r="L2175" s="37" t="s">
        <v>155</v>
      </c>
      <c r="M2175" s="103">
        <v>12</v>
      </c>
      <c r="N2175" s="126" t="s">
        <v>1602</v>
      </c>
      <c r="O2175" s="80" t="s">
        <v>1992</v>
      </c>
      <c r="P2175" s="39"/>
      <c r="Q2175" s="39"/>
      <c r="R2175" s="261"/>
      <c r="S2175" s="39"/>
      <c r="T2175" s="39"/>
      <c r="U2175" s="39"/>
      <c r="V2175" s="89"/>
    </row>
    <row r="2176" spans="1:237" s="53" customFormat="1" ht="12.6" customHeight="1">
      <c r="A2176" s="105" t="s">
        <v>787</v>
      </c>
      <c r="B2176" s="48" t="s">
        <v>658</v>
      </c>
      <c r="C2176" s="81"/>
      <c r="D2176" s="81"/>
      <c r="E2176" s="39"/>
      <c r="F2176" s="39"/>
      <c r="G2176" s="30" t="s">
        <v>2067</v>
      </c>
      <c r="H2176" s="30"/>
      <c r="I2176" s="81"/>
      <c r="J2176" s="339"/>
      <c r="K2176" s="219" t="s">
        <v>1856</v>
      </c>
      <c r="L2176" s="37" t="s">
        <v>264</v>
      </c>
      <c r="M2176" s="103">
        <v>12</v>
      </c>
      <c r="N2176" s="126" t="s">
        <v>1602</v>
      </c>
      <c r="O2176" s="80" t="s">
        <v>1992</v>
      </c>
      <c r="P2176" s="39"/>
      <c r="Q2176" s="39"/>
      <c r="R2176" s="261"/>
      <c r="S2176" s="39"/>
      <c r="T2176" s="39"/>
      <c r="U2176" s="39"/>
      <c r="V2176" s="7"/>
    </row>
    <row r="2177" spans="1:236" s="54" customFormat="1" ht="12.6" customHeight="1">
      <c r="A2177" s="105" t="s">
        <v>1988</v>
      </c>
      <c r="B2177" s="29" t="s">
        <v>542</v>
      </c>
      <c r="C2177" s="30"/>
      <c r="D2177" s="48"/>
      <c r="E2177" s="39"/>
      <c r="F2177" s="39"/>
      <c r="G2177" s="30" t="s">
        <v>2067</v>
      </c>
      <c r="H2177" s="30"/>
      <c r="I2177" s="30"/>
      <c r="J2177" s="314"/>
      <c r="K2177" s="219" t="s">
        <v>1856</v>
      </c>
      <c r="L2177" s="37" t="s">
        <v>611</v>
      </c>
      <c r="M2177" s="161">
        <v>12</v>
      </c>
      <c r="N2177" s="126" t="s">
        <v>1602</v>
      </c>
      <c r="O2177" s="64" t="s">
        <v>393</v>
      </c>
      <c r="P2177" s="39"/>
      <c r="Q2177" s="39"/>
      <c r="R2177" s="261"/>
      <c r="S2177" s="34"/>
      <c r="T2177" s="34"/>
      <c r="U2177" s="34"/>
      <c r="V2177" s="53"/>
      <c r="W2177" s="53"/>
      <c r="X2177" s="53"/>
      <c r="Y2177" s="53"/>
      <c r="Z2177" s="53"/>
      <c r="AA2177" s="53"/>
      <c r="AB2177" s="53"/>
      <c r="AC2177" s="53"/>
      <c r="AD2177" s="53"/>
      <c r="AE2177" s="53"/>
      <c r="AF2177" s="53"/>
      <c r="AG2177" s="53"/>
    </row>
    <row r="2178" spans="1:236" s="53" customFormat="1" ht="12.6" customHeight="1">
      <c r="A2178" s="105" t="s">
        <v>824</v>
      </c>
      <c r="B2178" s="48" t="s">
        <v>2057</v>
      </c>
      <c r="C2178" s="81"/>
      <c r="D2178" s="81"/>
      <c r="E2178" s="39"/>
      <c r="F2178" s="39"/>
      <c r="G2178" s="30" t="s">
        <v>2067</v>
      </c>
      <c r="H2178" s="30"/>
      <c r="I2178" s="81"/>
      <c r="J2178" s="339"/>
      <c r="K2178" s="219" t="s">
        <v>1856</v>
      </c>
      <c r="L2178" s="37" t="s">
        <v>825</v>
      </c>
      <c r="M2178" s="103">
        <v>12</v>
      </c>
      <c r="N2178" s="126" t="s">
        <v>1602</v>
      </c>
      <c r="O2178" s="80" t="s">
        <v>393</v>
      </c>
      <c r="P2178" s="39"/>
      <c r="Q2178" s="39"/>
      <c r="R2178" s="261"/>
      <c r="S2178" s="39"/>
      <c r="T2178" s="39"/>
      <c r="U2178" s="39"/>
    </row>
    <row r="2179" spans="1:236" s="7" customFormat="1" ht="12.6" customHeight="1">
      <c r="A2179" s="67"/>
      <c r="B2179" s="29"/>
      <c r="C2179" s="34"/>
      <c r="D2179" s="106"/>
      <c r="E2179" s="34"/>
      <c r="F2179" s="34"/>
      <c r="G2179" s="30"/>
      <c r="H2179" s="30"/>
      <c r="I2179" s="34"/>
      <c r="J2179" s="314"/>
      <c r="K2179" s="30"/>
      <c r="M2179" s="47"/>
      <c r="N2179" s="42"/>
      <c r="P2179" s="182"/>
      <c r="Q2179" s="39"/>
      <c r="R2179" s="39"/>
      <c r="S2179" s="34"/>
      <c r="T2179" s="34"/>
      <c r="U2179" s="34"/>
    </row>
    <row r="2180" spans="1:236" s="7" customFormat="1" ht="12.6" customHeight="1">
      <c r="A2180" s="58" t="s">
        <v>8073</v>
      </c>
      <c r="B2180" s="29"/>
      <c r="C2180" s="30"/>
      <c r="D2180" s="48"/>
      <c r="E2180" s="30"/>
      <c r="F2180" s="30"/>
      <c r="G2180" s="30"/>
      <c r="H2180" s="30"/>
      <c r="I2180" s="30"/>
      <c r="J2180" s="314"/>
      <c r="K2180" s="30"/>
      <c r="L2180" s="168"/>
      <c r="M2180" s="161"/>
      <c r="N2180" s="126"/>
      <c r="O2180" s="64"/>
      <c r="P2180" s="182"/>
      <c r="Q2180" s="34"/>
      <c r="R2180" s="182"/>
      <c r="S2180" s="34"/>
      <c r="T2180" s="34"/>
      <c r="U2180" s="34"/>
      <c r="V2180" s="53"/>
    </row>
    <row r="2181" spans="1:236" s="233" customFormat="1" ht="12" customHeight="1">
      <c r="A2181" s="54" t="s">
        <v>7447</v>
      </c>
      <c r="B2181" s="81" t="s">
        <v>7448</v>
      </c>
      <c r="C2181" s="207"/>
      <c r="D2181" s="81"/>
      <c r="E2181" s="82"/>
      <c r="F2181" s="82"/>
      <c r="G2181" s="81"/>
      <c r="H2181" s="596"/>
      <c r="I2181" s="596"/>
      <c r="J2181" s="597" t="s">
        <v>2190</v>
      </c>
      <c r="K2181" s="596"/>
      <c r="L2181" s="7" t="s">
        <v>7486</v>
      </c>
      <c r="M2181" s="63">
        <v>6</v>
      </c>
      <c r="N2181" s="289" t="s">
        <v>1602</v>
      </c>
      <c r="O2181" s="65" t="s">
        <v>285</v>
      </c>
      <c r="P2181" s="39"/>
      <c r="Q2181" s="306"/>
      <c r="R2181" s="39"/>
      <c r="S2181" s="596"/>
      <c r="T2181" s="596"/>
      <c r="U2181" s="596"/>
    </row>
    <row r="2182" spans="1:236" s="233" customFormat="1" ht="12" customHeight="1">
      <c r="A2182" s="54" t="s">
        <v>7449</v>
      </c>
      <c r="B2182" s="81" t="s">
        <v>7450</v>
      </c>
      <c r="C2182" s="207"/>
      <c r="D2182" s="81"/>
      <c r="E2182" s="82"/>
      <c r="F2182" s="82"/>
      <c r="G2182" s="81"/>
      <c r="H2182" s="596"/>
      <c r="I2182" s="596"/>
      <c r="J2182" s="597" t="s">
        <v>2190</v>
      </c>
      <c r="K2182" s="596"/>
      <c r="L2182" s="7" t="s">
        <v>7487</v>
      </c>
      <c r="M2182" s="63">
        <v>6</v>
      </c>
      <c r="N2182" s="289" t="s">
        <v>1602</v>
      </c>
      <c r="O2182" s="65" t="s">
        <v>101</v>
      </c>
      <c r="P2182" s="182"/>
      <c r="Q2182" s="306"/>
      <c r="R2182" s="182"/>
      <c r="S2182" s="596"/>
      <c r="T2182" s="596"/>
      <c r="U2182" s="596"/>
    </row>
    <row r="2183" spans="1:236" s="233" customFormat="1" ht="12" customHeight="1">
      <c r="A2183" s="54" t="s">
        <v>7451</v>
      </c>
      <c r="B2183" s="81" t="s">
        <v>7452</v>
      </c>
      <c r="C2183" s="207"/>
      <c r="D2183" s="81"/>
      <c r="E2183" s="82"/>
      <c r="F2183" s="82"/>
      <c r="G2183" s="81"/>
      <c r="H2183" s="596"/>
      <c r="I2183" s="596"/>
      <c r="J2183" s="597" t="s">
        <v>2190</v>
      </c>
      <c r="K2183" s="596"/>
      <c r="L2183" s="7" t="s">
        <v>7488</v>
      </c>
      <c r="M2183" s="63">
        <v>6</v>
      </c>
      <c r="N2183" s="289" t="s">
        <v>1602</v>
      </c>
      <c r="O2183" s="65" t="s">
        <v>101</v>
      </c>
      <c r="P2183" s="182"/>
      <c r="Q2183" s="306"/>
      <c r="R2183" s="182"/>
      <c r="S2183" s="596"/>
      <c r="T2183" s="596"/>
      <c r="U2183" s="596"/>
    </row>
    <row r="2184" spans="1:236" s="233" customFormat="1" ht="12" customHeight="1">
      <c r="A2184" s="105" t="s">
        <v>1277</v>
      </c>
      <c r="B2184" s="29" t="s">
        <v>1278</v>
      </c>
      <c r="C2184" s="30"/>
      <c r="D2184" s="48"/>
      <c r="E2184" s="30"/>
      <c r="F2184" s="30"/>
      <c r="G2184" s="30"/>
      <c r="H2184" s="30"/>
      <c r="I2184" s="30"/>
      <c r="J2184" s="545" t="s">
        <v>2190</v>
      </c>
      <c r="K2184" s="30"/>
      <c r="L2184" s="45" t="s">
        <v>6193</v>
      </c>
      <c r="M2184" s="161">
        <v>6</v>
      </c>
      <c r="N2184" s="126" t="s">
        <v>1602</v>
      </c>
      <c r="O2184" s="64" t="s">
        <v>285</v>
      </c>
      <c r="P2184" s="39"/>
      <c r="Q2184" s="34"/>
      <c r="R2184" s="39"/>
      <c r="S2184" s="34"/>
      <c r="T2184" s="34"/>
      <c r="U2184" s="34"/>
      <c r="V2184" s="53"/>
      <c r="W2184" s="53"/>
      <c r="X2184" s="53"/>
      <c r="Y2184" s="53"/>
      <c r="Z2184" s="53"/>
      <c r="AA2184" s="53"/>
      <c r="AB2184" s="53"/>
      <c r="AC2184" s="53"/>
      <c r="AD2184" s="53"/>
      <c r="AE2184" s="53"/>
      <c r="AF2184" s="53"/>
      <c r="AG2184" s="53"/>
      <c r="AH2184" s="53"/>
      <c r="AI2184" s="53"/>
      <c r="AJ2184" s="53"/>
      <c r="AK2184" s="53"/>
      <c r="AL2184" s="53"/>
      <c r="AM2184" s="53"/>
      <c r="AN2184" s="53"/>
      <c r="AO2184" s="53"/>
      <c r="AP2184" s="53"/>
      <c r="AQ2184" s="53"/>
      <c r="AR2184" s="53"/>
      <c r="AS2184" s="53"/>
      <c r="AT2184" s="53"/>
      <c r="AU2184" s="53"/>
      <c r="AV2184" s="53"/>
      <c r="AW2184" s="53"/>
      <c r="AX2184" s="53"/>
      <c r="AY2184" s="53"/>
      <c r="AZ2184" s="53"/>
      <c r="BA2184" s="53"/>
      <c r="BB2184" s="53"/>
      <c r="BC2184" s="53"/>
      <c r="BD2184" s="53"/>
      <c r="BE2184" s="53"/>
      <c r="BF2184" s="53"/>
      <c r="BG2184" s="53"/>
      <c r="BH2184" s="53"/>
      <c r="BI2184" s="53"/>
      <c r="BJ2184" s="53"/>
      <c r="BK2184" s="53"/>
      <c r="BL2184" s="53"/>
      <c r="BM2184" s="53"/>
      <c r="BN2184" s="53"/>
      <c r="BO2184" s="53"/>
      <c r="BP2184" s="53"/>
      <c r="BQ2184" s="53"/>
      <c r="BR2184" s="53"/>
      <c r="BS2184" s="53"/>
      <c r="BT2184" s="53"/>
      <c r="BU2184" s="53"/>
      <c r="BV2184" s="53"/>
      <c r="BW2184" s="53"/>
      <c r="BX2184" s="53"/>
      <c r="BY2184" s="53"/>
      <c r="BZ2184" s="53"/>
      <c r="CA2184" s="53"/>
      <c r="CB2184" s="53"/>
      <c r="CC2184" s="53"/>
      <c r="CD2184" s="53"/>
      <c r="CE2184" s="53"/>
      <c r="CF2184" s="53"/>
      <c r="CG2184" s="53"/>
      <c r="CH2184" s="53"/>
      <c r="CI2184" s="53"/>
      <c r="CJ2184" s="53"/>
      <c r="CK2184" s="53"/>
      <c r="CL2184" s="53"/>
      <c r="CM2184" s="53"/>
      <c r="CN2184" s="53"/>
      <c r="CO2184" s="53"/>
      <c r="CP2184" s="53"/>
      <c r="CQ2184" s="53"/>
      <c r="CR2184" s="53"/>
      <c r="CS2184" s="53"/>
      <c r="CT2184" s="53"/>
      <c r="CU2184" s="53"/>
      <c r="CV2184" s="53"/>
      <c r="CW2184" s="53"/>
      <c r="CX2184" s="53"/>
      <c r="CY2184" s="53"/>
      <c r="CZ2184" s="53"/>
      <c r="DA2184" s="53"/>
      <c r="DB2184" s="53"/>
      <c r="DC2184" s="53"/>
      <c r="DD2184" s="53"/>
      <c r="DE2184" s="53"/>
      <c r="DF2184" s="53"/>
      <c r="DG2184" s="53"/>
      <c r="DH2184" s="53"/>
      <c r="DI2184" s="53"/>
      <c r="DJ2184" s="53"/>
      <c r="DK2184" s="53"/>
      <c r="DL2184" s="53"/>
      <c r="DM2184" s="53"/>
      <c r="DN2184" s="53"/>
      <c r="DO2184" s="53"/>
      <c r="DP2184" s="53"/>
      <c r="DQ2184" s="53"/>
      <c r="DR2184" s="53"/>
      <c r="DS2184" s="53"/>
      <c r="DT2184" s="53"/>
      <c r="DU2184" s="53"/>
      <c r="DV2184" s="53"/>
      <c r="DW2184" s="53"/>
      <c r="DX2184" s="53"/>
      <c r="DY2184" s="53"/>
      <c r="DZ2184" s="53"/>
      <c r="EA2184" s="53"/>
      <c r="EB2184" s="53"/>
      <c r="EC2184" s="53"/>
      <c r="ED2184" s="53"/>
      <c r="EE2184" s="53"/>
      <c r="EF2184" s="53"/>
      <c r="EG2184" s="53"/>
      <c r="EH2184" s="53"/>
      <c r="EI2184" s="53"/>
      <c r="EJ2184" s="53"/>
      <c r="EK2184" s="53"/>
      <c r="EL2184" s="53"/>
      <c r="EM2184" s="53"/>
      <c r="EN2184" s="53"/>
      <c r="EO2184" s="53"/>
      <c r="EP2184" s="53"/>
      <c r="EQ2184" s="53"/>
      <c r="ER2184" s="53"/>
      <c r="ES2184" s="53"/>
      <c r="ET2184" s="53"/>
      <c r="EU2184" s="53"/>
      <c r="EV2184" s="53"/>
      <c r="EW2184" s="53"/>
      <c r="EX2184" s="53"/>
      <c r="EY2184" s="53"/>
      <c r="EZ2184" s="53"/>
      <c r="FA2184" s="53"/>
      <c r="FB2184" s="53"/>
      <c r="FC2184" s="53"/>
      <c r="FD2184" s="53"/>
      <c r="FE2184" s="53"/>
      <c r="FF2184" s="53"/>
      <c r="FG2184" s="53"/>
      <c r="FH2184" s="53"/>
      <c r="FI2184" s="53"/>
      <c r="FJ2184" s="53"/>
      <c r="FK2184" s="53"/>
      <c r="FL2184" s="53"/>
      <c r="FM2184" s="53"/>
      <c r="FN2184" s="53"/>
      <c r="FO2184" s="53"/>
      <c r="FP2184" s="53"/>
      <c r="FQ2184" s="53"/>
      <c r="FR2184" s="53"/>
      <c r="FS2184" s="53"/>
      <c r="FT2184" s="53"/>
      <c r="FU2184" s="53"/>
      <c r="FV2184" s="53"/>
      <c r="FW2184" s="53"/>
      <c r="FX2184" s="53"/>
      <c r="FY2184" s="53"/>
      <c r="FZ2184" s="53"/>
      <c r="GA2184" s="53"/>
      <c r="GB2184" s="53"/>
      <c r="GC2184" s="53"/>
      <c r="GD2184" s="53"/>
      <c r="GE2184" s="53"/>
      <c r="GF2184" s="53"/>
      <c r="GG2184" s="53"/>
      <c r="GH2184" s="53"/>
      <c r="GI2184" s="53"/>
      <c r="GJ2184" s="53"/>
      <c r="GK2184" s="53"/>
      <c r="GL2184" s="53"/>
      <c r="GM2184" s="53"/>
      <c r="GN2184" s="53"/>
      <c r="GO2184" s="53"/>
      <c r="GP2184" s="53"/>
      <c r="GQ2184" s="53"/>
      <c r="GR2184" s="53"/>
      <c r="GS2184" s="53"/>
      <c r="GT2184" s="53"/>
      <c r="GU2184" s="53"/>
      <c r="GV2184" s="53"/>
      <c r="GW2184" s="53"/>
      <c r="GX2184" s="53"/>
      <c r="GY2184" s="53"/>
      <c r="GZ2184" s="53"/>
      <c r="HA2184" s="53"/>
      <c r="HB2184" s="53"/>
      <c r="HC2184" s="53"/>
      <c r="HD2184" s="53"/>
      <c r="HE2184" s="53"/>
      <c r="HF2184" s="53"/>
      <c r="HG2184" s="53"/>
      <c r="HH2184" s="53"/>
      <c r="HI2184" s="53"/>
      <c r="HJ2184" s="53"/>
      <c r="HK2184" s="53"/>
      <c r="HL2184" s="53"/>
      <c r="HM2184" s="53"/>
      <c r="HN2184" s="53"/>
      <c r="HO2184" s="53"/>
      <c r="HP2184" s="53"/>
      <c r="HQ2184" s="53"/>
      <c r="HR2184" s="53"/>
      <c r="HS2184" s="53"/>
      <c r="HT2184" s="53"/>
      <c r="HU2184" s="53"/>
      <c r="HV2184" s="53"/>
      <c r="HW2184" s="53"/>
      <c r="HX2184" s="53"/>
      <c r="HY2184" s="53"/>
      <c r="HZ2184" s="53"/>
      <c r="IA2184" s="53"/>
      <c r="IB2184" s="53"/>
    </row>
    <row r="2185" spans="1:236" s="233" customFormat="1" ht="12" customHeight="1">
      <c r="A2185" s="105" t="s">
        <v>842</v>
      </c>
      <c r="B2185" s="29" t="s">
        <v>843</v>
      </c>
      <c r="C2185" s="30"/>
      <c r="D2185" s="48"/>
      <c r="E2185" s="30"/>
      <c r="F2185" s="30"/>
      <c r="G2185" s="30"/>
      <c r="H2185" s="30"/>
      <c r="I2185" s="30"/>
      <c r="J2185" s="545" t="s">
        <v>2190</v>
      </c>
      <c r="K2185" s="30"/>
      <c r="L2185" s="45" t="s">
        <v>6194</v>
      </c>
      <c r="M2185" s="161">
        <v>6</v>
      </c>
      <c r="N2185" s="126" t="s">
        <v>1602</v>
      </c>
      <c r="O2185" s="64" t="s">
        <v>285</v>
      </c>
      <c r="P2185" s="39"/>
      <c r="Q2185" s="34"/>
      <c r="R2185" s="39"/>
      <c r="S2185" s="34"/>
      <c r="T2185" s="34"/>
      <c r="U2185" s="34"/>
      <c r="V2185" s="53"/>
      <c r="W2185" s="7"/>
      <c r="X2185" s="7"/>
      <c r="Y2185" s="7"/>
      <c r="Z2185" s="7"/>
      <c r="AA2185" s="7"/>
      <c r="AB2185" s="7"/>
      <c r="AC2185" s="7"/>
      <c r="AD2185" s="7"/>
      <c r="AE2185" s="7"/>
      <c r="AF2185" s="7"/>
      <c r="AG2185" s="7"/>
      <c r="AH2185" s="7"/>
      <c r="AI2185" s="7"/>
      <c r="AJ2185" s="7"/>
      <c r="AK2185" s="7"/>
      <c r="AL2185" s="7"/>
      <c r="AM2185" s="7"/>
      <c r="AN2185" s="7"/>
      <c r="AO2185" s="7"/>
      <c r="AP2185" s="7"/>
      <c r="AQ2185" s="7"/>
      <c r="AR2185" s="7"/>
      <c r="AS2185" s="7"/>
      <c r="AT2185" s="7"/>
      <c r="AU2185" s="7"/>
      <c r="AV2185" s="7"/>
      <c r="AW2185" s="7"/>
      <c r="AX2185" s="7"/>
      <c r="AY2185" s="7"/>
      <c r="AZ2185" s="7"/>
      <c r="BA2185" s="7"/>
      <c r="BB2185" s="7"/>
      <c r="BC2185" s="7"/>
      <c r="BD2185" s="7"/>
      <c r="BE2185" s="7"/>
      <c r="BF2185" s="7"/>
      <c r="BG2185" s="7"/>
      <c r="BH2185" s="7"/>
      <c r="BI2185" s="7"/>
      <c r="BJ2185" s="7"/>
      <c r="BK2185" s="7"/>
      <c r="BL2185" s="7"/>
      <c r="BM2185" s="7"/>
      <c r="BN2185" s="7"/>
      <c r="BO2185" s="7"/>
      <c r="BP2185" s="7"/>
      <c r="BQ2185" s="7"/>
      <c r="BR2185" s="7"/>
      <c r="BS2185" s="7"/>
      <c r="BT2185" s="7"/>
      <c r="BU2185" s="7"/>
      <c r="BV2185" s="7"/>
      <c r="BW2185" s="7"/>
      <c r="BX2185" s="7"/>
      <c r="BY2185" s="7"/>
      <c r="BZ2185" s="7"/>
      <c r="CA2185" s="7"/>
      <c r="CB2185" s="7"/>
      <c r="CC2185" s="7"/>
      <c r="CD2185" s="7"/>
      <c r="CE2185" s="7"/>
      <c r="CF2185" s="7"/>
      <c r="CG2185" s="7"/>
      <c r="CH2185" s="7"/>
      <c r="CI2185" s="7"/>
      <c r="CJ2185" s="7"/>
      <c r="CK2185" s="7"/>
      <c r="CL2185" s="7"/>
      <c r="CM2185" s="7"/>
      <c r="CN2185" s="7"/>
      <c r="CO2185" s="7"/>
      <c r="CP2185" s="7"/>
      <c r="CQ2185" s="7"/>
      <c r="CR2185" s="7"/>
      <c r="CS2185" s="7"/>
      <c r="CT2185" s="7"/>
      <c r="CU2185" s="7"/>
      <c r="CV2185" s="7"/>
      <c r="CW2185" s="7"/>
      <c r="CX2185" s="7"/>
      <c r="CY2185" s="7"/>
      <c r="CZ2185" s="7"/>
      <c r="DA2185" s="7"/>
      <c r="DB2185" s="7"/>
      <c r="DC2185" s="7"/>
      <c r="DD2185" s="7"/>
      <c r="DE2185" s="7"/>
      <c r="DF2185" s="7"/>
      <c r="DG2185" s="7"/>
      <c r="DH2185" s="7"/>
      <c r="DI2185" s="7"/>
      <c r="DJ2185" s="7"/>
      <c r="DK2185" s="7"/>
      <c r="DL2185" s="7"/>
      <c r="DM2185" s="7"/>
      <c r="DN2185" s="7"/>
      <c r="DO2185" s="7"/>
      <c r="DP2185" s="7"/>
      <c r="DQ2185" s="7"/>
      <c r="DR2185" s="7"/>
      <c r="DS2185" s="7"/>
      <c r="DT2185" s="7"/>
      <c r="DU2185" s="7"/>
      <c r="DV2185" s="7"/>
      <c r="DW2185" s="7"/>
      <c r="DX2185" s="7"/>
      <c r="DY2185" s="7"/>
      <c r="DZ2185" s="7"/>
      <c r="EA2185" s="7"/>
      <c r="EB2185" s="7"/>
      <c r="EC2185" s="7"/>
      <c r="ED2185" s="7"/>
      <c r="EE2185" s="7"/>
      <c r="EF2185" s="7"/>
      <c r="EG2185" s="7"/>
      <c r="EH2185" s="7"/>
      <c r="EI2185" s="7"/>
      <c r="EJ2185" s="7"/>
      <c r="EK2185" s="7"/>
      <c r="EL2185" s="7"/>
      <c r="EM2185" s="7"/>
      <c r="EN2185" s="7"/>
      <c r="EO2185" s="7"/>
      <c r="EP2185" s="7"/>
      <c r="EQ2185" s="7"/>
      <c r="ER2185" s="7"/>
      <c r="ES2185" s="7"/>
      <c r="ET2185" s="7"/>
      <c r="EU2185" s="7"/>
      <c r="EV2185" s="7"/>
      <c r="EW2185" s="7"/>
      <c r="EX2185" s="7"/>
      <c r="EY2185" s="7"/>
      <c r="EZ2185" s="7"/>
      <c r="FA2185" s="7"/>
      <c r="FB2185" s="7"/>
      <c r="FC2185" s="7"/>
      <c r="FD2185" s="7"/>
      <c r="FE2185" s="7"/>
      <c r="FF2185" s="7"/>
      <c r="FG2185" s="7"/>
      <c r="FH2185" s="7"/>
      <c r="FI2185" s="7"/>
      <c r="FJ2185" s="7"/>
      <c r="FK2185" s="7"/>
      <c r="FL2185" s="7"/>
      <c r="FM2185" s="7"/>
      <c r="FN2185" s="7"/>
      <c r="FO2185" s="7"/>
      <c r="FP2185" s="7"/>
      <c r="FQ2185" s="7"/>
      <c r="FR2185" s="7"/>
      <c r="FS2185" s="7"/>
      <c r="FT2185" s="7"/>
      <c r="FU2185" s="7"/>
      <c r="FV2185" s="7"/>
      <c r="FW2185" s="7"/>
      <c r="FX2185" s="7"/>
      <c r="FY2185" s="7"/>
      <c r="FZ2185" s="7"/>
      <c r="GA2185" s="7"/>
      <c r="GB2185" s="7"/>
      <c r="GC2185" s="7"/>
      <c r="GD2185" s="7"/>
      <c r="GE2185" s="7"/>
      <c r="GF2185" s="7"/>
      <c r="GG2185" s="7"/>
      <c r="GH2185" s="7"/>
      <c r="GI2185" s="7"/>
      <c r="GJ2185" s="7"/>
      <c r="GK2185" s="7"/>
      <c r="GL2185" s="7"/>
      <c r="GM2185" s="7"/>
      <c r="GN2185" s="7"/>
      <c r="GO2185" s="7"/>
      <c r="GP2185" s="7"/>
      <c r="GQ2185" s="7"/>
      <c r="GR2185" s="7"/>
      <c r="GS2185" s="7"/>
      <c r="GT2185" s="7"/>
      <c r="GU2185" s="7"/>
      <c r="GV2185" s="7"/>
      <c r="GW2185" s="7"/>
      <c r="GX2185" s="7"/>
      <c r="GY2185" s="7"/>
      <c r="GZ2185" s="7"/>
      <c r="HA2185" s="7"/>
      <c r="HB2185" s="7"/>
      <c r="HC2185" s="7"/>
      <c r="HD2185" s="7"/>
      <c r="HE2185" s="7"/>
      <c r="HF2185" s="7"/>
      <c r="HG2185" s="7"/>
      <c r="HH2185" s="7"/>
      <c r="HI2185" s="7"/>
      <c r="HJ2185" s="7"/>
      <c r="HK2185" s="7"/>
      <c r="HL2185" s="7"/>
      <c r="HM2185" s="7"/>
      <c r="HN2185" s="7"/>
      <c r="HO2185" s="7"/>
      <c r="HP2185" s="7"/>
      <c r="HQ2185" s="7"/>
      <c r="HR2185" s="7"/>
      <c r="HS2185" s="7"/>
      <c r="HT2185" s="7"/>
      <c r="HU2185" s="7"/>
      <c r="HV2185" s="7"/>
      <c r="HW2185" s="7"/>
      <c r="HX2185" s="7"/>
      <c r="HY2185" s="7"/>
      <c r="HZ2185" s="7"/>
      <c r="IA2185" s="7"/>
      <c r="IB2185" s="7"/>
    </row>
    <row r="2186" spans="1:236" s="233" customFormat="1" ht="12" customHeight="1">
      <c r="A2186" s="105" t="s">
        <v>5757</v>
      </c>
      <c r="B2186" s="50" t="s">
        <v>5758</v>
      </c>
      <c r="C2186" s="135"/>
      <c r="D2186" s="50"/>
      <c r="E2186" s="40"/>
      <c r="F2186" s="40"/>
      <c r="G2186" s="40"/>
      <c r="H2186" s="544"/>
      <c r="I2186" s="544"/>
      <c r="J2186" s="545" t="s">
        <v>2190</v>
      </c>
      <c r="K2186" s="544"/>
      <c r="L2186" s="330" t="s">
        <v>6193</v>
      </c>
      <c r="M2186" s="63">
        <v>6</v>
      </c>
      <c r="N2186" s="294" t="s">
        <v>1602</v>
      </c>
      <c r="O2186" s="65" t="s">
        <v>447</v>
      </c>
      <c r="P2186" s="39"/>
      <c r="Q2186" s="294"/>
      <c r="R2186" s="39"/>
      <c r="S2186" s="544"/>
      <c r="T2186" s="544"/>
      <c r="U2186" s="544"/>
    </row>
    <row r="2187" spans="1:236" s="233" customFormat="1" ht="12" customHeight="1">
      <c r="A2187" s="105" t="s">
        <v>1218</v>
      </c>
      <c r="B2187" s="29" t="s">
        <v>1219</v>
      </c>
      <c r="C2187" s="30"/>
      <c r="D2187" s="48"/>
      <c r="E2187" s="30"/>
      <c r="F2187" s="30"/>
      <c r="G2187" s="30"/>
      <c r="H2187" s="30"/>
      <c r="I2187" s="30"/>
      <c r="J2187" s="545" t="s">
        <v>2190</v>
      </c>
      <c r="K2187" s="30"/>
      <c r="L2187" s="45" t="s">
        <v>6195</v>
      </c>
      <c r="M2187" s="161">
        <v>6</v>
      </c>
      <c r="N2187" s="64" t="s">
        <v>1602</v>
      </c>
      <c r="O2187" s="64" t="s">
        <v>101</v>
      </c>
      <c r="P2187" s="39"/>
      <c r="Q2187" s="34"/>
      <c r="R2187" s="39"/>
      <c r="S2187" s="34"/>
      <c r="T2187" s="34"/>
      <c r="U2187" s="34"/>
      <c r="V2187" s="53"/>
      <c r="W2187" s="53"/>
      <c r="X2187" s="53"/>
      <c r="Y2187" s="53"/>
      <c r="Z2187" s="53"/>
      <c r="AA2187" s="53"/>
      <c r="AB2187" s="53"/>
      <c r="AC2187" s="53"/>
      <c r="AD2187" s="53"/>
      <c r="AE2187" s="53"/>
      <c r="AF2187" s="53"/>
      <c r="AG2187" s="53"/>
      <c r="AH2187" s="53"/>
      <c r="AI2187" s="53"/>
      <c r="AJ2187" s="53"/>
      <c r="AK2187" s="53"/>
      <c r="AL2187" s="53"/>
      <c r="AM2187" s="53"/>
      <c r="AN2187" s="53"/>
      <c r="AO2187" s="53"/>
      <c r="AP2187" s="53"/>
      <c r="AQ2187" s="53"/>
      <c r="AR2187" s="53"/>
      <c r="AS2187" s="53"/>
      <c r="AT2187" s="53"/>
      <c r="AU2187" s="53"/>
      <c r="AV2187" s="53"/>
      <c r="AW2187" s="53"/>
      <c r="AX2187" s="53"/>
      <c r="AY2187" s="53"/>
      <c r="AZ2187" s="53"/>
      <c r="BA2187" s="53"/>
      <c r="BB2187" s="53"/>
      <c r="BC2187" s="53"/>
      <c r="BD2187" s="53"/>
      <c r="BE2187" s="53"/>
      <c r="BF2187" s="53"/>
      <c r="BG2187" s="53"/>
      <c r="BH2187" s="53"/>
      <c r="BI2187" s="53"/>
      <c r="BJ2187" s="53"/>
      <c r="BK2187" s="53"/>
      <c r="BL2187" s="53"/>
      <c r="BM2187" s="53"/>
      <c r="BN2187" s="53"/>
      <c r="BO2187" s="53"/>
      <c r="BP2187" s="53"/>
      <c r="BQ2187" s="53"/>
      <c r="BR2187" s="53"/>
      <c r="BS2187" s="53"/>
      <c r="BT2187" s="53"/>
      <c r="BU2187" s="53"/>
      <c r="BV2187" s="53"/>
      <c r="BW2187" s="53"/>
      <c r="BX2187" s="53"/>
      <c r="BY2187" s="53"/>
      <c r="BZ2187" s="53"/>
      <c r="CA2187" s="53"/>
      <c r="CB2187" s="53"/>
      <c r="CC2187" s="53"/>
      <c r="CD2187" s="53"/>
      <c r="CE2187" s="53"/>
      <c r="CF2187" s="53"/>
      <c r="CG2187" s="53"/>
      <c r="CH2187" s="53"/>
      <c r="CI2187" s="53"/>
      <c r="CJ2187" s="53"/>
      <c r="CK2187" s="53"/>
      <c r="CL2187" s="53"/>
      <c r="CM2187" s="53"/>
      <c r="CN2187" s="53"/>
      <c r="CO2187" s="53"/>
      <c r="CP2187" s="53"/>
      <c r="CQ2187" s="53"/>
      <c r="CR2187" s="53"/>
      <c r="CS2187" s="53"/>
      <c r="CT2187" s="53"/>
      <c r="CU2187" s="53"/>
      <c r="CV2187" s="53"/>
      <c r="CW2187" s="53"/>
      <c r="CX2187" s="53"/>
      <c r="CY2187" s="53"/>
      <c r="CZ2187" s="53"/>
      <c r="DA2187" s="53"/>
      <c r="DB2187" s="53"/>
      <c r="DC2187" s="53"/>
      <c r="DD2187" s="53"/>
      <c r="DE2187" s="53"/>
      <c r="DF2187" s="53"/>
      <c r="DG2187" s="53"/>
      <c r="DH2187" s="53"/>
      <c r="DI2187" s="53"/>
      <c r="DJ2187" s="53"/>
      <c r="DK2187" s="53"/>
      <c r="DL2187" s="53"/>
      <c r="DM2187" s="53"/>
      <c r="DN2187" s="53"/>
      <c r="DO2187" s="53"/>
      <c r="DP2187" s="53"/>
      <c r="DQ2187" s="53"/>
      <c r="DR2187" s="53"/>
      <c r="DS2187" s="53"/>
      <c r="DT2187" s="53"/>
      <c r="DU2187" s="53"/>
      <c r="DV2187" s="53"/>
      <c r="DW2187" s="53"/>
      <c r="DX2187" s="53"/>
      <c r="DY2187" s="53"/>
      <c r="DZ2187" s="53"/>
      <c r="EA2187" s="53"/>
      <c r="EB2187" s="53"/>
      <c r="EC2187" s="53"/>
      <c r="ED2187" s="53"/>
      <c r="EE2187" s="53"/>
      <c r="EF2187" s="53"/>
      <c r="EG2187" s="53"/>
      <c r="EH2187" s="53"/>
      <c r="EI2187" s="53"/>
      <c r="EJ2187" s="53"/>
      <c r="EK2187" s="53"/>
      <c r="EL2187" s="53"/>
      <c r="EM2187" s="53"/>
      <c r="EN2187" s="53"/>
      <c r="EO2187" s="53"/>
      <c r="EP2187" s="53"/>
      <c r="EQ2187" s="53"/>
      <c r="ER2187" s="53"/>
      <c r="ES2187" s="53"/>
      <c r="ET2187" s="53"/>
      <c r="EU2187" s="53"/>
      <c r="EV2187" s="53"/>
      <c r="EW2187" s="53"/>
      <c r="EX2187" s="53"/>
      <c r="EY2187" s="53"/>
      <c r="EZ2187" s="53"/>
      <c r="FA2187" s="53"/>
      <c r="FB2187" s="53"/>
      <c r="FC2187" s="53"/>
      <c r="FD2187" s="53"/>
      <c r="FE2187" s="53"/>
      <c r="FF2187" s="53"/>
      <c r="FG2187" s="53"/>
      <c r="FH2187" s="53"/>
      <c r="FI2187" s="53"/>
      <c r="FJ2187" s="53"/>
      <c r="FK2187" s="53"/>
      <c r="FL2187" s="53"/>
      <c r="FM2187" s="53"/>
      <c r="FN2187" s="53"/>
      <c r="FO2187" s="53"/>
      <c r="FP2187" s="53"/>
      <c r="FQ2187" s="53"/>
      <c r="FR2187" s="53"/>
      <c r="FS2187" s="53"/>
      <c r="FT2187" s="53"/>
      <c r="FU2187" s="53"/>
      <c r="FV2187" s="53"/>
      <c r="FW2187" s="53"/>
      <c r="FX2187" s="53"/>
      <c r="FY2187" s="53"/>
      <c r="FZ2187" s="53"/>
      <c r="GA2187" s="53"/>
      <c r="GB2187" s="53"/>
      <c r="GC2187" s="53"/>
      <c r="GD2187" s="53"/>
      <c r="GE2187" s="53"/>
      <c r="GF2187" s="53"/>
      <c r="GG2187" s="53"/>
      <c r="GH2187" s="53"/>
      <c r="GI2187" s="53"/>
      <c r="GJ2187" s="53"/>
      <c r="GK2187" s="53"/>
      <c r="GL2187" s="53"/>
      <c r="GM2187" s="53"/>
      <c r="GN2187" s="53"/>
      <c r="GO2187" s="53"/>
      <c r="GP2187" s="53"/>
      <c r="GQ2187" s="53"/>
      <c r="GR2187" s="53"/>
      <c r="GS2187" s="53"/>
      <c r="GT2187" s="53"/>
      <c r="GU2187" s="53"/>
      <c r="GV2187" s="53"/>
      <c r="GW2187" s="53"/>
      <c r="GX2187" s="53"/>
      <c r="GY2187" s="53"/>
      <c r="GZ2187" s="53"/>
      <c r="HA2187" s="53"/>
      <c r="HB2187" s="53"/>
      <c r="HC2187" s="53"/>
      <c r="HD2187" s="53"/>
      <c r="HE2187" s="53"/>
      <c r="HF2187" s="53"/>
      <c r="HG2187" s="53"/>
      <c r="HH2187" s="53"/>
      <c r="HI2187" s="53"/>
      <c r="HJ2187" s="53"/>
      <c r="HK2187" s="53"/>
      <c r="HL2187" s="53"/>
      <c r="HM2187" s="53"/>
      <c r="HN2187" s="53"/>
      <c r="HO2187" s="53"/>
      <c r="HP2187" s="53"/>
      <c r="HQ2187" s="53"/>
      <c r="HR2187" s="53"/>
      <c r="HS2187" s="53"/>
      <c r="HT2187" s="53"/>
      <c r="HU2187" s="53"/>
      <c r="HV2187" s="53"/>
      <c r="HW2187" s="53"/>
      <c r="HX2187" s="53"/>
      <c r="HY2187" s="53"/>
      <c r="HZ2187" s="53"/>
      <c r="IA2187" s="53"/>
      <c r="IB2187" s="53"/>
    </row>
    <row r="2188" spans="1:236" s="233" customFormat="1" ht="12" customHeight="1">
      <c r="A2188" s="105" t="s">
        <v>866</v>
      </c>
      <c r="B2188" s="29" t="s">
        <v>867</v>
      </c>
      <c r="C2188" s="30"/>
      <c r="D2188" s="48"/>
      <c r="E2188" s="30"/>
      <c r="F2188" s="30"/>
      <c r="G2188" s="30"/>
      <c r="H2188" s="30"/>
      <c r="I2188" s="30"/>
      <c r="J2188" s="545" t="s">
        <v>2190</v>
      </c>
      <c r="K2188" s="30"/>
      <c r="L2188" s="45" t="s">
        <v>6194</v>
      </c>
      <c r="M2188" s="161">
        <v>6</v>
      </c>
      <c r="N2188" s="126" t="s">
        <v>1602</v>
      </c>
      <c r="O2188" s="64" t="s">
        <v>101</v>
      </c>
      <c r="P2188" s="39"/>
      <c r="Q2188" s="34"/>
      <c r="R2188" s="39"/>
      <c r="S2188" s="34"/>
      <c r="T2188" s="34"/>
      <c r="U2188" s="34"/>
      <c r="V2188" s="53"/>
      <c r="W2188" s="53"/>
      <c r="X2188" s="53"/>
      <c r="Y2188" s="53"/>
      <c r="Z2188" s="53"/>
      <c r="AA2188" s="53"/>
      <c r="AB2188" s="53"/>
      <c r="AC2188" s="53"/>
      <c r="AD2188" s="53"/>
      <c r="AE2188" s="53"/>
      <c r="AF2188" s="53"/>
      <c r="AG2188" s="53"/>
      <c r="AH2188" s="53"/>
      <c r="AI2188" s="53"/>
      <c r="AJ2188" s="53"/>
      <c r="AK2188" s="53"/>
      <c r="AL2188" s="53"/>
      <c r="AM2188" s="53"/>
      <c r="AN2188" s="53"/>
      <c r="AO2188" s="53"/>
      <c r="AP2188" s="53"/>
      <c r="AQ2188" s="53"/>
      <c r="AR2188" s="53"/>
      <c r="AS2188" s="53"/>
      <c r="AT2188" s="53"/>
      <c r="AU2188" s="53"/>
      <c r="AV2188" s="53"/>
      <c r="AW2188" s="53"/>
      <c r="AX2188" s="53"/>
      <c r="AY2188" s="53"/>
      <c r="AZ2188" s="53"/>
      <c r="BA2188" s="53"/>
      <c r="BB2188" s="53"/>
      <c r="BC2188" s="53"/>
      <c r="BD2188" s="53"/>
      <c r="BE2188" s="53"/>
      <c r="BF2188" s="53"/>
      <c r="BG2188" s="53"/>
      <c r="BH2188" s="53"/>
      <c r="BI2188" s="53"/>
      <c r="BJ2188" s="53"/>
      <c r="BK2188" s="53"/>
      <c r="BL2188" s="53"/>
      <c r="BM2188" s="53"/>
      <c r="BN2188" s="53"/>
      <c r="BO2188" s="53"/>
      <c r="BP2188" s="53"/>
      <c r="BQ2188" s="53"/>
      <c r="BR2188" s="53"/>
      <c r="BS2188" s="53"/>
      <c r="BT2188" s="53"/>
      <c r="BU2188" s="53"/>
      <c r="BV2188" s="53"/>
      <c r="BW2188" s="53"/>
      <c r="BX2188" s="53"/>
      <c r="BY2188" s="53"/>
      <c r="BZ2188" s="53"/>
      <c r="CA2188" s="53"/>
      <c r="CB2188" s="53"/>
      <c r="CC2188" s="53"/>
      <c r="CD2188" s="53"/>
      <c r="CE2188" s="53"/>
      <c r="CF2188" s="53"/>
      <c r="CG2188" s="53"/>
      <c r="CH2188" s="53"/>
      <c r="CI2188" s="53"/>
      <c r="CJ2188" s="53"/>
      <c r="CK2188" s="53"/>
      <c r="CL2188" s="53"/>
      <c r="CM2188" s="53"/>
      <c r="CN2188" s="53"/>
      <c r="CO2188" s="53"/>
      <c r="CP2188" s="53"/>
      <c r="CQ2188" s="53"/>
      <c r="CR2188" s="53"/>
      <c r="CS2188" s="53"/>
      <c r="CT2188" s="53"/>
      <c r="CU2188" s="53"/>
      <c r="CV2188" s="53"/>
      <c r="CW2188" s="53"/>
      <c r="CX2188" s="53"/>
      <c r="CY2188" s="53"/>
      <c r="CZ2188" s="53"/>
      <c r="DA2188" s="53"/>
      <c r="DB2188" s="53"/>
      <c r="DC2188" s="53"/>
      <c r="DD2188" s="53"/>
      <c r="DE2188" s="53"/>
      <c r="DF2188" s="53"/>
      <c r="DG2188" s="53"/>
      <c r="DH2188" s="53"/>
      <c r="DI2188" s="53"/>
      <c r="DJ2188" s="53"/>
      <c r="DK2188" s="53"/>
      <c r="DL2188" s="53"/>
      <c r="DM2188" s="53"/>
      <c r="DN2188" s="53"/>
      <c r="DO2188" s="53"/>
      <c r="DP2188" s="53"/>
      <c r="DQ2188" s="53"/>
      <c r="DR2188" s="53"/>
      <c r="DS2188" s="53"/>
      <c r="DT2188" s="53"/>
      <c r="DU2188" s="53"/>
      <c r="DV2188" s="53"/>
      <c r="DW2188" s="53"/>
      <c r="DX2188" s="53"/>
      <c r="DY2188" s="53"/>
      <c r="DZ2188" s="53"/>
      <c r="EA2188" s="53"/>
      <c r="EB2188" s="53"/>
      <c r="EC2188" s="53"/>
      <c r="ED2188" s="53"/>
      <c r="EE2188" s="53"/>
      <c r="EF2188" s="53"/>
      <c r="EG2188" s="53"/>
      <c r="EH2188" s="53"/>
      <c r="EI2188" s="53"/>
      <c r="EJ2188" s="53"/>
      <c r="EK2188" s="53"/>
      <c r="EL2188" s="53"/>
      <c r="EM2188" s="53"/>
      <c r="EN2188" s="53"/>
      <c r="EO2188" s="53"/>
      <c r="EP2188" s="53"/>
      <c r="EQ2188" s="53"/>
      <c r="ER2188" s="53"/>
      <c r="ES2188" s="53"/>
      <c r="ET2188" s="53"/>
      <c r="EU2188" s="53"/>
      <c r="EV2188" s="53"/>
      <c r="EW2188" s="53"/>
      <c r="EX2188" s="53"/>
      <c r="EY2188" s="53"/>
      <c r="EZ2188" s="53"/>
      <c r="FA2188" s="53"/>
      <c r="FB2188" s="53"/>
      <c r="FC2188" s="53"/>
      <c r="FD2188" s="53"/>
      <c r="FE2188" s="53"/>
      <c r="FF2188" s="53"/>
      <c r="FG2188" s="53"/>
      <c r="FH2188" s="53"/>
      <c r="FI2188" s="53"/>
      <c r="FJ2188" s="53"/>
      <c r="FK2188" s="53"/>
      <c r="FL2188" s="53"/>
      <c r="FM2188" s="53"/>
      <c r="FN2188" s="53"/>
      <c r="FO2188" s="53"/>
      <c r="FP2188" s="53"/>
      <c r="FQ2188" s="53"/>
      <c r="FR2188" s="53"/>
      <c r="FS2188" s="53"/>
      <c r="FT2188" s="53"/>
      <c r="FU2188" s="53"/>
      <c r="FV2188" s="53"/>
      <c r="FW2188" s="53"/>
      <c r="FX2188" s="53"/>
      <c r="FY2188" s="53"/>
      <c r="FZ2188" s="53"/>
      <c r="GA2188" s="53"/>
      <c r="GB2188" s="53"/>
      <c r="GC2188" s="53"/>
      <c r="GD2188" s="53"/>
      <c r="GE2188" s="53"/>
      <c r="GF2188" s="53"/>
      <c r="GG2188" s="53"/>
      <c r="GH2188" s="53"/>
      <c r="GI2188" s="53"/>
      <c r="GJ2188" s="53"/>
      <c r="GK2188" s="53"/>
      <c r="GL2188" s="53"/>
      <c r="GM2188" s="53"/>
      <c r="GN2188" s="53"/>
      <c r="GO2188" s="53"/>
      <c r="GP2188" s="53"/>
      <c r="GQ2188" s="53"/>
      <c r="GR2188" s="53"/>
      <c r="GS2188" s="53"/>
      <c r="GT2188" s="53"/>
      <c r="GU2188" s="53"/>
      <c r="GV2188" s="53"/>
      <c r="GW2188" s="53"/>
      <c r="GX2188" s="53"/>
      <c r="GY2188" s="53"/>
      <c r="GZ2188" s="53"/>
      <c r="HA2188" s="53"/>
      <c r="HB2188" s="53"/>
      <c r="HC2188" s="53"/>
      <c r="HD2188" s="53"/>
      <c r="HE2188" s="53"/>
      <c r="HF2188" s="53"/>
      <c r="HG2188" s="53"/>
      <c r="HH2188" s="53"/>
      <c r="HI2188" s="53"/>
      <c r="HJ2188" s="53"/>
      <c r="HK2188" s="53"/>
      <c r="HL2188" s="53"/>
      <c r="HM2188" s="53"/>
      <c r="HN2188" s="53"/>
      <c r="HO2188" s="53"/>
      <c r="HP2188" s="53"/>
      <c r="HQ2188" s="53"/>
      <c r="HR2188" s="53"/>
      <c r="HS2188" s="53"/>
      <c r="HT2188" s="53"/>
      <c r="HU2188" s="53"/>
      <c r="HV2188" s="53"/>
      <c r="HW2188" s="53"/>
      <c r="HX2188" s="53"/>
      <c r="HY2188" s="53"/>
      <c r="HZ2188" s="53"/>
      <c r="IA2188" s="53"/>
      <c r="IB2188" s="53"/>
    </row>
    <row r="2189" spans="1:236" s="233" customFormat="1" ht="12" customHeight="1">
      <c r="A2189" s="37" t="s">
        <v>6246</v>
      </c>
      <c r="B2189" s="50" t="s">
        <v>6247</v>
      </c>
      <c r="C2189" s="135"/>
      <c r="D2189" s="50"/>
      <c r="E2189" s="40"/>
      <c r="F2189" s="40"/>
      <c r="G2189" s="40"/>
      <c r="H2189" s="544"/>
      <c r="I2189" s="544"/>
      <c r="J2189" s="545" t="s">
        <v>2190</v>
      </c>
      <c r="K2189" s="544"/>
      <c r="L2189" s="150" t="s">
        <v>6259</v>
      </c>
      <c r="M2189" s="63">
        <v>6</v>
      </c>
      <c r="N2189" s="64" t="s">
        <v>1602</v>
      </c>
      <c r="O2189" s="65" t="s">
        <v>101</v>
      </c>
      <c r="P2189" s="39"/>
      <c r="Q2189" s="294"/>
      <c r="R2189" s="261"/>
      <c r="S2189" s="544"/>
      <c r="T2189" s="544"/>
      <c r="U2189" s="544"/>
    </row>
    <row r="2190" spans="1:236" s="233" customFormat="1" ht="12" customHeight="1">
      <c r="A2190" s="105" t="s">
        <v>5467</v>
      </c>
      <c r="B2190" s="50" t="s">
        <v>5468</v>
      </c>
      <c r="C2190" s="135"/>
      <c r="D2190" s="50" t="s">
        <v>1117</v>
      </c>
      <c r="E2190" s="40"/>
      <c r="F2190" s="40"/>
      <c r="G2190" s="40"/>
      <c r="H2190" s="544"/>
      <c r="I2190" s="544"/>
      <c r="J2190" s="545" t="s">
        <v>2190</v>
      </c>
      <c r="K2190" s="544"/>
      <c r="L2190" s="330" t="s">
        <v>6196</v>
      </c>
      <c r="M2190" s="63">
        <v>1</v>
      </c>
      <c r="N2190" s="294" t="s">
        <v>1602</v>
      </c>
      <c r="O2190" s="65" t="s">
        <v>258</v>
      </c>
      <c r="P2190" s="182"/>
      <c r="Q2190" s="294"/>
      <c r="R2190" s="553"/>
      <c r="S2190" s="544"/>
      <c r="T2190" s="544"/>
      <c r="U2190" s="544"/>
    </row>
    <row r="2191" spans="1:236" s="233" customFormat="1" ht="12" customHeight="1">
      <c r="A2191" s="105" t="s">
        <v>5465</v>
      </c>
      <c r="B2191" s="50" t="s">
        <v>5466</v>
      </c>
      <c r="C2191" s="135"/>
      <c r="D2191" s="50" t="s">
        <v>1117</v>
      </c>
      <c r="E2191" s="40"/>
      <c r="F2191" s="40"/>
      <c r="G2191" s="40"/>
      <c r="H2191" s="544"/>
      <c r="I2191" s="544"/>
      <c r="J2191" s="545" t="s">
        <v>2190</v>
      </c>
      <c r="K2191" s="544"/>
      <c r="L2191" s="330" t="s">
        <v>6197</v>
      </c>
      <c r="M2191" s="63">
        <v>1</v>
      </c>
      <c r="N2191" s="294" t="s">
        <v>1602</v>
      </c>
      <c r="O2191" s="65" t="s">
        <v>258</v>
      </c>
      <c r="P2191" s="182"/>
      <c r="Q2191" s="294"/>
      <c r="R2191" s="553"/>
      <c r="S2191" s="544"/>
      <c r="T2191" s="544"/>
      <c r="U2191" s="544"/>
    </row>
    <row r="2192" spans="1:236" s="7" customFormat="1" ht="12.6" customHeight="1">
      <c r="A2192" s="36"/>
      <c r="B2192" s="48"/>
      <c r="C2192" s="82"/>
      <c r="D2192" s="81"/>
      <c r="E2192" s="39"/>
      <c r="F2192" s="39"/>
      <c r="G2192" s="40"/>
      <c r="H2192" s="50"/>
      <c r="I2192" s="82"/>
      <c r="J2192" s="342"/>
      <c r="K2192" s="82"/>
      <c r="L2192" s="37"/>
      <c r="M2192" s="54"/>
      <c r="N2192" s="126"/>
      <c r="O2192" s="80"/>
      <c r="P2192" s="39"/>
      <c r="Q2192" s="39"/>
      <c r="R2192" s="39"/>
      <c r="S2192" s="39"/>
      <c r="T2192" s="82"/>
      <c r="U2192" s="82"/>
    </row>
    <row r="2193" spans="1:237" s="7" customFormat="1" ht="12.6" customHeight="1">
      <c r="A2193" s="38" t="s">
        <v>93</v>
      </c>
      <c r="B2193" s="48"/>
      <c r="C2193" s="50"/>
      <c r="D2193" s="50"/>
      <c r="E2193" s="39"/>
      <c r="F2193" s="39"/>
      <c r="G2193" s="40"/>
      <c r="H2193" s="50"/>
      <c r="I2193" s="50"/>
      <c r="J2193" s="338"/>
      <c r="K2193" s="40"/>
      <c r="L2193" s="37" t="s">
        <v>1015</v>
      </c>
      <c r="M2193" s="52"/>
      <c r="N2193" s="126"/>
      <c r="O2193" s="37"/>
      <c r="P2193" s="39"/>
      <c r="Q2193" s="39"/>
      <c r="R2193" s="39"/>
      <c r="S2193" s="39"/>
      <c r="T2193" s="39"/>
      <c r="U2193" s="39"/>
    </row>
    <row r="2194" spans="1:237" s="7" customFormat="1" ht="12.6" customHeight="1">
      <c r="A2194" s="105" t="s">
        <v>1306</v>
      </c>
      <c r="B2194" s="48" t="s">
        <v>1614</v>
      </c>
      <c r="C2194" s="50"/>
      <c r="D2194" s="50" t="s">
        <v>1117</v>
      </c>
      <c r="E2194" s="39"/>
      <c r="F2194" s="39"/>
      <c r="G2194" s="40"/>
      <c r="H2194" s="50"/>
      <c r="I2194" s="50"/>
      <c r="J2194" s="338"/>
      <c r="K2194" s="219" t="s">
        <v>1856</v>
      </c>
      <c r="L2194" s="37" t="s">
        <v>2066</v>
      </c>
      <c r="M2194" s="83">
        <v>1</v>
      </c>
      <c r="N2194" s="126" t="s">
        <v>1602</v>
      </c>
      <c r="O2194" s="80" t="s">
        <v>1255</v>
      </c>
      <c r="P2194" s="39"/>
      <c r="Q2194" s="39"/>
      <c r="R2194" s="39"/>
      <c r="S2194" s="39"/>
      <c r="T2194" s="84"/>
      <c r="U2194" s="84"/>
    </row>
    <row r="2195" spans="1:237" s="7" customFormat="1" ht="12.6" customHeight="1">
      <c r="A2195" s="38"/>
      <c r="B2195" s="148"/>
      <c r="C2195" s="50"/>
      <c r="D2195" s="50"/>
      <c r="E2195" s="50"/>
      <c r="F2195" s="50"/>
      <c r="G2195" s="40"/>
      <c r="H2195" s="50"/>
      <c r="I2195" s="50"/>
      <c r="J2195" s="338"/>
      <c r="K2195" s="40"/>
      <c r="L2195" s="40"/>
      <c r="M2195" s="69"/>
      <c r="N2195" s="69"/>
      <c r="O2195" s="80"/>
      <c r="P2195" s="39"/>
      <c r="Q2195" s="39"/>
      <c r="R2195" s="39"/>
      <c r="S2195" s="39"/>
      <c r="T2195" s="39"/>
      <c r="U2195" s="39"/>
      <c r="V2195" s="53"/>
    </row>
    <row r="2196" spans="1:237" s="371" customFormat="1" ht="24" customHeight="1">
      <c r="A2196" s="728" t="s">
        <v>974</v>
      </c>
      <c r="B2196" s="730"/>
      <c r="C2196" s="370"/>
      <c r="D2196" s="372"/>
      <c r="E2196" s="370"/>
      <c r="F2196" s="370"/>
      <c r="G2196" s="370"/>
      <c r="H2196" s="370"/>
      <c r="I2196" s="370"/>
      <c r="J2196" s="370"/>
      <c r="K2196" s="370"/>
      <c r="L2196" s="515"/>
      <c r="N2196" s="368"/>
      <c r="O2196" s="369"/>
      <c r="P2196" s="381"/>
      <c r="Q2196" s="381"/>
      <c r="R2196" s="381"/>
      <c r="S2196" s="361"/>
      <c r="T2196" s="361"/>
      <c r="U2196" s="361"/>
      <c r="V2196" s="365"/>
    </row>
    <row r="2197" spans="1:237" s="421" customFormat="1" ht="19.5" customHeight="1" thickBot="1">
      <c r="A2197" s="619" t="s">
        <v>7747</v>
      </c>
      <c r="B2197" s="425"/>
      <c r="C2197" s="426"/>
      <c r="D2197" s="426"/>
      <c r="E2197" s="427"/>
      <c r="F2197" s="427"/>
      <c r="G2197" s="428"/>
      <c r="H2197" s="426"/>
      <c r="I2197" s="426"/>
      <c r="J2197" s="426"/>
      <c r="K2197" s="428"/>
      <c r="L2197" s="512" t="s">
        <v>1015</v>
      </c>
      <c r="M2197" s="487"/>
      <c r="N2197" s="487"/>
      <c r="O2197" s="431"/>
      <c r="P2197" s="427"/>
      <c r="Q2197" s="427"/>
      <c r="R2197" s="427"/>
      <c r="S2197" s="427"/>
      <c r="T2197" s="427"/>
      <c r="U2197" s="427"/>
    </row>
    <row r="2198" spans="1:237" s="233" customFormat="1" ht="12" customHeight="1">
      <c r="A2198" s="89" t="s">
        <v>9012</v>
      </c>
      <c r="B2198" s="81"/>
      <c r="C2198" s="207"/>
      <c r="D2198" s="81"/>
      <c r="E2198" s="82"/>
      <c r="F2198" s="82"/>
      <c r="G2198" s="82"/>
      <c r="H2198" s="596"/>
      <c r="I2198" s="596"/>
      <c r="J2198" s="597"/>
      <c r="K2198" s="596"/>
      <c r="L2198" s="7"/>
      <c r="M2198" s="63"/>
      <c r="N2198" s="294"/>
      <c r="O2198" s="65"/>
      <c r="P2198" s="182"/>
      <c r="Q2198" s="294"/>
      <c r="R2198" s="182"/>
      <c r="S2198" s="596"/>
      <c r="T2198" s="596"/>
      <c r="U2198" s="596"/>
    </row>
    <row r="2199" spans="1:237" s="233" customFormat="1" ht="12" customHeight="1">
      <c r="A2199" s="54" t="s">
        <v>7692</v>
      </c>
      <c r="B2199" s="81" t="s">
        <v>7693</v>
      </c>
      <c r="C2199" s="207" t="s">
        <v>1015</v>
      </c>
      <c r="D2199" s="81"/>
      <c r="E2199" s="82"/>
      <c r="F2199" s="82"/>
      <c r="G2199" s="82"/>
      <c r="H2199" s="596"/>
      <c r="I2199" s="596" t="s">
        <v>1501</v>
      </c>
      <c r="J2199" s="597" t="s">
        <v>2190</v>
      </c>
      <c r="K2199" s="596"/>
      <c r="L2199" s="7" t="s">
        <v>7735</v>
      </c>
      <c r="M2199" s="63">
        <v>12</v>
      </c>
      <c r="N2199" s="41" t="s">
        <v>1602</v>
      </c>
      <c r="O2199" s="65" t="s">
        <v>1544</v>
      </c>
      <c r="P2199" s="182"/>
      <c r="Q2199" s="294"/>
      <c r="R2199" s="182"/>
      <c r="S2199" s="596"/>
      <c r="T2199" s="596"/>
      <c r="U2199" s="596"/>
    </row>
    <row r="2200" spans="1:237" s="233" customFormat="1" ht="12" customHeight="1">
      <c r="A2200" s="54" t="s">
        <v>3576</v>
      </c>
      <c r="B2200" s="81" t="s">
        <v>3577</v>
      </c>
      <c r="C2200" s="207" t="s">
        <v>1015</v>
      </c>
      <c r="D2200" s="81"/>
      <c r="E2200" s="82"/>
      <c r="F2200" s="82"/>
      <c r="G2200" s="82"/>
      <c r="H2200" s="596"/>
      <c r="I2200" s="596" t="s">
        <v>1501</v>
      </c>
      <c r="J2200" s="597" t="s">
        <v>2190</v>
      </c>
      <c r="K2200" s="596"/>
      <c r="L2200" s="7" t="s">
        <v>7734</v>
      </c>
      <c r="M2200" s="63">
        <v>12</v>
      </c>
      <c r="N2200" s="41" t="s">
        <v>1602</v>
      </c>
      <c r="O2200" s="65" t="s">
        <v>1544</v>
      </c>
      <c r="P2200" s="182"/>
      <c r="Q2200" s="294"/>
      <c r="R2200" s="182"/>
      <c r="S2200" s="596"/>
      <c r="T2200" s="596"/>
      <c r="U2200" s="596"/>
    </row>
    <row r="2201" spans="1:237" s="233" customFormat="1" ht="12" customHeight="1">
      <c r="B2201" s="81"/>
      <c r="C2201" s="207"/>
      <c r="D2201" s="81"/>
      <c r="E2201" s="82"/>
      <c r="F2201" s="82"/>
      <c r="G2201" s="82"/>
      <c r="H2201" s="596"/>
      <c r="I2201" s="596"/>
      <c r="J2201" s="597"/>
      <c r="K2201" s="596"/>
      <c r="L2201" s="7"/>
      <c r="M2201" s="63"/>
      <c r="N2201" s="41"/>
      <c r="O2201" s="65"/>
      <c r="P2201" s="182"/>
      <c r="Q2201" s="294"/>
      <c r="R2201" s="182"/>
      <c r="S2201" s="596"/>
      <c r="T2201" s="596"/>
      <c r="U2201" s="596"/>
    </row>
    <row r="2202" spans="1:237" s="421" customFormat="1" ht="19.5" customHeight="1" thickBot="1">
      <c r="A2202" s="619" t="s">
        <v>246</v>
      </c>
      <c r="B2202" s="425"/>
      <c r="C2202" s="426"/>
      <c r="D2202" s="426"/>
      <c r="E2202" s="427"/>
      <c r="F2202" s="427"/>
      <c r="G2202" s="428"/>
      <c r="H2202" s="426"/>
      <c r="I2202" s="426"/>
      <c r="J2202" s="426"/>
      <c r="K2202" s="428"/>
      <c r="L2202" s="512" t="s">
        <v>1015</v>
      </c>
      <c r="M2202" s="487"/>
      <c r="N2202" s="487"/>
      <c r="O2202" s="431"/>
      <c r="P2202" s="427"/>
      <c r="Q2202" s="427"/>
      <c r="R2202" s="427"/>
      <c r="S2202" s="427"/>
      <c r="T2202" s="427"/>
      <c r="U2202" s="427"/>
    </row>
    <row r="2203" spans="1:237" s="437" customFormat="1" ht="12.6" customHeight="1">
      <c r="A2203" s="303" t="s">
        <v>2466</v>
      </c>
      <c r="B2203" s="127"/>
      <c r="C2203" s="128"/>
      <c r="D2203" s="128"/>
      <c r="E2203" s="438"/>
      <c r="F2203" s="438"/>
      <c r="G2203" s="129"/>
      <c r="H2203" s="128"/>
      <c r="I2203" s="128"/>
      <c r="J2203" s="356"/>
      <c r="K2203" s="128"/>
      <c r="L2203" s="439" t="s">
        <v>1015</v>
      </c>
      <c r="M2203" s="440"/>
      <c r="N2203" s="440"/>
      <c r="O2203" s="439"/>
      <c r="P2203" s="438"/>
      <c r="Q2203" s="438"/>
      <c r="R2203" s="438"/>
      <c r="S2203" s="438"/>
      <c r="T2203" s="438"/>
      <c r="U2203" s="438"/>
      <c r="V2203" s="53"/>
      <c r="W2203" s="53"/>
      <c r="X2203" s="53"/>
      <c r="Y2203" s="53"/>
      <c r="Z2203" s="53"/>
      <c r="AA2203" s="53"/>
      <c r="AB2203" s="53"/>
      <c r="AC2203" s="53"/>
      <c r="AD2203" s="53"/>
      <c r="AE2203" s="53"/>
      <c r="AF2203" s="53"/>
      <c r="AG2203" s="53"/>
      <c r="AH2203" s="53"/>
      <c r="AI2203" s="53"/>
      <c r="AJ2203" s="53"/>
      <c r="AK2203" s="53"/>
      <c r="AL2203" s="53"/>
      <c r="AM2203" s="53"/>
      <c r="AN2203" s="53"/>
      <c r="AO2203" s="53"/>
      <c r="AP2203" s="53"/>
      <c r="AQ2203" s="53"/>
      <c r="AR2203" s="53"/>
      <c r="AS2203" s="53"/>
      <c r="AT2203" s="53"/>
      <c r="AU2203" s="53"/>
      <c r="AV2203" s="53"/>
      <c r="AW2203" s="53"/>
      <c r="AX2203" s="53"/>
      <c r="AY2203" s="53"/>
      <c r="AZ2203" s="53"/>
      <c r="BA2203" s="53"/>
      <c r="BB2203" s="53"/>
      <c r="BC2203" s="53"/>
      <c r="BD2203" s="53"/>
      <c r="BE2203" s="53"/>
      <c r="BF2203" s="53"/>
      <c r="BG2203" s="53"/>
      <c r="BH2203" s="53"/>
      <c r="BI2203" s="53"/>
      <c r="BJ2203" s="53"/>
      <c r="BK2203" s="53"/>
      <c r="BL2203" s="53"/>
      <c r="BM2203" s="53"/>
      <c r="BN2203" s="53"/>
      <c r="BO2203" s="53"/>
      <c r="BP2203" s="53"/>
      <c r="BQ2203" s="53"/>
      <c r="BR2203" s="53"/>
      <c r="BS2203" s="53"/>
      <c r="BT2203" s="53"/>
      <c r="BU2203" s="53"/>
      <c r="BV2203" s="53"/>
      <c r="BW2203" s="53"/>
      <c r="BX2203" s="53"/>
      <c r="BY2203" s="53"/>
      <c r="BZ2203" s="53"/>
      <c r="CA2203" s="53"/>
      <c r="CB2203" s="53"/>
      <c r="CC2203" s="53"/>
      <c r="CD2203" s="53"/>
      <c r="CE2203" s="53"/>
      <c r="CF2203" s="53"/>
      <c r="CG2203" s="53"/>
      <c r="CH2203" s="53"/>
      <c r="CI2203" s="53"/>
      <c r="CJ2203" s="53"/>
      <c r="CK2203" s="53"/>
      <c r="CL2203" s="53"/>
      <c r="CM2203" s="53"/>
      <c r="CN2203" s="53"/>
      <c r="CO2203" s="53"/>
      <c r="CP2203" s="53"/>
      <c r="CQ2203" s="53"/>
      <c r="CR2203" s="53"/>
      <c r="CS2203" s="53"/>
      <c r="CT2203" s="53"/>
      <c r="CU2203" s="53"/>
      <c r="CV2203" s="53"/>
      <c r="CW2203" s="53"/>
      <c r="CX2203" s="53"/>
      <c r="CY2203" s="53"/>
      <c r="CZ2203" s="53"/>
      <c r="DA2203" s="53"/>
      <c r="DB2203" s="53"/>
      <c r="DC2203" s="53"/>
      <c r="DD2203" s="53"/>
      <c r="DE2203" s="53"/>
      <c r="DF2203" s="53"/>
      <c r="DG2203" s="53"/>
      <c r="DH2203" s="53"/>
      <c r="DI2203" s="53"/>
      <c r="DJ2203" s="53"/>
      <c r="DK2203" s="53"/>
      <c r="DL2203" s="53"/>
      <c r="DM2203" s="53"/>
      <c r="DN2203" s="53"/>
      <c r="DO2203" s="53"/>
      <c r="DP2203" s="53"/>
      <c r="DQ2203" s="53"/>
      <c r="DR2203" s="53"/>
      <c r="DS2203" s="53"/>
      <c r="DT2203" s="53"/>
      <c r="DU2203" s="53"/>
      <c r="DV2203" s="53"/>
      <c r="DW2203" s="53"/>
      <c r="DX2203" s="53"/>
      <c r="DY2203" s="53"/>
      <c r="DZ2203" s="53"/>
      <c r="EA2203" s="53"/>
      <c r="EB2203" s="53"/>
      <c r="EC2203" s="53"/>
      <c r="ED2203" s="53"/>
      <c r="EE2203" s="53"/>
      <c r="EF2203" s="53"/>
      <c r="EG2203" s="53"/>
      <c r="EH2203" s="53"/>
      <c r="EI2203" s="53"/>
      <c r="EJ2203" s="53"/>
      <c r="EK2203" s="53"/>
      <c r="EL2203" s="53"/>
      <c r="EM2203" s="53"/>
      <c r="EN2203" s="53"/>
      <c r="EO2203" s="53"/>
      <c r="EP2203" s="53"/>
      <c r="EQ2203" s="53"/>
      <c r="ER2203" s="53"/>
      <c r="ES2203" s="53"/>
      <c r="ET2203" s="53"/>
      <c r="EU2203" s="53"/>
      <c r="EV2203" s="53"/>
      <c r="EW2203" s="53"/>
      <c r="EX2203" s="53"/>
      <c r="EY2203" s="53"/>
      <c r="EZ2203" s="53"/>
      <c r="FA2203" s="53"/>
      <c r="FB2203" s="53"/>
      <c r="FC2203" s="53"/>
      <c r="FD2203" s="53"/>
      <c r="FE2203" s="53"/>
      <c r="FF2203" s="53"/>
      <c r="FG2203" s="53"/>
      <c r="FH2203" s="53"/>
      <c r="FI2203" s="53"/>
      <c r="FJ2203" s="53"/>
      <c r="FK2203" s="53"/>
      <c r="FL2203" s="53"/>
      <c r="FM2203" s="53"/>
      <c r="FN2203" s="53"/>
      <c r="FO2203" s="53"/>
      <c r="FP2203" s="53"/>
      <c r="FQ2203" s="53"/>
      <c r="FR2203" s="53"/>
      <c r="FS2203" s="53"/>
      <c r="FT2203" s="53"/>
      <c r="FU2203" s="53"/>
      <c r="FV2203" s="53"/>
      <c r="FW2203" s="53"/>
      <c r="FX2203" s="53"/>
      <c r="FY2203" s="53"/>
      <c r="FZ2203" s="53"/>
      <c r="GA2203" s="53"/>
      <c r="GB2203" s="53"/>
      <c r="GC2203" s="53"/>
      <c r="GD2203" s="53"/>
      <c r="GE2203" s="53"/>
      <c r="GF2203" s="53"/>
      <c r="GG2203" s="53"/>
      <c r="GH2203" s="53"/>
      <c r="GI2203" s="53"/>
      <c r="GJ2203" s="53"/>
      <c r="GK2203" s="53"/>
      <c r="GL2203" s="53"/>
      <c r="GM2203" s="53"/>
      <c r="GN2203" s="53"/>
      <c r="GO2203" s="53"/>
      <c r="GP2203" s="53"/>
      <c r="GQ2203" s="53"/>
      <c r="GR2203" s="53"/>
      <c r="GS2203" s="53"/>
      <c r="GT2203" s="53"/>
      <c r="GU2203" s="53"/>
      <c r="GV2203" s="53"/>
      <c r="GW2203" s="53"/>
      <c r="GX2203" s="53"/>
      <c r="GY2203" s="53"/>
      <c r="GZ2203" s="53"/>
      <c r="HA2203" s="53"/>
      <c r="HB2203" s="53"/>
      <c r="HC2203" s="53"/>
      <c r="HD2203" s="53"/>
      <c r="HE2203" s="53"/>
      <c r="HF2203" s="53"/>
      <c r="HG2203" s="53"/>
      <c r="HH2203" s="53"/>
      <c r="HI2203" s="53"/>
      <c r="HJ2203" s="53"/>
      <c r="HK2203" s="53"/>
      <c r="HL2203" s="53"/>
      <c r="HM2203" s="53"/>
      <c r="HN2203" s="53"/>
      <c r="HO2203" s="53"/>
      <c r="HP2203" s="53"/>
      <c r="HQ2203" s="53"/>
      <c r="HR2203" s="53"/>
      <c r="HS2203" s="53"/>
      <c r="HT2203" s="53"/>
      <c r="HU2203" s="53"/>
      <c r="HV2203" s="53"/>
      <c r="HW2203" s="53"/>
      <c r="HX2203" s="53"/>
      <c r="HY2203" s="53"/>
      <c r="HZ2203" s="53"/>
      <c r="IA2203" s="53"/>
      <c r="IB2203" s="53"/>
      <c r="IC2203" s="53"/>
    </row>
    <row r="2204" spans="1:237" s="233" customFormat="1" ht="12" customHeight="1">
      <c r="A2204" s="49" t="s">
        <v>8074</v>
      </c>
      <c r="B2204" s="50"/>
      <c r="C2204" s="135"/>
      <c r="D2204" s="50"/>
      <c r="E2204" s="40"/>
      <c r="F2204" s="40"/>
      <c r="G2204" s="40"/>
      <c r="H2204" s="544"/>
      <c r="I2204" s="544"/>
      <c r="J2204" s="545"/>
      <c r="K2204" s="544"/>
      <c r="L2204" s="150"/>
      <c r="M2204" s="63"/>
      <c r="N2204" s="294"/>
      <c r="O2204" s="65"/>
      <c r="P2204" s="182"/>
      <c r="Q2204" s="294"/>
      <c r="R2204" s="182"/>
      <c r="S2204" s="544"/>
      <c r="T2204" s="544"/>
      <c r="U2204" s="544"/>
    </row>
    <row r="2205" spans="1:237" s="233" customFormat="1" ht="24.95" customHeight="1">
      <c r="A2205" s="105" t="s">
        <v>5545</v>
      </c>
      <c r="B2205" s="50" t="s">
        <v>5546</v>
      </c>
      <c r="C2205" s="135"/>
      <c r="D2205" s="50"/>
      <c r="E2205" s="40"/>
      <c r="F2205" s="40"/>
      <c r="G2205" s="40"/>
      <c r="H2205" s="544"/>
      <c r="I2205" s="544"/>
      <c r="J2205" s="545"/>
      <c r="K2205" s="544"/>
      <c r="L2205" s="330" t="s">
        <v>5598</v>
      </c>
      <c r="M2205" s="63">
        <v>12</v>
      </c>
      <c r="N2205" s="294" t="s">
        <v>1602</v>
      </c>
      <c r="O2205" s="65" t="s">
        <v>2059</v>
      </c>
      <c r="P2205" s="39"/>
      <c r="Q2205" s="294"/>
      <c r="R2205" s="39"/>
      <c r="S2205" s="544"/>
      <c r="T2205" s="544"/>
      <c r="U2205" s="544"/>
    </row>
    <row r="2206" spans="1:237" s="233" customFormat="1" ht="12" customHeight="1">
      <c r="A2206" s="105" t="s">
        <v>5543</v>
      </c>
      <c r="B2206" s="50" t="s">
        <v>5544</v>
      </c>
      <c r="C2206" s="135"/>
      <c r="D2206" s="50"/>
      <c r="E2206" s="40"/>
      <c r="F2206" s="40"/>
      <c r="G2206" s="40"/>
      <c r="H2206" s="544"/>
      <c r="I2206" s="544"/>
      <c r="J2206" s="545"/>
      <c r="K2206" s="544"/>
      <c r="L2206" s="150" t="s">
        <v>5597</v>
      </c>
      <c r="M2206" s="63">
        <v>12</v>
      </c>
      <c r="N2206" s="294" t="s">
        <v>1602</v>
      </c>
      <c r="O2206" s="65" t="s">
        <v>2059</v>
      </c>
      <c r="P2206" s="39"/>
      <c r="Q2206" s="294"/>
      <c r="R2206" s="39"/>
      <c r="S2206" s="544"/>
      <c r="T2206" s="544"/>
      <c r="U2206" s="544"/>
    </row>
    <row r="2207" spans="1:237" s="233" customFormat="1" ht="12" customHeight="1">
      <c r="A2207" s="105" t="s">
        <v>5547</v>
      </c>
      <c r="B2207" s="50" t="s">
        <v>5548</v>
      </c>
      <c r="C2207" s="135"/>
      <c r="D2207" s="50"/>
      <c r="E2207" s="40"/>
      <c r="F2207" s="40"/>
      <c r="G2207" s="40" t="s">
        <v>2067</v>
      </c>
      <c r="H2207" s="544"/>
      <c r="I2207" s="544"/>
      <c r="J2207" s="545"/>
      <c r="K2207" s="544"/>
      <c r="L2207" s="150" t="s">
        <v>5599</v>
      </c>
      <c r="M2207" s="63">
        <v>12</v>
      </c>
      <c r="N2207" s="294" t="s">
        <v>1602</v>
      </c>
      <c r="O2207" s="65" t="s">
        <v>2059</v>
      </c>
      <c r="P2207" s="39"/>
      <c r="Q2207" s="294"/>
      <c r="R2207" s="39"/>
      <c r="S2207" s="544"/>
      <c r="T2207" s="544"/>
      <c r="U2207" s="544"/>
    </row>
    <row r="2208" spans="1:237" s="233" customFormat="1" ht="12" customHeight="1">
      <c r="A2208" s="105" t="s">
        <v>5541</v>
      </c>
      <c r="B2208" s="50" t="s">
        <v>5542</v>
      </c>
      <c r="C2208" s="135"/>
      <c r="D2208" s="50"/>
      <c r="E2208" s="40"/>
      <c r="F2208" s="40"/>
      <c r="G2208" s="40" t="s">
        <v>2067</v>
      </c>
      <c r="H2208" s="544"/>
      <c r="I2208" s="544"/>
      <c r="J2208" s="545"/>
      <c r="K2208" s="544"/>
      <c r="L2208" s="150" t="s">
        <v>5596</v>
      </c>
      <c r="M2208" s="63">
        <v>12</v>
      </c>
      <c r="N2208" s="294" t="s">
        <v>1602</v>
      </c>
      <c r="O2208" s="65" t="s">
        <v>2059</v>
      </c>
      <c r="P2208" s="39"/>
      <c r="Q2208" s="294"/>
      <c r="R2208" s="39"/>
      <c r="S2208" s="544"/>
      <c r="T2208" s="544"/>
      <c r="U2208" s="544"/>
    </row>
    <row r="2209" spans="1:33" s="233" customFormat="1" ht="12" customHeight="1">
      <c r="A2209" s="105"/>
      <c r="B2209" s="50"/>
      <c r="C2209" s="135"/>
      <c r="D2209" s="50"/>
      <c r="E2209" s="40"/>
      <c r="F2209" s="40"/>
      <c r="G2209" s="40"/>
      <c r="H2209" s="544"/>
      <c r="I2209" s="544"/>
      <c r="J2209" s="545"/>
      <c r="K2209" s="544"/>
      <c r="L2209" s="246" t="s">
        <v>862</v>
      </c>
      <c r="M2209" s="44" t="s">
        <v>1292</v>
      </c>
      <c r="N2209" s="248"/>
      <c r="O2209" s="249">
        <v>0.15</v>
      </c>
      <c r="P2209" s="39"/>
      <c r="Q2209" s="294"/>
      <c r="R2209" s="39"/>
      <c r="S2209" s="544"/>
      <c r="T2209" s="544"/>
      <c r="U2209" s="544"/>
    </row>
    <row r="2210" spans="1:33" s="233" customFormat="1" ht="12" customHeight="1">
      <c r="A2210" s="105"/>
      <c r="B2210" s="50"/>
      <c r="C2210" s="135"/>
      <c r="D2210" s="50"/>
      <c r="E2210" s="40"/>
      <c r="F2210" s="40"/>
      <c r="G2210" s="40"/>
      <c r="H2210" s="544"/>
      <c r="I2210" s="544"/>
      <c r="J2210" s="545"/>
      <c r="K2210" s="544"/>
      <c r="L2210" s="246" t="s">
        <v>1749</v>
      </c>
      <c r="M2210" s="44" t="s">
        <v>1292</v>
      </c>
      <c r="N2210" s="248"/>
      <c r="O2210" s="249">
        <v>0.2</v>
      </c>
      <c r="P2210" s="39"/>
      <c r="Q2210" s="294"/>
      <c r="R2210" s="39"/>
      <c r="S2210" s="544"/>
      <c r="T2210" s="544"/>
      <c r="U2210" s="544"/>
    </row>
    <row r="2211" spans="1:33" s="233" customFormat="1" ht="12" customHeight="1">
      <c r="A2211" s="105"/>
      <c r="B2211" s="50"/>
      <c r="C2211" s="135"/>
      <c r="D2211" s="50"/>
      <c r="E2211" s="40"/>
      <c r="F2211" s="40"/>
      <c r="G2211" s="40"/>
      <c r="H2211" s="544"/>
      <c r="I2211" s="544"/>
      <c r="J2211" s="544"/>
      <c r="K2211" s="544"/>
      <c r="L2211" s="150"/>
      <c r="M2211" s="63"/>
      <c r="N2211" s="64"/>
      <c r="O2211" s="65"/>
      <c r="P2211" s="182"/>
      <c r="Q2211" s="306"/>
      <c r="R2211" s="182"/>
      <c r="S2211" s="544"/>
      <c r="T2211" s="544"/>
      <c r="U2211" s="544"/>
    </row>
    <row r="2212" spans="1:33" s="233" customFormat="1" ht="12" customHeight="1">
      <c r="A2212" s="89" t="s">
        <v>10088</v>
      </c>
      <c r="B2212" s="81"/>
      <c r="C2212" s="207"/>
      <c r="D2212" s="82"/>
      <c r="E2212" s="82"/>
      <c r="F2212" s="82"/>
      <c r="G2212" s="82"/>
      <c r="H2212" s="596"/>
      <c r="I2212" s="596"/>
      <c r="J2212" s="597"/>
      <c r="K2212" s="596"/>
      <c r="L2212" s="7"/>
      <c r="M2212" s="63"/>
      <c r="N2212" s="647"/>
      <c r="O2212" s="65"/>
      <c r="P2212" s="34"/>
      <c r="Q2212" s="65"/>
      <c r="R2212" s="34"/>
      <c r="S2212" s="596"/>
      <c r="T2212" s="596"/>
      <c r="U2212" s="596"/>
    </row>
    <row r="2213" spans="1:33" s="233" customFormat="1" ht="12" customHeight="1">
      <c r="A2213" s="54" t="s">
        <v>3842</v>
      </c>
      <c r="B2213" s="81" t="s">
        <v>3843</v>
      </c>
      <c r="D2213" s="82"/>
      <c r="E2213" s="82"/>
      <c r="F2213" s="82"/>
      <c r="G2213" s="82"/>
      <c r="H2213" s="596"/>
      <c r="I2213" s="596"/>
      <c r="J2213" s="597" t="s">
        <v>2190</v>
      </c>
      <c r="K2213" s="596"/>
      <c r="L2213" s="7" t="s">
        <v>10058</v>
      </c>
      <c r="M2213" s="63">
        <v>12</v>
      </c>
      <c r="N2213" s="647" t="s">
        <v>1602</v>
      </c>
      <c r="O2213" s="65" t="s">
        <v>1162</v>
      </c>
      <c r="P2213" s="34"/>
      <c r="Q2213" s="65"/>
      <c r="R2213" s="34"/>
      <c r="S2213" s="596"/>
      <c r="T2213" s="596"/>
      <c r="U2213" s="596"/>
    </row>
    <row r="2214" spans="1:33" s="54" customFormat="1" ht="12.6" customHeight="1">
      <c r="A2214" s="58"/>
      <c r="B2214" s="29"/>
      <c r="C2214" s="48"/>
      <c r="D2214" s="48"/>
      <c r="E2214" s="48"/>
      <c r="F2214" s="48"/>
      <c r="G2214" s="30"/>
      <c r="H2214" s="48"/>
      <c r="I2214" s="48"/>
      <c r="J2214" s="341"/>
      <c r="K2214" s="48"/>
      <c r="L2214" s="50"/>
      <c r="M2214" s="623"/>
      <c r="N2214" s="126"/>
      <c r="O2214" s="630"/>
      <c r="P2214" s="256"/>
      <c r="Q2214" s="106"/>
      <c r="R2214" s="256"/>
      <c r="S2214" s="106"/>
      <c r="T2214" s="106"/>
      <c r="U2214" s="106"/>
      <c r="V2214" s="53"/>
      <c r="W2214" s="53"/>
      <c r="X2214" s="53"/>
      <c r="Y2214" s="53"/>
      <c r="Z2214" s="53"/>
      <c r="AA2214" s="53"/>
      <c r="AB2214" s="53"/>
      <c r="AC2214" s="53"/>
      <c r="AD2214" s="53"/>
      <c r="AE2214" s="53"/>
      <c r="AF2214" s="53"/>
      <c r="AG2214" s="53"/>
    </row>
    <row r="2215" spans="1:33" s="421" customFormat="1" ht="19.5" customHeight="1" thickBot="1">
      <c r="A2215" s="619" t="s">
        <v>1832</v>
      </c>
      <c r="B2215" s="425"/>
      <c r="C2215" s="426"/>
      <c r="D2215" s="426"/>
      <c r="E2215" s="427"/>
      <c r="F2215" s="427"/>
      <c r="G2215" s="428"/>
      <c r="H2215" s="426"/>
      <c r="I2215" s="426"/>
      <c r="J2215" s="426"/>
      <c r="K2215" s="428"/>
      <c r="L2215" s="512" t="s">
        <v>1015</v>
      </c>
      <c r="M2215" s="487"/>
      <c r="N2215" s="487"/>
      <c r="O2215" s="431"/>
      <c r="P2215" s="427"/>
      <c r="Q2215" s="427"/>
      <c r="R2215" s="427"/>
      <c r="S2215" s="427"/>
      <c r="T2215" s="427"/>
      <c r="U2215" s="427"/>
    </row>
    <row r="2216" spans="1:33" s="7" customFormat="1" ht="12.6" customHeight="1">
      <c r="A2216" s="68" t="s">
        <v>8075</v>
      </c>
      <c r="B2216" s="48"/>
      <c r="C2216" s="50"/>
      <c r="D2216" s="50"/>
      <c r="E2216" s="39"/>
      <c r="F2216" s="39"/>
      <c r="G2216" s="40"/>
      <c r="H2216" s="50"/>
      <c r="I2216" s="50"/>
      <c r="J2216" s="338"/>
      <c r="K2216" s="40"/>
      <c r="L2216" s="37"/>
      <c r="M2216" s="69"/>
      <c r="N2216" s="70"/>
      <c r="O2216" s="80"/>
      <c r="P2216" s="39"/>
      <c r="Q2216" s="39"/>
      <c r="R2216" s="39"/>
      <c r="S2216" s="39"/>
      <c r="T2216" s="39"/>
      <c r="U2216" s="39"/>
    </row>
    <row r="2217" spans="1:33" s="7" customFormat="1" ht="12.6" customHeight="1">
      <c r="A2217" s="36" t="s">
        <v>713</v>
      </c>
      <c r="B2217" s="48" t="s">
        <v>1520</v>
      </c>
      <c r="C2217" s="50"/>
      <c r="D2217" s="50"/>
      <c r="E2217" s="39"/>
      <c r="F2217" s="39"/>
      <c r="G2217" s="30" t="s">
        <v>2067</v>
      </c>
      <c r="H2217" s="30"/>
      <c r="I2217" s="40" t="s">
        <v>468</v>
      </c>
      <c r="J2217" s="314" t="s">
        <v>2190</v>
      </c>
      <c r="K2217" s="40"/>
      <c r="L2217" s="37" t="s">
        <v>770</v>
      </c>
      <c r="M2217" s="52">
        <v>12</v>
      </c>
      <c r="N2217" s="126" t="s">
        <v>1602</v>
      </c>
      <c r="O2217" s="37" t="s">
        <v>1993</v>
      </c>
      <c r="P2217" s="39"/>
      <c r="Q2217" s="39"/>
      <c r="R2217" s="39"/>
      <c r="S2217" s="39"/>
      <c r="T2217" s="39"/>
      <c r="U2217" s="39"/>
    </row>
    <row r="2218" spans="1:33" s="7" customFormat="1" ht="12.6" customHeight="1">
      <c r="A2218" s="36"/>
      <c r="B2218" s="48"/>
      <c r="C2218" s="50"/>
      <c r="D2218" s="50"/>
      <c r="E2218" s="39"/>
      <c r="F2218" s="39"/>
      <c r="G2218" s="40"/>
      <c r="H2218" s="50"/>
      <c r="I2218" s="40"/>
      <c r="J2218" s="338"/>
      <c r="K2218" s="40"/>
      <c r="L2218" s="37"/>
      <c r="M2218" s="52"/>
      <c r="N2218" s="126"/>
      <c r="O2218" s="37"/>
      <c r="P2218" s="39"/>
      <c r="Q2218" s="39"/>
      <c r="R2218" s="39"/>
      <c r="S2218" s="39"/>
      <c r="T2218" s="39"/>
      <c r="U2218" s="39"/>
      <c r="V2218" s="53"/>
    </row>
    <row r="2219" spans="1:33" s="7" customFormat="1" ht="12.6" customHeight="1">
      <c r="A2219" s="68" t="s">
        <v>8076</v>
      </c>
      <c r="B2219" s="48"/>
      <c r="C2219" s="50"/>
      <c r="D2219" s="50"/>
      <c r="E2219" s="39"/>
      <c r="F2219" s="39"/>
      <c r="G2219" s="40"/>
      <c r="H2219" s="50"/>
      <c r="I2219" s="50"/>
      <c r="J2219" s="338"/>
      <c r="K2219" s="40"/>
      <c r="L2219" s="37"/>
      <c r="M2219" s="69"/>
      <c r="N2219" s="70"/>
      <c r="O2219" s="80"/>
      <c r="P2219" s="39"/>
      <c r="Q2219" s="39"/>
      <c r="R2219" s="39"/>
      <c r="S2219" s="39"/>
      <c r="T2219" s="39"/>
      <c r="U2219" s="39"/>
    </row>
    <row r="2220" spans="1:33" s="7" customFormat="1" ht="12.6" customHeight="1">
      <c r="A2220" s="36" t="s">
        <v>1740</v>
      </c>
      <c r="B2220" s="48" t="s">
        <v>1861</v>
      </c>
      <c r="C2220" s="50"/>
      <c r="D2220" s="50"/>
      <c r="E2220" s="39"/>
      <c r="F2220" s="39"/>
      <c r="G2220" s="40"/>
      <c r="H2220" s="50"/>
      <c r="I2220" s="40" t="s">
        <v>1501</v>
      </c>
      <c r="J2220" s="314" t="s">
        <v>2190</v>
      </c>
      <c r="K2220" s="219" t="s">
        <v>1856</v>
      </c>
      <c r="L2220" s="37" t="s">
        <v>1312</v>
      </c>
      <c r="M2220" s="52">
        <v>16</v>
      </c>
      <c r="N2220" s="126" t="s">
        <v>1602</v>
      </c>
      <c r="O2220" s="37" t="s">
        <v>1008</v>
      </c>
      <c r="P2220" s="182"/>
      <c r="Q2220" s="39"/>
      <c r="R2220" s="182"/>
      <c r="S2220" s="39"/>
      <c r="T2220" s="39"/>
      <c r="U2220" s="39"/>
    </row>
    <row r="2221" spans="1:33" s="7" customFormat="1" ht="12.6" customHeight="1">
      <c r="A2221" s="36" t="s">
        <v>1079</v>
      </c>
      <c r="B2221" s="48" t="s">
        <v>1862</v>
      </c>
      <c r="C2221" s="50"/>
      <c r="D2221" s="50"/>
      <c r="E2221" s="39"/>
      <c r="F2221" s="39"/>
      <c r="G2221" s="40"/>
      <c r="H2221" s="50"/>
      <c r="I2221" s="40" t="s">
        <v>1501</v>
      </c>
      <c r="J2221" s="314" t="s">
        <v>2190</v>
      </c>
      <c r="K2221" s="219" t="s">
        <v>1856</v>
      </c>
      <c r="L2221" s="37" t="s">
        <v>1744</v>
      </c>
      <c r="M2221" s="52">
        <v>16</v>
      </c>
      <c r="N2221" s="126" t="s">
        <v>1602</v>
      </c>
      <c r="O2221" s="37" t="s">
        <v>1069</v>
      </c>
      <c r="P2221" s="182"/>
      <c r="Q2221" s="39"/>
      <c r="R2221" s="182"/>
      <c r="S2221" s="39"/>
      <c r="T2221" s="39"/>
      <c r="U2221" s="39"/>
    </row>
    <row r="2222" spans="1:33" s="7" customFormat="1" ht="12.6" customHeight="1">
      <c r="A2222" s="36"/>
      <c r="B2222" s="48"/>
      <c r="C2222" s="50"/>
      <c r="D2222" s="50"/>
      <c r="E2222" s="39"/>
      <c r="F2222" s="39"/>
      <c r="G2222" s="40"/>
      <c r="H2222" s="50"/>
      <c r="I2222" s="40"/>
      <c r="J2222" s="315"/>
      <c r="K2222" s="40"/>
      <c r="L2222" s="37"/>
      <c r="M2222" s="52"/>
      <c r="N2222" s="126"/>
      <c r="O2222" s="37"/>
      <c r="P2222" s="39"/>
      <c r="Q2222" s="39"/>
      <c r="R2222" s="39"/>
      <c r="S2222" s="39"/>
      <c r="T2222" s="39"/>
      <c r="U2222" s="39"/>
    </row>
    <row r="2223" spans="1:33" s="233" customFormat="1" ht="12" customHeight="1">
      <c r="A2223" s="85" t="s">
        <v>10576</v>
      </c>
      <c r="B2223" s="81"/>
      <c r="C2223" s="207"/>
      <c r="D2223" s="82"/>
      <c r="E2223" s="82"/>
      <c r="F2223" s="82"/>
      <c r="G2223" s="82"/>
      <c r="H2223" s="596"/>
      <c r="I2223" s="596"/>
      <c r="J2223" s="597"/>
      <c r="K2223" s="596"/>
      <c r="L2223" s="7"/>
      <c r="M2223" s="63"/>
      <c r="N2223" s="294"/>
      <c r="O2223" s="65"/>
      <c r="P2223" s="34"/>
      <c r="Q2223" s="65"/>
      <c r="R2223" s="34"/>
      <c r="S2223" s="596"/>
      <c r="T2223" s="596"/>
      <c r="U2223" s="596"/>
    </row>
    <row r="2224" spans="1:33" s="233" customFormat="1" ht="12" customHeight="1">
      <c r="A2224" s="54" t="s">
        <v>10136</v>
      </c>
      <c r="B2224" s="81" t="s">
        <v>10137</v>
      </c>
      <c r="C2224" s="207"/>
      <c r="D2224" s="82"/>
      <c r="E2224" s="82"/>
      <c r="F2224" s="82"/>
      <c r="G2224" s="82"/>
      <c r="H2224" s="596"/>
      <c r="I2224" s="596"/>
      <c r="J2224" s="597" t="s">
        <v>2190</v>
      </c>
      <c r="K2224" s="596" t="s">
        <v>1856</v>
      </c>
      <c r="L2224" s="7" t="s">
        <v>10192</v>
      </c>
      <c r="M2224" s="63">
        <v>20</v>
      </c>
      <c r="N2224" s="294" t="s">
        <v>1602</v>
      </c>
      <c r="O2224" s="65" t="s">
        <v>1097</v>
      </c>
      <c r="P2224" s="34"/>
      <c r="Q2224" s="65"/>
      <c r="R2224" s="182"/>
      <c r="S2224" s="596"/>
      <c r="T2224" s="596"/>
      <c r="U2224" s="596"/>
    </row>
    <row r="2225" spans="1:33" s="233" customFormat="1" ht="12" customHeight="1">
      <c r="A2225" s="54"/>
      <c r="B2225" s="81"/>
      <c r="C2225" s="207"/>
      <c r="D2225" s="82"/>
      <c r="E2225" s="82"/>
      <c r="F2225" s="82"/>
      <c r="G2225" s="82"/>
      <c r="H2225" s="596"/>
      <c r="I2225" s="596"/>
      <c r="J2225" s="597"/>
      <c r="K2225" s="596"/>
      <c r="L2225" s="7"/>
      <c r="M2225" s="63"/>
      <c r="N2225" s="294"/>
      <c r="O2225" s="65"/>
      <c r="P2225" s="34"/>
      <c r="Q2225" s="65"/>
      <c r="R2225" s="182"/>
      <c r="S2225" s="596"/>
      <c r="T2225" s="596"/>
      <c r="U2225" s="596"/>
    </row>
    <row r="2226" spans="1:33" s="7" customFormat="1" ht="12.6" customHeight="1">
      <c r="A2226" s="72" t="s">
        <v>8077</v>
      </c>
      <c r="B2226" s="48"/>
      <c r="C2226" s="30"/>
      <c r="D2226" s="48"/>
      <c r="E2226" s="30"/>
      <c r="F2226" s="30"/>
      <c r="G2226" s="30"/>
      <c r="H2226" s="30"/>
      <c r="I2226" s="30"/>
      <c r="J2226" s="314"/>
      <c r="K2226" s="30"/>
      <c r="L2226" s="51"/>
      <c r="M2226" s="161"/>
      <c r="N2226" s="126"/>
      <c r="O2226" s="64"/>
      <c r="P2226" s="182"/>
      <c r="Q2226" s="34"/>
      <c r="R2226" s="182"/>
      <c r="S2226" s="34"/>
      <c r="T2226" s="34"/>
      <c r="U2226" s="34"/>
    </row>
    <row r="2227" spans="1:33" s="54" customFormat="1" ht="12.6" customHeight="1">
      <c r="A2227" s="105" t="s">
        <v>544</v>
      </c>
      <c r="B2227" s="48" t="s">
        <v>792</v>
      </c>
      <c r="C2227" s="81"/>
      <c r="D2227" s="81"/>
      <c r="E2227" s="30" t="s">
        <v>2189</v>
      </c>
      <c r="F2227" s="30"/>
      <c r="G2227" s="30" t="s">
        <v>2067</v>
      </c>
      <c r="H2227" s="30"/>
      <c r="I2227" s="81"/>
      <c r="J2227" s="339"/>
      <c r="K2227" s="82"/>
      <c r="L2227" s="37" t="s">
        <v>1996</v>
      </c>
      <c r="M2227" s="83">
        <v>12</v>
      </c>
      <c r="N2227" s="126" t="s">
        <v>1602</v>
      </c>
      <c r="O2227" s="80" t="s">
        <v>284</v>
      </c>
      <c r="P2227" s="39"/>
      <c r="Q2227" s="39"/>
      <c r="R2227" s="39"/>
      <c r="S2227" s="39"/>
      <c r="T2227" s="84"/>
      <c r="U2227" s="84"/>
      <c r="V2227" s="7"/>
      <c r="W2227" s="53"/>
      <c r="X2227" s="53"/>
      <c r="Y2227" s="53"/>
      <c r="Z2227" s="53"/>
      <c r="AA2227" s="53"/>
      <c r="AB2227" s="53"/>
      <c r="AC2227" s="53"/>
      <c r="AD2227" s="53"/>
      <c r="AE2227" s="53"/>
      <c r="AF2227" s="53"/>
      <c r="AG2227" s="53"/>
    </row>
    <row r="2228" spans="1:33" s="7" customFormat="1" ht="12.6" customHeight="1">
      <c r="A2228" s="105" t="s">
        <v>1249</v>
      </c>
      <c r="B2228" s="29" t="s">
        <v>2080</v>
      </c>
      <c r="C2228" s="145" t="s">
        <v>2834</v>
      </c>
      <c r="D2228" s="48"/>
      <c r="E2228" s="39" t="s">
        <v>2189</v>
      </c>
      <c r="F2228" s="39"/>
      <c r="G2228" s="30"/>
      <c r="H2228" s="30"/>
      <c r="I2228" s="30"/>
      <c r="J2228" s="314"/>
      <c r="K2228" s="30"/>
      <c r="L2228" s="37" t="s">
        <v>2897</v>
      </c>
      <c r="M2228" s="161">
        <v>12</v>
      </c>
      <c r="N2228" s="126" t="s">
        <v>1602</v>
      </c>
      <c r="O2228" s="64" t="s">
        <v>938</v>
      </c>
      <c r="P2228" s="39"/>
      <c r="Q2228" s="39"/>
      <c r="R2228" s="261"/>
      <c r="S2228" s="34"/>
      <c r="T2228" s="34"/>
      <c r="U2228" s="34"/>
    </row>
    <row r="2229" spans="1:33" s="54" customFormat="1" ht="12.6" customHeight="1">
      <c r="A2229" s="105" t="s">
        <v>2351</v>
      </c>
      <c r="B2229" s="29" t="s">
        <v>890</v>
      </c>
      <c r="C2229" s="30"/>
      <c r="D2229" s="48"/>
      <c r="E2229" s="39" t="s">
        <v>2189</v>
      </c>
      <c r="F2229" s="39"/>
      <c r="G2229" s="30"/>
      <c r="H2229" s="30"/>
      <c r="I2229" s="30"/>
      <c r="J2229" s="314"/>
      <c r="K2229" s="30"/>
      <c r="L2229" s="37" t="s">
        <v>1217</v>
      </c>
      <c r="M2229" s="161">
        <v>12</v>
      </c>
      <c r="N2229" s="126" t="s">
        <v>1602</v>
      </c>
      <c r="O2229" s="64" t="s">
        <v>1190</v>
      </c>
      <c r="P2229" s="39"/>
      <c r="Q2229" s="39"/>
      <c r="R2229" s="261"/>
      <c r="S2229" s="34"/>
      <c r="T2229" s="34"/>
      <c r="U2229" s="34"/>
      <c r="V2229" s="7"/>
      <c r="W2229" s="53"/>
      <c r="X2229" s="53"/>
      <c r="Y2229" s="53"/>
      <c r="Z2229" s="53"/>
      <c r="AA2229" s="53"/>
      <c r="AB2229" s="53"/>
      <c r="AC2229" s="53"/>
      <c r="AD2229" s="53"/>
      <c r="AE2229" s="53"/>
      <c r="AF2229" s="53"/>
      <c r="AG2229" s="53"/>
    </row>
    <row r="2230" spans="1:33" s="7" customFormat="1" ht="24.95" customHeight="1">
      <c r="A2230" s="105" t="s">
        <v>1256</v>
      </c>
      <c r="B2230" s="48" t="s">
        <v>904</v>
      </c>
      <c r="C2230" s="30"/>
      <c r="D2230" s="48"/>
      <c r="E2230" s="30"/>
      <c r="F2230" s="30"/>
      <c r="G2230" s="30"/>
      <c r="H2230" s="30"/>
      <c r="I2230" s="30"/>
      <c r="J2230" s="314"/>
      <c r="K2230" s="30"/>
      <c r="L2230" s="119" t="s">
        <v>434</v>
      </c>
      <c r="M2230" s="161">
        <v>6</v>
      </c>
      <c r="N2230" s="126" t="s">
        <v>1602</v>
      </c>
      <c r="O2230" s="64" t="s">
        <v>340</v>
      </c>
      <c r="P2230" s="39"/>
      <c r="Q2230" s="34"/>
      <c r="R2230" s="39"/>
      <c r="S2230" s="34"/>
      <c r="T2230" s="34"/>
      <c r="U2230" s="34"/>
    </row>
    <row r="2231" spans="1:33" s="7" customFormat="1" ht="12.6" customHeight="1">
      <c r="A2231" s="105"/>
      <c r="B2231" s="48"/>
      <c r="C2231" s="30"/>
      <c r="D2231" s="48"/>
      <c r="E2231" s="30"/>
      <c r="F2231" s="30"/>
      <c r="G2231" s="30"/>
      <c r="H2231" s="30"/>
      <c r="I2231" s="30"/>
      <c r="J2231" s="314"/>
      <c r="K2231" s="30"/>
      <c r="L2231" s="37"/>
      <c r="M2231" s="161"/>
      <c r="N2231" s="126"/>
      <c r="O2231" s="64"/>
      <c r="P2231" s="39"/>
      <c r="Q2231" s="34"/>
      <c r="R2231" s="39"/>
      <c r="S2231" s="34"/>
      <c r="T2231" s="34"/>
      <c r="U2231" s="34"/>
    </row>
    <row r="2232" spans="1:33" s="54" customFormat="1" ht="12.6" customHeight="1">
      <c r="A2232" s="58" t="s">
        <v>8078</v>
      </c>
      <c r="B2232" s="29"/>
      <c r="C2232" s="30"/>
      <c r="D2232" s="48"/>
      <c r="E2232" s="30"/>
      <c r="F2232" s="30"/>
      <c r="G2232" s="30"/>
      <c r="H2232" s="30"/>
      <c r="I2232" s="30"/>
      <c r="J2232" s="314"/>
      <c r="K2232" s="30"/>
      <c r="L2232" s="7"/>
      <c r="M2232" s="161"/>
      <c r="N2232" s="126"/>
      <c r="O2232" s="64"/>
      <c r="P2232" s="182"/>
      <c r="Q2232" s="34"/>
      <c r="R2232" s="182"/>
      <c r="S2232" s="34"/>
      <c r="T2232" s="34"/>
      <c r="U2232" s="34"/>
      <c r="V2232" s="53"/>
      <c r="W2232" s="53"/>
      <c r="X2232" s="53"/>
      <c r="Y2232" s="53"/>
      <c r="Z2232" s="53"/>
      <c r="AA2232" s="53"/>
      <c r="AB2232" s="53"/>
      <c r="AC2232" s="53"/>
      <c r="AD2232" s="53"/>
      <c r="AE2232" s="53"/>
      <c r="AF2232" s="53"/>
      <c r="AG2232" s="53"/>
    </row>
    <row r="2233" spans="1:33" s="7" customFormat="1" ht="12.6" customHeight="1">
      <c r="A2233" s="36" t="s">
        <v>568</v>
      </c>
      <c r="B2233" s="29" t="s">
        <v>1950</v>
      </c>
      <c r="C2233" s="30"/>
      <c r="D2233" s="48"/>
      <c r="E2233" s="30" t="s">
        <v>2189</v>
      </c>
      <c r="F2233" s="30"/>
      <c r="G2233" s="30"/>
      <c r="H2233" s="30"/>
      <c r="I2233" s="30"/>
      <c r="J2233" s="314"/>
      <c r="K2233" s="219" t="s">
        <v>1856</v>
      </c>
      <c r="L2233" s="7" t="s">
        <v>1132</v>
      </c>
      <c r="M2233" s="161">
        <v>6</v>
      </c>
      <c r="N2233" s="126" t="s">
        <v>1602</v>
      </c>
      <c r="O2233" s="64" t="s">
        <v>259</v>
      </c>
      <c r="P2233" s="39"/>
      <c r="Q2233" s="34"/>
      <c r="R2233" s="39"/>
      <c r="S2233" s="34"/>
      <c r="T2233" s="34"/>
      <c r="U2233" s="34"/>
    </row>
    <row r="2234" spans="1:33" s="7" customFormat="1" ht="12.6" customHeight="1">
      <c r="A2234" s="36"/>
      <c r="B2234" s="29"/>
      <c r="C2234" s="30"/>
      <c r="D2234" s="48"/>
      <c r="E2234" s="30"/>
      <c r="F2234" s="30"/>
      <c r="G2234" s="30"/>
      <c r="H2234" s="30"/>
      <c r="I2234" s="30"/>
      <c r="J2234" s="314"/>
      <c r="K2234" s="30"/>
      <c r="L2234" s="57"/>
      <c r="M2234" s="623"/>
      <c r="N2234" s="635"/>
      <c r="O2234" s="630"/>
      <c r="P2234" s="182"/>
      <c r="Q2234" s="34"/>
      <c r="R2234" s="182"/>
      <c r="S2234" s="34"/>
      <c r="T2234" s="34"/>
      <c r="U2234" s="34"/>
      <c r="V2234" s="53"/>
    </row>
    <row r="2235" spans="1:33" s="7" customFormat="1" ht="12.6" customHeight="1">
      <c r="A2235" s="58" t="s">
        <v>8595</v>
      </c>
      <c r="B2235" s="29"/>
      <c r="C2235" s="30"/>
      <c r="D2235" s="48"/>
      <c r="E2235" s="39"/>
      <c r="F2235" s="39"/>
      <c r="G2235" s="30"/>
      <c r="H2235" s="30"/>
      <c r="I2235" s="30"/>
      <c r="J2235" s="314"/>
      <c r="K2235" s="30"/>
      <c r="L2235" s="37"/>
      <c r="M2235" s="161"/>
      <c r="N2235" s="126"/>
      <c r="O2235" s="64"/>
      <c r="P2235" s="182"/>
      <c r="Q2235" s="34"/>
      <c r="R2235" s="182"/>
      <c r="S2235" s="34"/>
      <c r="T2235" s="34"/>
      <c r="U2235" s="34"/>
      <c r="V2235" s="53"/>
    </row>
    <row r="2236" spans="1:33" s="7" customFormat="1" ht="12.6" customHeight="1">
      <c r="A2236" s="105" t="s">
        <v>679</v>
      </c>
      <c r="B2236" s="48" t="s">
        <v>582</v>
      </c>
      <c r="C2236" s="30"/>
      <c r="D2236" s="48"/>
      <c r="E2236" s="30" t="s">
        <v>2189</v>
      </c>
      <c r="F2236" s="30"/>
      <c r="G2236" s="30"/>
      <c r="H2236" s="30"/>
      <c r="I2236" s="30"/>
      <c r="J2236" s="314"/>
      <c r="K2236" s="30"/>
      <c r="L2236" s="51" t="s">
        <v>389</v>
      </c>
      <c r="M2236" s="161">
        <v>6</v>
      </c>
      <c r="N2236" s="126" t="s">
        <v>1602</v>
      </c>
      <c r="O2236" s="64" t="s">
        <v>680</v>
      </c>
      <c r="P2236" s="39"/>
      <c r="Q2236" s="34"/>
      <c r="R2236" s="261"/>
      <c r="S2236" s="34"/>
      <c r="T2236" s="34"/>
      <c r="U2236" s="34"/>
    </row>
    <row r="2237" spans="1:33" s="233" customFormat="1" ht="12" customHeight="1">
      <c r="A2237" s="105" t="s">
        <v>3586</v>
      </c>
      <c r="B2237" s="50" t="s">
        <v>3587</v>
      </c>
      <c r="C2237" s="135"/>
      <c r="D2237" s="50"/>
      <c r="E2237" s="40"/>
      <c r="F2237" s="40"/>
      <c r="G2237" s="40"/>
      <c r="H2237" s="544"/>
      <c r="I2237" s="544"/>
      <c r="J2237" s="545"/>
      <c r="K2237" s="544"/>
      <c r="L2237" s="150" t="s">
        <v>5594</v>
      </c>
      <c r="M2237" s="63">
        <v>12</v>
      </c>
      <c r="N2237" s="294" t="s">
        <v>1602</v>
      </c>
      <c r="O2237" s="65" t="s">
        <v>116</v>
      </c>
      <c r="P2237" s="39"/>
      <c r="Q2237" s="294"/>
      <c r="R2237" s="261"/>
      <c r="S2237" s="544"/>
      <c r="T2237" s="544"/>
      <c r="U2237" s="544"/>
    </row>
    <row r="2238" spans="1:33" s="7" customFormat="1" ht="12.6" customHeight="1">
      <c r="A2238" s="105"/>
      <c r="B2238" s="48"/>
      <c r="C2238" s="30"/>
      <c r="D2238" s="48"/>
      <c r="E2238" s="30"/>
      <c r="F2238" s="30"/>
      <c r="G2238" s="30"/>
      <c r="H2238" s="30"/>
      <c r="I2238" s="30"/>
      <c r="J2238" s="314"/>
      <c r="K2238" s="30"/>
      <c r="L2238" s="51"/>
      <c r="M2238" s="161"/>
      <c r="N2238" s="126"/>
      <c r="O2238" s="64"/>
      <c r="P2238" s="39"/>
      <c r="Q2238" s="34"/>
      <c r="R2238" s="39"/>
      <c r="S2238" s="34"/>
      <c r="T2238" s="34"/>
      <c r="U2238" s="34"/>
    </row>
    <row r="2239" spans="1:33" s="233" customFormat="1" ht="12" customHeight="1">
      <c r="A2239" s="44" t="s">
        <v>8079</v>
      </c>
      <c r="B2239" s="50"/>
      <c r="C2239" s="135"/>
      <c r="D2239" s="50"/>
      <c r="E2239" s="40"/>
      <c r="F2239" s="40"/>
      <c r="G2239" s="40"/>
      <c r="H2239" s="544"/>
      <c r="I2239" s="544"/>
      <c r="J2239" s="545"/>
      <c r="K2239" s="544"/>
      <c r="L2239" s="150"/>
      <c r="M2239" s="63"/>
      <c r="N2239" s="64"/>
      <c r="O2239" s="65"/>
      <c r="P2239" s="182"/>
      <c r="Q2239" s="294"/>
      <c r="R2239" s="182"/>
      <c r="S2239" s="544"/>
      <c r="T2239" s="544"/>
      <c r="U2239" s="544"/>
    </row>
    <row r="2240" spans="1:33" s="233" customFormat="1" ht="12" customHeight="1">
      <c r="A2240" s="105" t="s">
        <v>6425</v>
      </c>
      <c r="B2240" s="50" t="s">
        <v>3724</v>
      </c>
      <c r="C2240" s="135" t="s">
        <v>2834</v>
      </c>
      <c r="D2240" s="50"/>
      <c r="E2240" s="40" t="s">
        <v>2189</v>
      </c>
      <c r="F2240" s="40" t="s">
        <v>5060</v>
      </c>
      <c r="G2240" s="40" t="s">
        <v>2067</v>
      </c>
      <c r="H2240" s="544"/>
      <c r="I2240" s="544"/>
      <c r="J2240" s="545"/>
      <c r="K2240" s="544" t="s">
        <v>1856</v>
      </c>
      <c r="L2240" s="150" t="s">
        <v>6439</v>
      </c>
      <c r="M2240" s="63">
        <v>12</v>
      </c>
      <c r="N2240" s="64" t="s">
        <v>1602</v>
      </c>
      <c r="O2240" s="65" t="s">
        <v>3032</v>
      </c>
      <c r="P2240" s="39"/>
      <c r="Q2240" s="294"/>
      <c r="R2240" s="39"/>
      <c r="S2240" s="544" t="s">
        <v>381</v>
      </c>
      <c r="T2240" s="544"/>
      <c r="U2240" s="544"/>
    </row>
    <row r="2241" spans="1:21" s="233" customFormat="1" ht="12" customHeight="1">
      <c r="A2241" s="105" t="s">
        <v>6426</v>
      </c>
      <c r="B2241" s="50" t="s">
        <v>3725</v>
      </c>
      <c r="C2241" s="135" t="s">
        <v>2834</v>
      </c>
      <c r="D2241" s="50"/>
      <c r="E2241" s="40" t="s">
        <v>2189</v>
      </c>
      <c r="F2241" s="40" t="s">
        <v>5060</v>
      </c>
      <c r="G2241" s="40" t="s">
        <v>2067</v>
      </c>
      <c r="H2241" s="544"/>
      <c r="I2241" s="544"/>
      <c r="J2241" s="545"/>
      <c r="K2241" s="544" t="s">
        <v>1856</v>
      </c>
      <c r="L2241" s="150" t="s">
        <v>6439</v>
      </c>
      <c r="M2241" s="63">
        <v>8</v>
      </c>
      <c r="N2241" s="64" t="s">
        <v>1602</v>
      </c>
      <c r="O2241" s="65" t="s">
        <v>7765</v>
      </c>
      <c r="P2241" s="39"/>
      <c r="Q2241" s="294"/>
      <c r="R2241" s="39"/>
      <c r="S2241" s="544" t="s">
        <v>381</v>
      </c>
      <c r="T2241" s="544"/>
      <c r="U2241" s="544"/>
    </row>
    <row r="2242" spans="1:21" s="233" customFormat="1" ht="12" customHeight="1">
      <c r="A2242" s="37"/>
      <c r="B2242" s="50"/>
      <c r="C2242" s="135"/>
      <c r="D2242" s="50"/>
      <c r="E2242" s="40"/>
      <c r="F2242" s="40"/>
      <c r="G2242" s="40"/>
      <c r="H2242" s="544"/>
      <c r="I2242" s="544"/>
      <c r="J2242" s="545"/>
      <c r="K2242" s="544"/>
      <c r="L2242" s="150"/>
      <c r="M2242" s="63"/>
      <c r="N2242" s="64"/>
      <c r="O2242" s="65"/>
      <c r="P2242" s="182"/>
      <c r="Q2242" s="294"/>
      <c r="R2242" s="182"/>
      <c r="S2242" s="544"/>
      <c r="T2242" s="544"/>
      <c r="U2242" s="544"/>
    </row>
    <row r="2243" spans="1:21" s="7" customFormat="1" ht="12.6" customHeight="1">
      <c r="A2243" s="44" t="s">
        <v>8080</v>
      </c>
      <c r="B2243" s="48"/>
      <c r="C2243" s="30"/>
      <c r="D2243" s="48"/>
      <c r="E2243" s="30"/>
      <c r="F2243" s="30"/>
      <c r="G2243" s="30"/>
      <c r="H2243" s="30"/>
      <c r="I2243" s="30"/>
      <c r="J2243" s="314"/>
      <c r="K2243" s="30"/>
      <c r="L2243" s="51"/>
      <c r="M2243" s="161"/>
      <c r="N2243" s="64"/>
      <c r="O2243" s="64"/>
      <c r="P2243" s="39"/>
      <c r="Q2243" s="34"/>
      <c r="R2243" s="39"/>
      <c r="S2243" s="34"/>
      <c r="T2243" s="34"/>
      <c r="U2243" s="34"/>
    </row>
    <row r="2244" spans="1:21" s="233" customFormat="1" ht="12" customHeight="1">
      <c r="A2244" s="37" t="s">
        <v>5107</v>
      </c>
      <c r="B2244" s="50" t="s">
        <v>5108</v>
      </c>
      <c r="C2244" s="135" t="s">
        <v>2834</v>
      </c>
      <c r="D2244" s="50"/>
      <c r="E2244" s="40" t="s">
        <v>2189</v>
      </c>
      <c r="F2244" s="40"/>
      <c r="G2244" s="40" t="s">
        <v>2067</v>
      </c>
      <c r="H2244" s="320"/>
      <c r="I2244" s="320"/>
      <c r="J2244" s="331"/>
      <c r="K2244" s="320" t="s">
        <v>1856</v>
      </c>
      <c r="L2244" s="150" t="s">
        <v>5120</v>
      </c>
      <c r="M2244" s="63">
        <v>8</v>
      </c>
      <c r="N2244" s="289" t="s">
        <v>1602</v>
      </c>
      <c r="O2244" s="65" t="s">
        <v>4377</v>
      </c>
      <c r="P2244" s="39"/>
      <c r="Q2244" s="66"/>
      <c r="R2244" s="39"/>
      <c r="S2244" s="320" t="s">
        <v>381</v>
      </c>
      <c r="T2244" s="320"/>
      <c r="U2244" s="320"/>
    </row>
    <row r="2245" spans="1:21" s="233" customFormat="1" ht="12" customHeight="1">
      <c r="A2245" s="59" t="s">
        <v>4375</v>
      </c>
      <c r="B2245" s="556" t="s">
        <v>4376</v>
      </c>
      <c r="C2245" s="267" t="s">
        <v>2834</v>
      </c>
      <c r="D2245" s="535"/>
      <c r="E2245" s="219" t="s">
        <v>2189</v>
      </c>
      <c r="F2245" s="219"/>
      <c r="G2245" s="508" t="s">
        <v>2067</v>
      </c>
      <c r="H2245" s="219"/>
      <c r="I2245" s="219"/>
      <c r="J2245" s="358"/>
      <c r="K2245" s="219" t="s">
        <v>1856</v>
      </c>
      <c r="L2245" s="7" t="s">
        <v>4385</v>
      </c>
      <c r="M2245" s="63">
        <v>8</v>
      </c>
      <c r="N2245" s="294" t="s">
        <v>1602</v>
      </c>
      <c r="O2245" s="65" t="s">
        <v>4377</v>
      </c>
      <c r="P2245" s="39"/>
      <c r="Q2245" s="66"/>
      <c r="R2245" s="39"/>
      <c r="S2245" s="219" t="s">
        <v>381</v>
      </c>
      <c r="T2245" s="219"/>
      <c r="U2245" s="219"/>
    </row>
    <row r="2246" spans="1:21" s="233" customFormat="1" ht="12" customHeight="1">
      <c r="A2246" s="59" t="s">
        <v>4378</v>
      </c>
      <c r="B2246" s="556" t="s">
        <v>4379</v>
      </c>
      <c r="C2246" s="267" t="s">
        <v>2834</v>
      </c>
      <c r="D2246" s="535"/>
      <c r="E2246" s="219" t="s">
        <v>2189</v>
      </c>
      <c r="F2246" s="219"/>
      <c r="G2246" s="508" t="s">
        <v>2067</v>
      </c>
      <c r="H2246" s="219"/>
      <c r="I2246" s="219"/>
      <c r="J2246" s="358"/>
      <c r="K2246" s="219" t="s">
        <v>1856</v>
      </c>
      <c r="L2246" s="7" t="s">
        <v>4386</v>
      </c>
      <c r="M2246" s="63">
        <v>8</v>
      </c>
      <c r="N2246" s="294" t="s">
        <v>1602</v>
      </c>
      <c r="O2246" s="65" t="s">
        <v>4377</v>
      </c>
      <c r="P2246" s="39"/>
      <c r="Q2246" s="66"/>
      <c r="R2246" s="39"/>
      <c r="S2246" s="219" t="s">
        <v>381</v>
      </c>
      <c r="T2246" s="219"/>
      <c r="U2246" s="219"/>
    </row>
    <row r="2247" spans="1:21" s="7" customFormat="1" ht="12.6" customHeight="1">
      <c r="A2247" s="59" t="s">
        <v>2660</v>
      </c>
      <c r="B2247" s="556" t="s">
        <v>2661</v>
      </c>
      <c r="C2247" s="145" t="s">
        <v>2834</v>
      </c>
      <c r="D2247" s="535"/>
      <c r="E2247" s="557" t="s">
        <v>2189</v>
      </c>
      <c r="F2247" s="557"/>
      <c r="G2247" s="508" t="s">
        <v>2067</v>
      </c>
      <c r="H2247" s="219"/>
      <c r="I2247" s="219"/>
      <c r="J2247" s="358"/>
      <c r="K2247" s="219" t="s">
        <v>1856</v>
      </c>
      <c r="L2247" s="560" t="s">
        <v>3158</v>
      </c>
      <c r="M2247" s="63">
        <v>12</v>
      </c>
      <c r="N2247" s="64" t="s">
        <v>1602</v>
      </c>
      <c r="O2247" s="65" t="s">
        <v>743</v>
      </c>
      <c r="P2247" s="39"/>
      <c r="Q2247" s="66"/>
      <c r="R2247" s="39"/>
      <c r="S2247" s="34" t="s">
        <v>381</v>
      </c>
      <c r="T2247" s="34"/>
      <c r="U2247" s="34"/>
    </row>
    <row r="2248" spans="1:21" s="7" customFormat="1" ht="12.6" customHeight="1">
      <c r="A2248" s="59" t="s">
        <v>2662</v>
      </c>
      <c r="B2248" s="556" t="s">
        <v>2663</v>
      </c>
      <c r="C2248" s="145" t="s">
        <v>2834</v>
      </c>
      <c r="D2248" s="535"/>
      <c r="E2248" s="557" t="s">
        <v>2189</v>
      </c>
      <c r="F2248" s="557"/>
      <c r="G2248" s="508" t="s">
        <v>2067</v>
      </c>
      <c r="H2248" s="219"/>
      <c r="I2248" s="219"/>
      <c r="J2248" s="358"/>
      <c r="K2248" s="219" t="s">
        <v>1856</v>
      </c>
      <c r="L2248" s="560" t="s">
        <v>3159</v>
      </c>
      <c r="M2248" s="63">
        <v>12</v>
      </c>
      <c r="N2248" s="64" t="s">
        <v>1602</v>
      </c>
      <c r="O2248" s="65" t="s">
        <v>743</v>
      </c>
      <c r="P2248" s="39"/>
      <c r="Q2248" s="66"/>
      <c r="R2248" s="39"/>
      <c r="S2248" s="34" t="s">
        <v>381</v>
      </c>
      <c r="T2248" s="34"/>
      <c r="U2248" s="34"/>
    </row>
    <row r="2249" spans="1:21" s="7" customFormat="1" ht="12.6" customHeight="1">
      <c r="A2249" s="59" t="s">
        <v>2822</v>
      </c>
      <c r="B2249" s="60" t="s">
        <v>2823</v>
      </c>
      <c r="C2249" s="145" t="s">
        <v>2834</v>
      </c>
      <c r="D2249" s="535"/>
      <c r="E2249" s="557" t="s">
        <v>2189</v>
      </c>
      <c r="F2249" s="557"/>
      <c r="G2249" s="508" t="s">
        <v>2067</v>
      </c>
      <c r="H2249" s="219"/>
      <c r="I2249" s="219"/>
      <c r="J2249" s="358"/>
      <c r="K2249" s="219" t="s">
        <v>1856</v>
      </c>
      <c r="L2249" s="560" t="s">
        <v>2898</v>
      </c>
      <c r="M2249" s="63">
        <v>12</v>
      </c>
      <c r="N2249" s="64" t="s">
        <v>1602</v>
      </c>
      <c r="O2249" s="65" t="s">
        <v>743</v>
      </c>
      <c r="P2249" s="39"/>
      <c r="Q2249" s="66"/>
      <c r="R2249" s="39"/>
      <c r="S2249" s="66" t="s">
        <v>381</v>
      </c>
      <c r="T2249" s="34"/>
      <c r="U2249" s="34"/>
    </row>
    <row r="2250" spans="1:21" s="7" customFormat="1" ht="12.6" customHeight="1">
      <c r="A2250" s="59"/>
      <c r="B2250" s="60"/>
      <c r="C2250" s="145"/>
      <c r="D2250" s="535"/>
      <c r="E2250" s="557"/>
      <c r="F2250" s="557"/>
      <c r="G2250" s="508"/>
      <c r="H2250" s="219"/>
      <c r="I2250" s="219"/>
      <c r="J2250" s="358"/>
      <c r="K2250" s="219"/>
      <c r="L2250" s="560"/>
      <c r="M2250" s="63"/>
      <c r="N2250" s="64"/>
      <c r="O2250" s="65"/>
      <c r="P2250" s="261"/>
      <c r="Q2250" s="66"/>
      <c r="R2250" s="261"/>
      <c r="S2250" s="66"/>
      <c r="T2250" s="34"/>
      <c r="U2250" s="34"/>
    </row>
    <row r="2251" spans="1:21" s="233" customFormat="1" ht="12" customHeight="1">
      <c r="A2251" s="44" t="s">
        <v>8081</v>
      </c>
      <c r="B2251" s="50"/>
      <c r="C2251" s="135"/>
      <c r="D2251" s="50"/>
      <c r="E2251" s="40"/>
      <c r="F2251" s="40"/>
      <c r="G2251" s="40"/>
      <c r="H2251" s="544"/>
      <c r="I2251" s="544"/>
      <c r="J2251" s="545"/>
      <c r="K2251" s="544"/>
      <c r="L2251" s="150"/>
      <c r="M2251" s="63"/>
      <c r="N2251" s="294"/>
      <c r="O2251" s="65"/>
      <c r="P2251" s="182"/>
      <c r="Q2251" s="294"/>
      <c r="R2251" s="182"/>
      <c r="S2251" s="544"/>
      <c r="T2251" s="544"/>
      <c r="U2251" s="544"/>
    </row>
    <row r="2252" spans="1:21" s="233" customFormat="1" ht="12" customHeight="1">
      <c r="A2252" s="37" t="s">
        <v>6229</v>
      </c>
      <c r="B2252" s="50" t="s">
        <v>3723</v>
      </c>
      <c r="C2252" s="135" t="s">
        <v>2834</v>
      </c>
      <c r="D2252" s="50"/>
      <c r="E2252" s="40" t="s">
        <v>2189</v>
      </c>
      <c r="F2252" s="40" t="s">
        <v>5060</v>
      </c>
      <c r="G2252" s="40" t="s">
        <v>2067</v>
      </c>
      <c r="H2252" s="544"/>
      <c r="I2252" s="544"/>
      <c r="J2252" s="545"/>
      <c r="K2252" s="544" t="s">
        <v>1856</v>
      </c>
      <c r="L2252" s="150" t="s">
        <v>6252</v>
      </c>
      <c r="M2252" s="63">
        <v>12</v>
      </c>
      <c r="N2252" s="64" t="s">
        <v>1602</v>
      </c>
      <c r="O2252" s="65" t="s">
        <v>3713</v>
      </c>
      <c r="P2252" s="182"/>
      <c r="Q2252" s="294"/>
      <c r="R2252" s="182"/>
      <c r="S2252" s="544"/>
      <c r="T2252" s="544"/>
      <c r="U2252" s="544"/>
    </row>
    <row r="2253" spans="1:21" s="7" customFormat="1" ht="12.6" customHeight="1">
      <c r="A2253" s="105"/>
      <c r="B2253" s="48"/>
      <c r="C2253" s="30"/>
      <c r="D2253" s="48"/>
      <c r="E2253" s="30"/>
      <c r="F2253" s="30"/>
      <c r="G2253" s="30"/>
      <c r="H2253" s="30"/>
      <c r="I2253" s="30"/>
      <c r="J2253" s="314"/>
      <c r="K2253" s="30"/>
      <c r="L2253" s="51"/>
      <c r="M2253" s="161"/>
      <c r="N2253" s="126"/>
      <c r="O2253" s="64"/>
      <c r="P2253" s="39"/>
      <c r="Q2253" s="34"/>
      <c r="R2253" s="39"/>
      <c r="S2253" s="34"/>
      <c r="T2253" s="34"/>
      <c r="U2253" s="34"/>
    </row>
    <row r="2254" spans="1:21" s="7" customFormat="1" ht="12.6" customHeight="1">
      <c r="A2254" s="121" t="s">
        <v>8082</v>
      </c>
      <c r="B2254" s="29"/>
      <c r="C2254" s="30"/>
      <c r="D2254" s="48"/>
      <c r="E2254" s="39"/>
      <c r="F2254" s="39"/>
      <c r="G2254" s="30"/>
      <c r="H2254" s="30"/>
      <c r="I2254" s="30"/>
      <c r="J2254" s="314"/>
      <c r="K2254" s="30"/>
      <c r="L2254" s="581"/>
      <c r="M2254" s="161"/>
      <c r="N2254" s="126"/>
      <c r="O2254" s="64"/>
      <c r="P2254" s="39"/>
      <c r="Q2254" s="34"/>
      <c r="R2254" s="39"/>
      <c r="S2254" s="34"/>
      <c r="T2254" s="34"/>
      <c r="U2254" s="34"/>
    </row>
    <row r="2255" spans="1:21" s="7" customFormat="1" ht="12.6" customHeight="1">
      <c r="A2255" s="56" t="s">
        <v>1760</v>
      </c>
      <c r="B2255" s="29" t="s">
        <v>2082</v>
      </c>
      <c r="C2255" s="30"/>
      <c r="D2255" s="48"/>
      <c r="E2255" s="39" t="s">
        <v>2189</v>
      </c>
      <c r="F2255" s="39"/>
      <c r="G2255" s="30" t="s">
        <v>2067</v>
      </c>
      <c r="H2255" s="30"/>
      <c r="I2255" s="30"/>
      <c r="J2255" s="314"/>
      <c r="K2255" s="30"/>
      <c r="L2255" s="37" t="s">
        <v>3801</v>
      </c>
      <c r="M2255" s="52">
        <v>12</v>
      </c>
      <c r="N2255" s="126" t="s">
        <v>1602</v>
      </c>
      <c r="O2255" s="64" t="s">
        <v>2044</v>
      </c>
      <c r="P2255" s="39"/>
      <c r="Q2255" s="39"/>
      <c r="R2255" s="261"/>
      <c r="S2255" s="34"/>
      <c r="T2255" s="34"/>
      <c r="U2255" s="34"/>
    </row>
    <row r="2256" spans="1:21" s="7" customFormat="1" ht="12.6" customHeight="1">
      <c r="A2256" s="56" t="s">
        <v>1118</v>
      </c>
      <c r="B2256" s="29" t="s">
        <v>640</v>
      </c>
      <c r="C2256" s="30"/>
      <c r="D2256" s="48"/>
      <c r="E2256" s="39" t="s">
        <v>2189</v>
      </c>
      <c r="F2256" s="39"/>
      <c r="G2256" s="30" t="s">
        <v>2067</v>
      </c>
      <c r="H2256" s="30"/>
      <c r="I2256" s="30"/>
      <c r="J2256" s="314"/>
      <c r="K2256" s="30"/>
      <c r="L2256" s="37" t="s">
        <v>3800</v>
      </c>
      <c r="M2256" s="161">
        <v>12</v>
      </c>
      <c r="N2256" s="126" t="s">
        <v>1602</v>
      </c>
      <c r="O2256" s="64" t="s">
        <v>2044</v>
      </c>
      <c r="P2256" s="39"/>
      <c r="Q2256" s="39"/>
      <c r="R2256" s="261"/>
      <c r="S2256" s="34"/>
      <c r="T2256" s="34"/>
      <c r="U2256" s="34"/>
    </row>
    <row r="2257" spans="1:33" s="7" customFormat="1" ht="12.6" customHeight="1">
      <c r="B2257" s="29"/>
      <c r="C2257" s="30"/>
      <c r="D2257" s="48"/>
      <c r="E2257" s="39"/>
      <c r="F2257" s="39"/>
      <c r="G2257" s="30"/>
      <c r="H2257" s="30"/>
      <c r="I2257" s="30"/>
      <c r="J2257" s="314"/>
      <c r="K2257" s="30"/>
      <c r="L2257" s="579"/>
      <c r="M2257" s="68"/>
      <c r="N2257" s="638"/>
      <c r="O2257" s="582"/>
      <c r="P2257" s="39"/>
      <c r="Q2257" s="34"/>
      <c r="R2257" s="39"/>
      <c r="S2257" s="34"/>
      <c r="T2257" s="34"/>
      <c r="U2257" s="34"/>
      <c r="V2257" s="53"/>
    </row>
    <row r="2258" spans="1:33" s="54" customFormat="1" ht="12.6" customHeight="1">
      <c r="A2258" s="49" t="s">
        <v>8083</v>
      </c>
      <c r="B2258" s="29"/>
      <c r="C2258" s="30"/>
      <c r="D2258" s="48"/>
      <c r="E2258" s="30"/>
      <c r="F2258" s="30"/>
      <c r="G2258" s="30"/>
      <c r="H2258" s="30"/>
      <c r="I2258" s="30"/>
      <c r="J2258" s="314"/>
      <c r="K2258" s="30"/>
      <c r="L2258" s="168"/>
      <c r="M2258" s="161"/>
      <c r="N2258" s="126"/>
      <c r="O2258" s="64"/>
      <c r="P2258" s="39"/>
      <c r="Q2258" s="34"/>
      <c r="R2258" s="39"/>
      <c r="S2258" s="34"/>
      <c r="T2258" s="34"/>
      <c r="U2258" s="34"/>
      <c r="V2258" s="53"/>
      <c r="W2258" s="53"/>
      <c r="X2258" s="53"/>
      <c r="Y2258" s="53"/>
      <c r="Z2258" s="53"/>
      <c r="AA2258" s="53"/>
      <c r="AB2258" s="53"/>
      <c r="AC2258" s="53"/>
      <c r="AD2258" s="53"/>
      <c r="AE2258" s="53"/>
      <c r="AF2258" s="53"/>
      <c r="AG2258" s="53"/>
    </row>
    <row r="2259" spans="1:33" s="54" customFormat="1" ht="12.6" customHeight="1">
      <c r="A2259" s="59" t="s">
        <v>3322</v>
      </c>
      <c r="B2259" s="556" t="s">
        <v>3323</v>
      </c>
      <c r="C2259" s="267"/>
      <c r="D2259" s="535"/>
      <c r="E2259" s="557"/>
      <c r="F2259" s="557"/>
      <c r="G2259" s="508"/>
      <c r="H2259" s="219"/>
      <c r="I2259" s="219"/>
      <c r="J2259" s="358"/>
      <c r="K2259" s="219"/>
      <c r="L2259" s="7" t="s">
        <v>3324</v>
      </c>
      <c r="M2259" s="63">
        <v>6</v>
      </c>
      <c r="N2259" s="126" t="s">
        <v>1602</v>
      </c>
      <c r="O2259" s="65" t="s">
        <v>340</v>
      </c>
      <c r="P2259" s="39"/>
      <c r="Q2259" s="66"/>
      <c r="R2259" s="39"/>
      <c r="S2259" s="34"/>
      <c r="T2259" s="34"/>
      <c r="U2259" s="34"/>
      <c r="V2259" s="53"/>
      <c r="W2259" s="53"/>
      <c r="X2259" s="53"/>
      <c r="Y2259" s="53"/>
      <c r="Z2259" s="53"/>
      <c r="AA2259" s="53"/>
      <c r="AB2259" s="53"/>
      <c r="AC2259" s="53"/>
      <c r="AD2259" s="53"/>
      <c r="AE2259" s="53"/>
      <c r="AF2259" s="53"/>
      <c r="AG2259" s="53"/>
    </row>
    <row r="2260" spans="1:33" s="54" customFormat="1" ht="12.6" customHeight="1">
      <c r="A2260" s="59"/>
      <c r="B2260" s="556"/>
      <c r="C2260" s="267"/>
      <c r="D2260" s="535"/>
      <c r="E2260" s="557"/>
      <c r="F2260" s="557"/>
      <c r="G2260" s="508"/>
      <c r="H2260" s="219"/>
      <c r="I2260" s="219"/>
      <c r="J2260" s="358"/>
      <c r="K2260" s="219"/>
      <c r="L2260" s="7"/>
      <c r="M2260" s="63"/>
      <c r="N2260" s="126"/>
      <c r="O2260" s="65"/>
      <c r="P2260" s="39"/>
      <c r="Q2260" s="66"/>
      <c r="R2260" s="39"/>
      <c r="S2260" s="34"/>
      <c r="T2260" s="34"/>
      <c r="U2260" s="34"/>
      <c r="V2260" s="53"/>
      <c r="W2260" s="53"/>
      <c r="X2260" s="53"/>
      <c r="Y2260" s="53"/>
      <c r="Z2260" s="53"/>
      <c r="AA2260" s="53"/>
      <c r="AB2260" s="53"/>
      <c r="AC2260" s="53"/>
      <c r="AD2260" s="53"/>
      <c r="AE2260" s="53"/>
      <c r="AF2260" s="53"/>
      <c r="AG2260" s="53"/>
    </row>
    <row r="2261" spans="1:33" s="233" customFormat="1" ht="12" customHeight="1">
      <c r="A2261" s="89" t="s">
        <v>9588</v>
      </c>
      <c r="B2261" s="81"/>
      <c r="C2261" s="207"/>
      <c r="D2261" s="82"/>
      <c r="E2261" s="82"/>
      <c r="F2261" s="82"/>
      <c r="G2261" s="82"/>
      <c r="H2261" s="596"/>
      <c r="I2261" s="596"/>
      <c r="J2261" s="597"/>
      <c r="K2261" s="596"/>
      <c r="L2261" s="7"/>
      <c r="M2261" s="63"/>
      <c r="N2261" s="294"/>
      <c r="O2261" s="65"/>
      <c r="P2261" s="34"/>
      <c r="Q2261" s="65"/>
      <c r="R2261" s="34"/>
      <c r="S2261" s="596"/>
      <c r="T2261" s="596"/>
      <c r="U2261" s="596"/>
    </row>
    <row r="2262" spans="1:33" s="233" customFormat="1" ht="12" customHeight="1">
      <c r="A2262" s="54" t="s">
        <v>9488</v>
      </c>
      <c r="B2262" s="81" t="s">
        <v>9489</v>
      </c>
      <c r="C2262" s="207" t="s">
        <v>2834</v>
      </c>
      <c r="D2262" s="82"/>
      <c r="E2262" s="82" t="s">
        <v>2189</v>
      </c>
      <c r="F2262" s="82"/>
      <c r="G2262" s="82" t="s">
        <v>2067</v>
      </c>
      <c r="H2262" s="596"/>
      <c r="I2262" s="596"/>
      <c r="J2262" s="597"/>
      <c r="K2262" s="596" t="s">
        <v>1856</v>
      </c>
      <c r="L2262" s="7" t="s">
        <v>9554</v>
      </c>
      <c r="M2262" s="63">
        <v>6</v>
      </c>
      <c r="N2262" s="294" t="s">
        <v>1602</v>
      </c>
      <c r="O2262" s="65" t="s">
        <v>1381</v>
      </c>
      <c r="P2262" s="39"/>
      <c r="Q2262" s="65"/>
      <c r="R2262" s="261"/>
      <c r="S2262" s="596"/>
      <c r="T2262" s="596"/>
      <c r="U2262" s="596"/>
    </row>
    <row r="2263" spans="1:33" s="233" customFormat="1" ht="12" customHeight="1">
      <c r="A2263" s="54" t="s">
        <v>9490</v>
      </c>
      <c r="B2263" s="81" t="s">
        <v>9491</v>
      </c>
      <c r="C2263" s="207" t="s">
        <v>2834</v>
      </c>
      <c r="D2263" s="82"/>
      <c r="E2263" s="82" t="s">
        <v>2189</v>
      </c>
      <c r="F2263" s="82"/>
      <c r="G2263" s="82" t="s">
        <v>2067</v>
      </c>
      <c r="H2263" s="596"/>
      <c r="I2263" s="596"/>
      <c r="J2263" s="597"/>
      <c r="K2263" s="596" t="s">
        <v>1856</v>
      </c>
      <c r="L2263" s="7" t="s">
        <v>9555</v>
      </c>
      <c r="M2263" s="63">
        <v>6</v>
      </c>
      <c r="N2263" s="294" t="s">
        <v>1602</v>
      </c>
      <c r="O2263" s="65" t="s">
        <v>1381</v>
      </c>
      <c r="P2263" s="39"/>
      <c r="Q2263" s="65"/>
      <c r="R2263" s="261"/>
      <c r="S2263" s="596"/>
      <c r="T2263" s="596"/>
      <c r="U2263" s="596"/>
    </row>
    <row r="2264" spans="1:33" s="233" customFormat="1" ht="12" customHeight="1">
      <c r="A2264" s="54"/>
      <c r="B2264" s="81"/>
      <c r="C2264" s="207"/>
      <c r="D2264" s="82"/>
      <c r="E2264" s="82"/>
      <c r="F2264" s="82"/>
      <c r="G2264" s="82"/>
      <c r="H2264" s="596"/>
      <c r="I2264" s="596"/>
      <c r="J2264" s="597"/>
      <c r="K2264" s="596"/>
      <c r="L2264" s="7"/>
      <c r="M2264" s="63"/>
      <c r="N2264" s="294"/>
      <c r="O2264" s="65"/>
      <c r="P2264" s="34"/>
      <c r="Q2264" s="65"/>
      <c r="R2264" s="34"/>
      <c r="S2264" s="596"/>
      <c r="T2264" s="596"/>
      <c r="U2264" s="596"/>
    </row>
    <row r="2265" spans="1:33" s="233" customFormat="1" ht="12" customHeight="1">
      <c r="A2265" s="89" t="s">
        <v>10698</v>
      </c>
      <c r="B2265" s="81"/>
      <c r="C2265" s="207"/>
      <c r="D2265" s="82"/>
      <c r="E2265" s="82"/>
      <c r="F2265" s="82"/>
      <c r="G2265" s="81"/>
      <c r="H2265" s="596"/>
      <c r="I2265" s="596"/>
      <c r="J2265" s="597"/>
      <c r="K2265" s="596"/>
      <c r="L2265" s="7"/>
      <c r="M2265" s="63"/>
      <c r="N2265" s="294"/>
      <c r="O2265" s="65"/>
      <c r="P2265" s="34"/>
      <c r="Q2265" s="294"/>
      <c r="R2265" s="34"/>
      <c r="S2265" s="596"/>
      <c r="T2265" s="596"/>
      <c r="U2265" s="596"/>
    </row>
    <row r="2266" spans="1:33" s="233" customFormat="1" ht="12" customHeight="1">
      <c r="A2266" s="54" t="s">
        <v>10640</v>
      </c>
      <c r="B2266" s="81" t="s">
        <v>1597</v>
      </c>
      <c r="C2266" s="207" t="s">
        <v>2834</v>
      </c>
      <c r="D2266" s="82"/>
      <c r="E2266" s="82"/>
      <c r="F2266" s="82"/>
      <c r="G2266" s="81"/>
      <c r="H2266" s="596"/>
      <c r="I2266" s="596"/>
      <c r="J2266" s="597"/>
      <c r="K2266" s="596"/>
      <c r="L2266" s="7" t="s">
        <v>10696</v>
      </c>
      <c r="M2266" s="63">
        <v>6</v>
      </c>
      <c r="N2266" s="294" t="s">
        <v>1602</v>
      </c>
      <c r="O2266" s="65" t="s">
        <v>1056</v>
      </c>
      <c r="P2266" s="39"/>
      <c r="Q2266" s="294"/>
      <c r="R2266" s="261"/>
      <c r="S2266" s="596"/>
      <c r="T2266" s="596"/>
      <c r="U2266" s="596"/>
    </row>
    <row r="2267" spans="1:33" s="233" customFormat="1" ht="12" customHeight="1">
      <c r="A2267" s="54"/>
      <c r="B2267" s="81"/>
      <c r="C2267" s="207"/>
      <c r="D2267" s="82"/>
      <c r="E2267" s="82"/>
      <c r="F2267" s="82"/>
      <c r="G2267" s="81"/>
      <c r="H2267" s="596"/>
      <c r="I2267" s="596"/>
      <c r="J2267" s="597"/>
      <c r="K2267" s="596"/>
      <c r="L2267" s="7"/>
      <c r="M2267" s="63"/>
      <c r="N2267" s="294"/>
      <c r="O2267" s="65"/>
      <c r="P2267" s="34"/>
      <c r="Q2267" s="294"/>
      <c r="R2267" s="182"/>
      <c r="S2267" s="596"/>
      <c r="T2267" s="596"/>
      <c r="U2267" s="596"/>
    </row>
    <row r="2268" spans="1:33" s="7" customFormat="1" ht="12.6" customHeight="1">
      <c r="A2268" s="112" t="s">
        <v>8084</v>
      </c>
      <c r="B2268" s="48"/>
      <c r="C2268" s="50"/>
      <c r="D2268" s="50"/>
      <c r="E2268" s="39"/>
      <c r="F2268" s="39"/>
      <c r="G2268" s="40"/>
      <c r="H2268" s="50"/>
      <c r="I2268" s="50"/>
      <c r="J2268" s="338"/>
      <c r="K2268" s="40"/>
      <c r="L2268" s="37" t="s">
        <v>1015</v>
      </c>
      <c r="M2268" s="69"/>
      <c r="N2268" s="126"/>
      <c r="O2268" s="36"/>
      <c r="P2268" s="39"/>
      <c r="Q2268" s="39"/>
      <c r="R2268" s="39"/>
      <c r="S2268" s="39"/>
      <c r="T2268" s="39"/>
      <c r="U2268" s="39"/>
    </row>
    <row r="2269" spans="1:33" s="7" customFormat="1" ht="12.6" customHeight="1">
      <c r="A2269" s="105" t="s">
        <v>1615</v>
      </c>
      <c r="B2269" s="29" t="s">
        <v>105</v>
      </c>
      <c r="C2269" s="30"/>
      <c r="D2269" s="48"/>
      <c r="E2269" s="30"/>
      <c r="F2269" s="30"/>
      <c r="G2269" s="30"/>
      <c r="H2269" s="30"/>
      <c r="I2269" s="30"/>
      <c r="J2269" s="314"/>
      <c r="K2269" s="219" t="s">
        <v>1856</v>
      </c>
      <c r="L2269" s="168" t="s">
        <v>604</v>
      </c>
      <c r="M2269" s="161">
        <v>12</v>
      </c>
      <c r="N2269" s="126" t="s">
        <v>1602</v>
      </c>
      <c r="O2269" s="64" t="s">
        <v>1995</v>
      </c>
      <c r="P2269" s="39"/>
      <c r="Q2269" s="39"/>
      <c r="R2269" s="39"/>
      <c r="S2269" s="34"/>
      <c r="T2269" s="34"/>
      <c r="U2269" s="34"/>
    </row>
    <row r="2270" spans="1:33" s="7" customFormat="1" ht="12.6" customHeight="1">
      <c r="A2270" s="105" t="s">
        <v>674</v>
      </c>
      <c r="B2270" s="48" t="s">
        <v>2076</v>
      </c>
      <c r="C2270" s="81"/>
      <c r="D2270" s="81"/>
      <c r="E2270" s="39"/>
      <c r="F2270" s="39"/>
      <c r="G2270" s="82"/>
      <c r="H2270" s="81"/>
      <c r="I2270" s="81"/>
      <c r="J2270" s="339"/>
      <c r="K2270" s="219" t="s">
        <v>1856</v>
      </c>
      <c r="L2270" s="37" t="s">
        <v>1191</v>
      </c>
      <c r="M2270" s="83">
        <v>12</v>
      </c>
      <c r="N2270" s="126" t="s">
        <v>1602</v>
      </c>
      <c r="O2270" s="80" t="s">
        <v>1507</v>
      </c>
      <c r="P2270" s="39"/>
      <c r="Q2270" s="39"/>
      <c r="R2270" s="39"/>
      <c r="S2270" s="39"/>
      <c r="T2270" s="84"/>
      <c r="U2270" s="84"/>
      <c r="V2270" s="53"/>
    </row>
    <row r="2271" spans="1:33" s="7" customFormat="1" ht="12.6" customHeight="1">
      <c r="A2271" s="7" t="s">
        <v>916</v>
      </c>
      <c r="B2271" s="48" t="s">
        <v>140</v>
      </c>
      <c r="C2271" s="81"/>
      <c r="D2271" s="81"/>
      <c r="E2271" s="39"/>
      <c r="F2271" s="39"/>
      <c r="G2271" s="82"/>
      <c r="H2271" s="81"/>
      <c r="I2271" s="81"/>
      <c r="J2271" s="339"/>
      <c r="K2271" s="219" t="s">
        <v>1856</v>
      </c>
      <c r="L2271" s="37" t="s">
        <v>1192</v>
      </c>
      <c r="M2271" s="83">
        <v>12</v>
      </c>
      <c r="N2271" s="126" t="s">
        <v>1602</v>
      </c>
      <c r="O2271" s="80" t="s">
        <v>1507</v>
      </c>
      <c r="P2271" s="39"/>
      <c r="Q2271" s="39"/>
      <c r="R2271" s="39"/>
      <c r="S2271" s="39"/>
      <c r="T2271" s="84"/>
      <c r="U2271" s="84"/>
      <c r="V2271" s="53"/>
    </row>
    <row r="2272" spans="1:33" s="54" customFormat="1" ht="12.6" customHeight="1">
      <c r="A2272" s="7" t="s">
        <v>125</v>
      </c>
      <c r="B2272" s="29" t="s">
        <v>124</v>
      </c>
      <c r="C2272" s="30"/>
      <c r="D2272" s="48"/>
      <c r="E2272" s="30"/>
      <c r="F2272" s="30"/>
      <c r="G2272" s="30"/>
      <c r="H2272" s="30"/>
      <c r="I2272" s="30"/>
      <c r="J2272" s="314"/>
      <c r="K2272" s="219" t="s">
        <v>1856</v>
      </c>
      <c r="L2272" s="168" t="s">
        <v>1838</v>
      </c>
      <c r="M2272" s="161">
        <v>12</v>
      </c>
      <c r="N2272" s="126" t="s">
        <v>1602</v>
      </c>
      <c r="O2272" s="64" t="s">
        <v>1507</v>
      </c>
      <c r="P2272" s="39"/>
      <c r="Q2272" s="39"/>
      <c r="R2272" s="39"/>
      <c r="S2272" s="34"/>
      <c r="T2272" s="34"/>
      <c r="U2272" s="34"/>
      <c r="V2272" s="53"/>
      <c r="W2272" s="53"/>
      <c r="X2272" s="53"/>
      <c r="Y2272" s="53"/>
      <c r="Z2272" s="53"/>
      <c r="AA2272" s="53"/>
      <c r="AB2272" s="53"/>
      <c r="AC2272" s="53"/>
      <c r="AD2272" s="53"/>
      <c r="AE2272" s="53"/>
      <c r="AF2272" s="53"/>
      <c r="AG2272" s="53"/>
    </row>
    <row r="2273" spans="1:237" s="54" customFormat="1" ht="12.6" customHeight="1">
      <c r="A2273" s="105"/>
      <c r="B2273" s="29"/>
      <c r="C2273" s="30"/>
      <c r="D2273" s="48"/>
      <c r="E2273" s="30"/>
      <c r="F2273" s="30"/>
      <c r="G2273" s="30"/>
      <c r="H2273" s="30"/>
      <c r="I2273" s="30"/>
      <c r="J2273" s="314"/>
      <c r="K2273" s="30"/>
      <c r="L2273" s="168"/>
      <c r="M2273" s="161"/>
      <c r="N2273" s="126"/>
      <c r="O2273" s="64"/>
      <c r="P2273" s="39"/>
      <c r="Q2273" s="34"/>
      <c r="R2273" s="39"/>
      <c r="S2273" s="34"/>
      <c r="T2273" s="34"/>
      <c r="U2273" s="34"/>
      <c r="V2273" s="53"/>
      <c r="W2273" s="53"/>
      <c r="X2273" s="53"/>
      <c r="Y2273" s="53"/>
      <c r="Z2273" s="53"/>
      <c r="AA2273" s="53"/>
      <c r="AB2273" s="53"/>
      <c r="AC2273" s="53"/>
      <c r="AD2273" s="53"/>
      <c r="AE2273" s="53"/>
      <c r="AF2273" s="53"/>
      <c r="AG2273" s="53"/>
    </row>
    <row r="2274" spans="1:237" s="233" customFormat="1" ht="12" customHeight="1">
      <c r="A2274" s="89" t="s">
        <v>11285</v>
      </c>
      <c r="B2274" s="81"/>
      <c r="C2274" s="207"/>
      <c r="D2274" s="82"/>
      <c r="E2274" s="82"/>
      <c r="F2274" s="82"/>
      <c r="G2274" s="82"/>
      <c r="H2274" s="596"/>
      <c r="I2274" s="596"/>
      <c r="J2274" s="597"/>
      <c r="K2274" s="596"/>
      <c r="L2274" s="7"/>
      <c r="M2274" s="63"/>
      <c r="N2274" s="294"/>
      <c r="O2274" s="65"/>
      <c r="P2274" s="34"/>
      <c r="Q2274" s="65"/>
      <c r="R2274" s="34"/>
      <c r="S2274" s="34"/>
      <c r="T2274" s="34"/>
      <c r="U2274" s="34"/>
    </row>
    <row r="2275" spans="1:237" s="176" customFormat="1" ht="12.6" customHeight="1">
      <c r="A2275" s="303" t="s">
        <v>11293</v>
      </c>
      <c r="B2275" s="75"/>
      <c r="C2275" s="76"/>
      <c r="D2275" s="76"/>
      <c r="E2275" s="79"/>
      <c r="F2275" s="79"/>
      <c r="G2275" s="77"/>
      <c r="H2275" s="76"/>
      <c r="I2275" s="76"/>
      <c r="J2275" s="347"/>
      <c r="K2275" s="77"/>
      <c r="L2275" s="78"/>
      <c r="M2275" s="137"/>
      <c r="N2275" s="78"/>
      <c r="O2275" s="138"/>
      <c r="P2275" s="79"/>
      <c r="Q2275" s="79"/>
      <c r="R2275" s="79"/>
      <c r="S2275" s="79"/>
      <c r="T2275" s="79"/>
      <c r="U2275" s="79"/>
      <c r="V2275" s="53"/>
      <c r="W2275" s="7"/>
      <c r="X2275" s="7"/>
      <c r="Y2275" s="7"/>
      <c r="Z2275" s="7"/>
      <c r="AA2275" s="7"/>
      <c r="AB2275" s="7"/>
      <c r="AC2275" s="7"/>
      <c r="AD2275" s="7"/>
      <c r="AE2275" s="7"/>
      <c r="AF2275" s="7"/>
      <c r="AG2275" s="7"/>
      <c r="AH2275" s="7"/>
      <c r="AI2275" s="7"/>
      <c r="AJ2275" s="7"/>
      <c r="AK2275" s="7"/>
      <c r="AL2275" s="7"/>
      <c r="AM2275" s="7"/>
      <c r="AN2275" s="7"/>
      <c r="AO2275" s="7"/>
      <c r="AP2275" s="7"/>
      <c r="AQ2275" s="7"/>
      <c r="AR2275" s="7"/>
      <c r="AS2275" s="7"/>
      <c r="AT2275" s="7"/>
      <c r="AU2275" s="7"/>
      <c r="AV2275" s="7"/>
      <c r="AW2275" s="7"/>
      <c r="AX2275" s="7"/>
      <c r="AY2275" s="7"/>
      <c r="AZ2275" s="7"/>
      <c r="BA2275" s="7"/>
      <c r="BB2275" s="7"/>
      <c r="BC2275" s="7"/>
      <c r="BD2275" s="7"/>
      <c r="BE2275" s="7"/>
      <c r="BF2275" s="7"/>
      <c r="BG2275" s="7"/>
      <c r="BH2275" s="7"/>
      <c r="BI2275" s="7"/>
      <c r="BJ2275" s="7"/>
      <c r="BK2275" s="7"/>
      <c r="BL2275" s="7"/>
      <c r="BM2275" s="7"/>
      <c r="BN2275" s="7"/>
      <c r="BO2275" s="7"/>
      <c r="BP2275" s="7"/>
      <c r="BQ2275" s="7"/>
      <c r="BR2275" s="7"/>
      <c r="BS2275" s="7"/>
      <c r="BT2275" s="7"/>
      <c r="BU2275" s="7"/>
      <c r="BV2275" s="7"/>
      <c r="BW2275" s="7"/>
      <c r="BX2275" s="7"/>
      <c r="BY2275" s="7"/>
      <c r="BZ2275" s="7"/>
      <c r="CA2275" s="7"/>
      <c r="CB2275" s="7"/>
      <c r="CC2275" s="7"/>
      <c r="CD2275" s="7"/>
      <c r="CE2275" s="7"/>
      <c r="CF2275" s="7"/>
      <c r="CG2275" s="7"/>
      <c r="CH2275" s="7"/>
      <c r="CI2275" s="7"/>
      <c r="CJ2275" s="7"/>
      <c r="CK2275" s="7"/>
      <c r="CL2275" s="7"/>
      <c r="CM2275" s="7"/>
      <c r="CN2275" s="7"/>
      <c r="CO2275" s="7"/>
      <c r="CP2275" s="7"/>
      <c r="CQ2275" s="7"/>
      <c r="CR2275" s="7"/>
      <c r="CS2275" s="7"/>
      <c r="CT2275" s="7"/>
      <c r="CU2275" s="7"/>
      <c r="CV2275" s="7"/>
      <c r="CW2275" s="7"/>
      <c r="CX2275" s="7"/>
      <c r="CY2275" s="7"/>
      <c r="CZ2275" s="7"/>
      <c r="DA2275" s="7"/>
      <c r="DB2275" s="7"/>
      <c r="DC2275" s="7"/>
      <c r="DD2275" s="7"/>
      <c r="DE2275" s="7"/>
      <c r="DF2275" s="7"/>
      <c r="DG2275" s="7"/>
      <c r="DH2275" s="7"/>
      <c r="DI2275" s="7"/>
      <c r="DJ2275" s="7"/>
      <c r="DK2275" s="7"/>
      <c r="DL2275" s="7"/>
      <c r="DM2275" s="7"/>
      <c r="DN2275" s="7"/>
      <c r="DO2275" s="7"/>
      <c r="DP2275" s="7"/>
      <c r="DQ2275" s="7"/>
      <c r="DR2275" s="7"/>
      <c r="DS2275" s="7"/>
      <c r="DT2275" s="7"/>
      <c r="DU2275" s="7"/>
      <c r="DV2275" s="7"/>
      <c r="DW2275" s="7"/>
      <c r="DX2275" s="7"/>
      <c r="DY2275" s="7"/>
      <c r="DZ2275" s="7"/>
      <c r="EA2275" s="7"/>
      <c r="EB2275" s="7"/>
      <c r="EC2275" s="7"/>
      <c r="ED2275" s="7"/>
      <c r="EE2275" s="7"/>
      <c r="EF2275" s="7"/>
      <c r="EG2275" s="7"/>
      <c r="EH2275" s="7"/>
      <c r="EI2275" s="7"/>
      <c r="EJ2275" s="7"/>
      <c r="EK2275" s="7"/>
      <c r="EL2275" s="7"/>
      <c r="EM2275" s="7"/>
      <c r="EN2275" s="7"/>
      <c r="EO2275" s="7"/>
      <c r="EP2275" s="7"/>
      <c r="EQ2275" s="7"/>
      <c r="ER2275" s="7"/>
      <c r="ES2275" s="7"/>
      <c r="ET2275" s="7"/>
      <c r="EU2275" s="7"/>
      <c r="EV2275" s="7"/>
      <c r="EW2275" s="7"/>
      <c r="EX2275" s="7"/>
      <c r="EY2275" s="7"/>
      <c r="EZ2275" s="7"/>
      <c r="FA2275" s="7"/>
      <c r="FB2275" s="7"/>
      <c r="FC2275" s="7"/>
      <c r="FD2275" s="7"/>
      <c r="FE2275" s="7"/>
      <c r="FF2275" s="7"/>
      <c r="FG2275" s="7"/>
      <c r="FH2275" s="7"/>
      <c r="FI2275" s="7"/>
      <c r="FJ2275" s="7"/>
      <c r="FK2275" s="7"/>
      <c r="FL2275" s="7"/>
      <c r="FM2275" s="7"/>
      <c r="FN2275" s="7"/>
      <c r="FO2275" s="7"/>
      <c r="FP2275" s="7"/>
      <c r="FQ2275" s="7"/>
      <c r="FR2275" s="7"/>
      <c r="FS2275" s="7"/>
      <c r="FT2275" s="7"/>
      <c r="FU2275" s="7"/>
      <c r="FV2275" s="7"/>
      <c r="FW2275" s="7"/>
      <c r="FX2275" s="7"/>
      <c r="FY2275" s="7"/>
      <c r="FZ2275" s="7"/>
      <c r="GA2275" s="7"/>
      <c r="GB2275" s="7"/>
      <c r="GC2275" s="7"/>
      <c r="GD2275" s="7"/>
      <c r="GE2275" s="7"/>
      <c r="GF2275" s="7"/>
      <c r="GG2275" s="7"/>
      <c r="GH2275" s="7"/>
      <c r="GI2275" s="7"/>
      <c r="GJ2275" s="7"/>
      <c r="GK2275" s="7"/>
      <c r="GL2275" s="7"/>
      <c r="GM2275" s="7"/>
      <c r="GN2275" s="7"/>
      <c r="GO2275" s="7"/>
      <c r="GP2275" s="7"/>
      <c r="GQ2275" s="7"/>
      <c r="GR2275" s="7"/>
      <c r="GS2275" s="7"/>
      <c r="GT2275" s="7"/>
      <c r="GU2275" s="7"/>
      <c r="GV2275" s="7"/>
      <c r="GW2275" s="7"/>
      <c r="GX2275" s="7"/>
      <c r="GY2275" s="7"/>
      <c r="GZ2275" s="7"/>
      <c r="HA2275" s="7"/>
      <c r="HB2275" s="7"/>
      <c r="HC2275" s="7"/>
      <c r="HD2275" s="7"/>
      <c r="HE2275" s="7"/>
      <c r="HF2275" s="7"/>
      <c r="HG2275" s="7"/>
      <c r="HH2275" s="7"/>
      <c r="HI2275" s="7"/>
      <c r="HJ2275" s="7"/>
      <c r="HK2275" s="7"/>
      <c r="HL2275" s="7"/>
      <c r="HM2275" s="7"/>
      <c r="HN2275" s="7"/>
      <c r="HO2275" s="7"/>
      <c r="HP2275" s="7"/>
      <c r="HQ2275" s="7"/>
      <c r="HR2275" s="7"/>
      <c r="HS2275" s="7"/>
      <c r="HT2275" s="7"/>
      <c r="HU2275" s="7"/>
      <c r="HV2275" s="7"/>
      <c r="HW2275" s="7"/>
      <c r="HX2275" s="7"/>
      <c r="HY2275" s="7"/>
      <c r="HZ2275" s="7"/>
      <c r="IA2275" s="7"/>
      <c r="IB2275" s="7"/>
      <c r="IC2275" s="7"/>
    </row>
    <row r="2276" spans="1:237" s="233" customFormat="1" ht="12" customHeight="1">
      <c r="A2276" s="54" t="s">
        <v>11268</v>
      </c>
      <c r="B2276" s="81" t="s">
        <v>11269</v>
      </c>
      <c r="C2276" s="207" t="s">
        <v>1015</v>
      </c>
      <c r="D2276" s="82"/>
      <c r="E2276" s="82"/>
      <c r="F2276" s="82"/>
      <c r="G2276" s="82"/>
      <c r="H2276" s="596"/>
      <c r="I2276" s="596" t="s">
        <v>1501</v>
      </c>
      <c r="J2276" s="597" t="s">
        <v>2190</v>
      </c>
      <c r="K2276" s="596"/>
      <c r="L2276" s="7" t="s">
        <v>11283</v>
      </c>
      <c r="M2276" s="63">
        <v>12</v>
      </c>
      <c r="N2276" s="294" t="s">
        <v>1602</v>
      </c>
      <c r="O2276" s="65" t="s">
        <v>11267</v>
      </c>
      <c r="P2276" s="34"/>
      <c r="Q2276" s="65"/>
      <c r="R2276" s="34"/>
      <c r="S2276" s="34"/>
      <c r="T2276" s="34"/>
      <c r="U2276" s="34"/>
    </row>
    <row r="2277" spans="1:237" s="233" customFormat="1" ht="12" customHeight="1">
      <c r="A2277" s="54" t="s">
        <v>11265</v>
      </c>
      <c r="B2277" s="81" t="s">
        <v>11266</v>
      </c>
      <c r="C2277" s="207" t="s">
        <v>1015</v>
      </c>
      <c r="D2277" s="82"/>
      <c r="E2277" s="82"/>
      <c r="F2277" s="82"/>
      <c r="G2277" s="82"/>
      <c r="H2277" s="596"/>
      <c r="I2277" s="596" t="s">
        <v>1501</v>
      </c>
      <c r="J2277" s="597" t="s">
        <v>2190</v>
      </c>
      <c r="K2277" s="596"/>
      <c r="L2277" s="7" t="s">
        <v>11282</v>
      </c>
      <c r="M2277" s="63">
        <v>12</v>
      </c>
      <c r="N2277" s="294" t="s">
        <v>1602</v>
      </c>
      <c r="O2277" s="65" t="s">
        <v>11267</v>
      </c>
      <c r="P2277" s="34"/>
      <c r="Q2277" s="65"/>
      <c r="R2277" s="34"/>
      <c r="S2277" s="34"/>
      <c r="T2277" s="34"/>
      <c r="U2277" s="34"/>
    </row>
    <row r="2278" spans="1:237" s="233" customFormat="1" ht="12" customHeight="1">
      <c r="A2278" s="54"/>
      <c r="B2278" s="81"/>
      <c r="C2278" s="207"/>
      <c r="D2278" s="82"/>
      <c r="E2278" s="82"/>
      <c r="F2278" s="82"/>
      <c r="G2278" s="82"/>
      <c r="H2278" s="596"/>
      <c r="I2278" s="596"/>
      <c r="J2278" s="597"/>
      <c r="K2278" s="596"/>
      <c r="L2278" s="7"/>
      <c r="M2278" s="63"/>
      <c r="N2278" s="294"/>
      <c r="O2278" s="65"/>
      <c r="P2278" s="34"/>
      <c r="Q2278" s="65"/>
      <c r="R2278" s="34"/>
      <c r="S2278" s="34"/>
      <c r="T2278" s="34"/>
      <c r="U2278" s="34"/>
    </row>
    <row r="2279" spans="1:237" s="233" customFormat="1" ht="12" customHeight="1">
      <c r="A2279" s="49" t="s">
        <v>8085</v>
      </c>
      <c r="B2279" s="50"/>
      <c r="C2279" s="135"/>
      <c r="D2279" s="50"/>
      <c r="E2279" s="40"/>
      <c r="F2279" s="40"/>
      <c r="G2279" s="40"/>
      <c r="H2279" s="544"/>
      <c r="I2279" s="544"/>
      <c r="J2279" s="545"/>
      <c r="K2279" s="544"/>
      <c r="L2279" s="150"/>
      <c r="M2279" s="63"/>
      <c r="N2279" s="294"/>
      <c r="O2279" s="65"/>
      <c r="P2279" s="182"/>
      <c r="Q2279" s="294"/>
      <c r="R2279" s="182"/>
      <c r="S2279" s="544"/>
      <c r="T2279" s="544"/>
      <c r="U2279" s="544"/>
    </row>
    <row r="2280" spans="1:237" s="233" customFormat="1" ht="12" customHeight="1">
      <c r="A2280" s="105" t="s">
        <v>5435</v>
      </c>
      <c r="B2280" s="50" t="s">
        <v>5436</v>
      </c>
      <c r="C2280" s="135" t="s">
        <v>2834</v>
      </c>
      <c r="D2280" s="50"/>
      <c r="E2280" s="40"/>
      <c r="F2280" s="40"/>
      <c r="G2280" s="40"/>
      <c r="H2280" s="544"/>
      <c r="I2280" s="544"/>
      <c r="J2280" s="545"/>
      <c r="K2280" s="544" t="s">
        <v>1856</v>
      </c>
      <c r="L2280" s="150" t="s">
        <v>5450</v>
      </c>
      <c r="M2280" s="63">
        <v>12</v>
      </c>
      <c r="N2280" s="294" t="s">
        <v>1602</v>
      </c>
      <c r="O2280" s="65" t="s">
        <v>393</v>
      </c>
      <c r="P2280" s="39"/>
      <c r="Q2280" s="294"/>
      <c r="R2280" s="261"/>
      <c r="S2280" s="544" t="s">
        <v>381</v>
      </c>
      <c r="T2280" s="544"/>
      <c r="U2280" s="544"/>
    </row>
    <row r="2281" spans="1:237" s="233" customFormat="1" ht="12" customHeight="1">
      <c r="A2281" s="54" t="s">
        <v>10347</v>
      </c>
      <c r="B2281" s="81" t="s">
        <v>10348</v>
      </c>
      <c r="C2281" s="207" t="s">
        <v>2834</v>
      </c>
      <c r="D2281" s="81"/>
      <c r="E2281" s="82"/>
      <c r="F2281" s="82"/>
      <c r="G2281" s="82"/>
      <c r="H2281" s="596"/>
      <c r="I2281" s="596"/>
      <c r="J2281" s="597"/>
      <c r="K2281" s="596" t="s">
        <v>1856</v>
      </c>
      <c r="L2281" s="7" t="s">
        <v>10395</v>
      </c>
      <c r="M2281" s="63">
        <v>12</v>
      </c>
      <c r="N2281" s="294" t="s">
        <v>1602</v>
      </c>
      <c r="O2281" s="65" t="s">
        <v>393</v>
      </c>
      <c r="P2281" s="39"/>
      <c r="Q2281" s="65"/>
      <c r="R2281" s="261"/>
      <c r="S2281" s="596" t="s">
        <v>381</v>
      </c>
      <c r="T2281" s="596"/>
      <c r="U2281" s="596"/>
    </row>
    <row r="2282" spans="1:237" s="233" customFormat="1" ht="12" customHeight="1">
      <c r="A2282" s="105" t="s">
        <v>5437</v>
      </c>
      <c r="B2282" s="50" t="s">
        <v>5438</v>
      </c>
      <c r="C2282" s="135" t="s">
        <v>2834</v>
      </c>
      <c r="D2282" s="50"/>
      <c r="E2282" s="40"/>
      <c r="F2282" s="40"/>
      <c r="G2282" s="40"/>
      <c r="H2282" s="544"/>
      <c r="I2282" s="544"/>
      <c r="J2282" s="545"/>
      <c r="K2282" s="544" t="s">
        <v>1856</v>
      </c>
      <c r="L2282" s="150" t="s">
        <v>5451</v>
      </c>
      <c r="M2282" s="63">
        <v>12</v>
      </c>
      <c r="N2282" s="294" t="s">
        <v>1602</v>
      </c>
      <c r="O2282" s="65" t="s">
        <v>273</v>
      </c>
      <c r="P2282" s="39"/>
      <c r="Q2282" s="294"/>
      <c r="R2282" s="261"/>
      <c r="S2282" s="544" t="s">
        <v>381</v>
      </c>
      <c r="T2282" s="544"/>
      <c r="U2282" s="544"/>
    </row>
    <row r="2283" spans="1:237" s="233" customFormat="1" ht="12" customHeight="1">
      <c r="A2283" s="105" t="s">
        <v>5439</v>
      </c>
      <c r="B2283" s="50" t="s">
        <v>5440</v>
      </c>
      <c r="C2283" s="135" t="s">
        <v>2834</v>
      </c>
      <c r="D2283" s="50"/>
      <c r="E2283" s="40"/>
      <c r="F2283" s="40"/>
      <c r="G2283" s="40"/>
      <c r="H2283" s="544"/>
      <c r="I2283" s="544"/>
      <c r="J2283" s="545"/>
      <c r="K2283" s="544" t="s">
        <v>1856</v>
      </c>
      <c r="L2283" s="150" t="s">
        <v>5452</v>
      </c>
      <c r="M2283" s="63">
        <v>12</v>
      </c>
      <c r="N2283" s="294" t="s">
        <v>1602</v>
      </c>
      <c r="O2283" s="65" t="s">
        <v>273</v>
      </c>
      <c r="P2283" s="39"/>
      <c r="Q2283" s="294"/>
      <c r="R2283" s="261"/>
      <c r="S2283" s="544" t="s">
        <v>381</v>
      </c>
      <c r="T2283" s="544"/>
      <c r="U2283" s="544"/>
    </row>
    <row r="2284" spans="1:237" s="233" customFormat="1" ht="12" customHeight="1">
      <c r="A2284" s="105"/>
      <c r="B2284" s="50"/>
      <c r="C2284" s="135"/>
      <c r="D2284" s="50"/>
      <c r="E2284" s="40"/>
      <c r="F2284" s="40"/>
      <c r="G2284" s="40"/>
      <c r="H2284" s="544"/>
      <c r="I2284" s="544"/>
      <c r="J2284" s="545"/>
      <c r="K2284" s="544"/>
      <c r="L2284" s="579"/>
      <c r="M2284" s="68"/>
      <c r="N2284" s="638"/>
      <c r="O2284" s="582"/>
      <c r="P2284" s="182"/>
      <c r="Q2284" s="294"/>
      <c r="R2284" s="182"/>
      <c r="S2284" s="544"/>
      <c r="T2284" s="544"/>
      <c r="U2284" s="544"/>
    </row>
    <row r="2285" spans="1:237" s="7" customFormat="1" ht="12.6" customHeight="1">
      <c r="A2285" s="58" t="s">
        <v>8086</v>
      </c>
      <c r="B2285" s="29"/>
      <c r="C2285" s="30"/>
      <c r="D2285" s="48"/>
      <c r="E2285" s="30"/>
      <c r="F2285" s="30"/>
      <c r="G2285" s="30"/>
      <c r="H2285" s="30"/>
      <c r="I2285" s="30"/>
      <c r="J2285" s="314"/>
      <c r="K2285" s="30"/>
      <c r="M2285" s="623"/>
      <c r="N2285" s="126"/>
      <c r="O2285" s="630"/>
      <c r="P2285" s="182"/>
      <c r="Q2285" s="34"/>
      <c r="R2285" s="182"/>
      <c r="S2285" s="34"/>
      <c r="T2285" s="34"/>
      <c r="U2285" s="34"/>
    </row>
    <row r="2286" spans="1:237" s="7" customFormat="1" ht="24.95" customHeight="1">
      <c r="A2286" s="59" t="s">
        <v>2797</v>
      </c>
      <c r="B2286" s="60" t="s">
        <v>2798</v>
      </c>
      <c r="C2286" s="145" t="s">
        <v>2834</v>
      </c>
      <c r="D2286" s="535"/>
      <c r="E2286" s="557" t="s">
        <v>2189</v>
      </c>
      <c r="F2286" s="557"/>
      <c r="G2286" s="508" t="s">
        <v>2067</v>
      </c>
      <c r="H2286" s="219"/>
      <c r="I2286" s="219"/>
      <c r="J2286" s="358"/>
      <c r="K2286" s="219" t="s">
        <v>1856</v>
      </c>
      <c r="L2286" s="62" t="s">
        <v>3020</v>
      </c>
      <c r="M2286" s="63">
        <v>12</v>
      </c>
      <c r="N2286" s="64" t="s">
        <v>1602</v>
      </c>
      <c r="O2286" s="65" t="s">
        <v>743</v>
      </c>
      <c r="P2286" s="39"/>
      <c r="Q2286" s="66"/>
      <c r="R2286" s="261"/>
      <c r="S2286" s="66" t="s">
        <v>381</v>
      </c>
      <c r="T2286" s="66"/>
      <c r="U2286" s="66"/>
    </row>
    <row r="2287" spans="1:237" s="7" customFormat="1" ht="24.95" customHeight="1">
      <c r="A2287" s="7" t="s">
        <v>3489</v>
      </c>
      <c r="B2287" s="556" t="s">
        <v>3490</v>
      </c>
      <c r="C2287" s="267" t="s">
        <v>2834</v>
      </c>
      <c r="D2287" s="535"/>
      <c r="E2287" s="557" t="s">
        <v>2189</v>
      </c>
      <c r="F2287" s="219"/>
      <c r="G2287" s="508" t="s">
        <v>2067</v>
      </c>
      <c r="H2287" s="219"/>
      <c r="I2287" s="219"/>
      <c r="J2287" s="358"/>
      <c r="K2287" s="219" t="s">
        <v>1856</v>
      </c>
      <c r="L2287" s="45" t="s">
        <v>3488</v>
      </c>
      <c r="M2287" s="63">
        <v>12</v>
      </c>
      <c r="N2287" s="64" t="s">
        <v>1602</v>
      </c>
      <c r="O2287" s="65" t="s">
        <v>743</v>
      </c>
      <c r="P2287" s="39"/>
      <c r="Q2287" s="66"/>
      <c r="R2287" s="261"/>
      <c r="S2287" s="34" t="s">
        <v>381</v>
      </c>
      <c r="T2287" s="34"/>
      <c r="U2287" s="34"/>
    </row>
    <row r="2288" spans="1:237" s="176" customFormat="1" ht="24.95" customHeight="1">
      <c r="A2288" s="59" t="s">
        <v>2201</v>
      </c>
      <c r="B2288" s="60" t="s">
        <v>2431</v>
      </c>
      <c r="C2288" s="145" t="s">
        <v>2834</v>
      </c>
      <c r="D2288" s="535"/>
      <c r="E2288" s="557"/>
      <c r="F2288" s="34"/>
      <c r="G2288" s="557" t="s">
        <v>2067</v>
      </c>
      <c r="H2288" s="219"/>
      <c r="I2288" s="219"/>
      <c r="J2288" s="358"/>
      <c r="K2288" s="219" t="s">
        <v>1856</v>
      </c>
      <c r="L2288" s="45" t="s">
        <v>3435</v>
      </c>
      <c r="M2288" s="63">
        <v>16</v>
      </c>
      <c r="N2288" s="126" t="s">
        <v>1602</v>
      </c>
      <c r="O2288" s="65" t="s">
        <v>1164</v>
      </c>
      <c r="P2288" s="39"/>
      <c r="Q2288" s="66"/>
      <c r="R2288" s="261"/>
      <c r="S2288" s="34" t="s">
        <v>381</v>
      </c>
      <c r="T2288" s="34"/>
      <c r="U2288" s="34"/>
      <c r="V2288" s="7"/>
      <c r="W2288" s="7"/>
      <c r="X2288" s="7"/>
      <c r="Y2288" s="7"/>
      <c r="Z2288" s="7"/>
      <c r="AA2288" s="7"/>
      <c r="AB2288" s="7"/>
      <c r="AC2288" s="7"/>
      <c r="AD2288" s="7"/>
      <c r="AE2288" s="7"/>
      <c r="AF2288" s="7"/>
      <c r="AG2288" s="7"/>
      <c r="AH2288" s="7"/>
      <c r="AI2288" s="7"/>
      <c r="AJ2288" s="7"/>
      <c r="AK2288" s="7"/>
      <c r="AL2288" s="7"/>
      <c r="AM2288" s="7"/>
      <c r="AN2288" s="7"/>
      <c r="AO2288" s="7"/>
      <c r="AP2288" s="7"/>
      <c r="AQ2288" s="7"/>
      <c r="AR2288" s="7"/>
      <c r="AS2288" s="7"/>
      <c r="AT2288" s="7"/>
      <c r="AU2288" s="7"/>
      <c r="AV2288" s="7"/>
      <c r="AW2288" s="7"/>
      <c r="AX2288" s="7"/>
      <c r="AY2288" s="7"/>
      <c r="AZ2288" s="7"/>
      <c r="BA2288" s="7"/>
      <c r="BB2288" s="7"/>
      <c r="BC2288" s="7"/>
      <c r="BD2288" s="7"/>
      <c r="BE2288" s="7"/>
      <c r="BF2288" s="7"/>
      <c r="BG2288" s="7"/>
      <c r="BH2288" s="7"/>
      <c r="BI2288" s="7"/>
      <c r="BJ2288" s="7"/>
      <c r="BK2288" s="7"/>
      <c r="BL2288" s="7"/>
      <c r="BM2288" s="7"/>
      <c r="BN2288" s="7"/>
      <c r="BO2288" s="7"/>
      <c r="BP2288" s="7"/>
      <c r="BQ2288" s="7"/>
      <c r="BR2288" s="7"/>
      <c r="BS2288" s="7"/>
      <c r="BT2288" s="7"/>
      <c r="BU2288" s="7"/>
      <c r="BV2288" s="7"/>
      <c r="BW2288" s="7"/>
      <c r="BX2288" s="7"/>
      <c r="BY2288" s="7"/>
      <c r="BZ2288" s="7"/>
      <c r="CA2288" s="7"/>
      <c r="CB2288" s="7"/>
      <c r="CC2288" s="7"/>
      <c r="CD2288" s="7"/>
      <c r="CE2288" s="7"/>
      <c r="CF2288" s="7"/>
      <c r="CG2288" s="7"/>
      <c r="CH2288" s="7"/>
      <c r="CI2288" s="7"/>
      <c r="CJ2288" s="7"/>
      <c r="CK2288" s="7"/>
      <c r="CL2288" s="7"/>
      <c r="CM2288" s="7"/>
      <c r="CN2288" s="7"/>
      <c r="CO2288" s="7"/>
      <c r="CP2288" s="7"/>
      <c r="CQ2288" s="7"/>
      <c r="CR2288" s="7"/>
      <c r="CS2288" s="7"/>
      <c r="CT2288" s="7"/>
      <c r="CU2288" s="7"/>
      <c r="CV2288" s="7"/>
      <c r="CW2288" s="7"/>
      <c r="CX2288" s="7"/>
      <c r="CY2288" s="7"/>
      <c r="CZ2288" s="7"/>
      <c r="DA2288" s="7"/>
      <c r="DB2288" s="7"/>
      <c r="DC2288" s="7"/>
      <c r="DD2288" s="7"/>
      <c r="DE2288" s="7"/>
      <c r="DF2288" s="7"/>
      <c r="DG2288" s="7"/>
      <c r="DH2288" s="7"/>
      <c r="DI2288" s="7"/>
      <c r="DJ2288" s="7"/>
      <c r="DK2288" s="7"/>
      <c r="DL2288" s="7"/>
      <c r="DM2288" s="7"/>
      <c r="DN2288" s="7"/>
      <c r="DO2288" s="7"/>
      <c r="DP2288" s="7"/>
      <c r="DQ2288" s="7"/>
      <c r="DR2288" s="7"/>
      <c r="DS2288" s="7"/>
      <c r="DT2288" s="7"/>
      <c r="DU2288" s="7"/>
      <c r="DV2288" s="7"/>
      <c r="DW2288" s="7"/>
      <c r="DX2288" s="7"/>
      <c r="DY2288" s="7"/>
      <c r="DZ2288" s="7"/>
      <c r="EA2288" s="7"/>
      <c r="EB2288" s="7"/>
      <c r="EC2288" s="7"/>
      <c r="ED2288" s="7"/>
      <c r="EE2288" s="7"/>
      <c r="EF2288" s="7"/>
      <c r="EG2288" s="7"/>
      <c r="EH2288" s="7"/>
      <c r="EI2288" s="7"/>
      <c r="EJ2288" s="7"/>
      <c r="EK2288" s="7"/>
      <c r="EL2288" s="7"/>
      <c r="EM2288" s="7"/>
      <c r="EN2288" s="7"/>
      <c r="EO2288" s="7"/>
      <c r="EP2288" s="7"/>
      <c r="EQ2288" s="7"/>
      <c r="ER2288" s="7"/>
      <c r="ES2288" s="7"/>
      <c r="ET2288" s="7"/>
      <c r="EU2288" s="7"/>
      <c r="EV2288" s="7"/>
      <c r="EW2288" s="7"/>
      <c r="EX2288" s="7"/>
      <c r="EY2288" s="7"/>
      <c r="EZ2288" s="7"/>
      <c r="FA2288" s="7"/>
      <c r="FB2288" s="7"/>
      <c r="FC2288" s="7"/>
      <c r="FD2288" s="7"/>
      <c r="FE2288" s="7"/>
      <c r="FF2288" s="7"/>
      <c r="FG2288" s="7"/>
      <c r="FH2288" s="7"/>
      <c r="FI2288" s="7"/>
      <c r="FJ2288" s="7"/>
      <c r="FK2288" s="7"/>
      <c r="FL2288" s="7"/>
      <c r="FM2288" s="7"/>
      <c r="FN2288" s="7"/>
      <c r="FO2288" s="7"/>
      <c r="FP2288" s="7"/>
      <c r="FQ2288" s="7"/>
      <c r="FR2288" s="7"/>
      <c r="FS2288" s="7"/>
      <c r="FT2288" s="7"/>
      <c r="FU2288" s="7"/>
      <c r="FV2288" s="7"/>
      <c r="FW2288" s="7"/>
      <c r="FX2288" s="7"/>
      <c r="FY2288" s="7"/>
      <c r="FZ2288" s="7"/>
      <c r="GA2288" s="7"/>
      <c r="GB2288" s="7"/>
      <c r="GC2288" s="7"/>
      <c r="GD2288" s="7"/>
      <c r="GE2288" s="7"/>
      <c r="GF2288" s="7"/>
      <c r="GG2288" s="7"/>
      <c r="GH2288" s="7"/>
      <c r="GI2288" s="7"/>
      <c r="GJ2288" s="7"/>
      <c r="GK2288" s="7"/>
      <c r="GL2288" s="7"/>
      <c r="GM2288" s="7"/>
      <c r="GN2288" s="7"/>
      <c r="GO2288" s="7"/>
      <c r="GP2288" s="7"/>
      <c r="GQ2288" s="7"/>
      <c r="GR2288" s="7"/>
      <c r="GS2288" s="7"/>
      <c r="GT2288" s="7"/>
      <c r="GU2288" s="7"/>
      <c r="GV2288" s="7"/>
      <c r="GW2288" s="7"/>
      <c r="GX2288" s="7"/>
      <c r="GY2288" s="7"/>
      <c r="GZ2288" s="7"/>
      <c r="HA2288" s="7"/>
      <c r="HB2288" s="7"/>
      <c r="HC2288" s="7"/>
      <c r="HD2288" s="7"/>
      <c r="HE2288" s="7"/>
      <c r="HF2288" s="7"/>
      <c r="HG2288" s="7"/>
      <c r="HH2288" s="7"/>
      <c r="HI2288" s="7"/>
      <c r="HJ2288" s="7"/>
      <c r="HK2288" s="7"/>
      <c r="HL2288" s="7"/>
      <c r="HM2288" s="7"/>
      <c r="HN2288" s="7"/>
      <c r="HO2288" s="7"/>
      <c r="HP2288" s="7"/>
      <c r="HQ2288" s="7"/>
      <c r="HR2288" s="7"/>
      <c r="HS2288" s="7"/>
      <c r="HT2288" s="7"/>
      <c r="HU2288" s="7"/>
      <c r="HV2288" s="7"/>
      <c r="HW2288" s="7"/>
      <c r="HX2288" s="7"/>
      <c r="HY2288" s="7"/>
      <c r="HZ2288" s="7"/>
      <c r="IA2288" s="7"/>
      <c r="IB2288" s="7"/>
      <c r="IC2288" s="7"/>
    </row>
    <row r="2289" spans="1:237" s="176" customFormat="1" ht="24.95" customHeight="1">
      <c r="A2289" s="59" t="s">
        <v>2202</v>
      </c>
      <c r="B2289" s="60" t="s">
        <v>2432</v>
      </c>
      <c r="C2289" s="145" t="s">
        <v>2834</v>
      </c>
      <c r="D2289" s="535"/>
      <c r="E2289" s="557"/>
      <c r="F2289" s="34"/>
      <c r="G2289" s="557" t="s">
        <v>2067</v>
      </c>
      <c r="H2289" s="219"/>
      <c r="I2289" s="219"/>
      <c r="J2289" s="358"/>
      <c r="K2289" s="219" t="s">
        <v>1856</v>
      </c>
      <c r="L2289" s="45" t="s">
        <v>3436</v>
      </c>
      <c r="M2289" s="63">
        <v>16</v>
      </c>
      <c r="N2289" s="126" t="s">
        <v>1602</v>
      </c>
      <c r="O2289" s="65" t="s">
        <v>1164</v>
      </c>
      <c r="P2289" s="39"/>
      <c r="Q2289" s="66"/>
      <c r="R2289" s="261"/>
      <c r="S2289" s="34" t="s">
        <v>381</v>
      </c>
      <c r="T2289" s="34"/>
      <c r="U2289" s="34"/>
      <c r="V2289" s="7"/>
      <c r="W2289" s="7"/>
      <c r="X2289" s="7"/>
      <c r="Y2289" s="7"/>
      <c r="Z2289" s="7"/>
      <c r="AA2289" s="7"/>
      <c r="AB2289" s="7"/>
      <c r="AC2289" s="7"/>
      <c r="AD2289" s="7"/>
      <c r="AE2289" s="7"/>
      <c r="AF2289" s="7"/>
      <c r="AG2289" s="7"/>
      <c r="AH2289" s="7"/>
      <c r="AI2289" s="7"/>
      <c r="AJ2289" s="7"/>
      <c r="AK2289" s="7"/>
      <c r="AL2289" s="7"/>
      <c r="AM2289" s="7"/>
      <c r="AN2289" s="7"/>
      <c r="AO2289" s="7"/>
      <c r="AP2289" s="7"/>
      <c r="AQ2289" s="7"/>
      <c r="AR2289" s="7"/>
      <c r="AS2289" s="7"/>
      <c r="AT2289" s="7"/>
      <c r="AU2289" s="7"/>
      <c r="AV2289" s="7"/>
      <c r="AW2289" s="7"/>
      <c r="AX2289" s="7"/>
      <c r="AY2289" s="7"/>
      <c r="AZ2289" s="7"/>
      <c r="BA2289" s="7"/>
      <c r="BB2289" s="7"/>
      <c r="BC2289" s="7"/>
      <c r="BD2289" s="7"/>
      <c r="BE2289" s="7"/>
      <c r="BF2289" s="7"/>
      <c r="BG2289" s="7"/>
      <c r="BH2289" s="7"/>
      <c r="BI2289" s="7"/>
      <c r="BJ2289" s="7"/>
      <c r="BK2289" s="7"/>
      <c r="BL2289" s="7"/>
      <c r="BM2289" s="7"/>
      <c r="BN2289" s="7"/>
      <c r="BO2289" s="7"/>
      <c r="BP2289" s="7"/>
      <c r="BQ2289" s="7"/>
      <c r="BR2289" s="7"/>
      <c r="BS2289" s="7"/>
      <c r="BT2289" s="7"/>
      <c r="BU2289" s="7"/>
      <c r="BV2289" s="7"/>
      <c r="BW2289" s="7"/>
      <c r="BX2289" s="7"/>
      <c r="BY2289" s="7"/>
      <c r="BZ2289" s="7"/>
      <c r="CA2289" s="7"/>
      <c r="CB2289" s="7"/>
      <c r="CC2289" s="7"/>
      <c r="CD2289" s="7"/>
      <c r="CE2289" s="7"/>
      <c r="CF2289" s="7"/>
      <c r="CG2289" s="7"/>
      <c r="CH2289" s="7"/>
      <c r="CI2289" s="7"/>
      <c r="CJ2289" s="7"/>
      <c r="CK2289" s="7"/>
      <c r="CL2289" s="7"/>
      <c r="CM2289" s="7"/>
      <c r="CN2289" s="7"/>
      <c r="CO2289" s="7"/>
      <c r="CP2289" s="7"/>
      <c r="CQ2289" s="7"/>
      <c r="CR2289" s="7"/>
      <c r="CS2289" s="7"/>
      <c r="CT2289" s="7"/>
      <c r="CU2289" s="7"/>
      <c r="CV2289" s="7"/>
      <c r="CW2289" s="7"/>
      <c r="CX2289" s="7"/>
      <c r="CY2289" s="7"/>
      <c r="CZ2289" s="7"/>
      <c r="DA2289" s="7"/>
      <c r="DB2289" s="7"/>
      <c r="DC2289" s="7"/>
      <c r="DD2289" s="7"/>
      <c r="DE2289" s="7"/>
      <c r="DF2289" s="7"/>
      <c r="DG2289" s="7"/>
      <c r="DH2289" s="7"/>
      <c r="DI2289" s="7"/>
      <c r="DJ2289" s="7"/>
      <c r="DK2289" s="7"/>
      <c r="DL2289" s="7"/>
      <c r="DM2289" s="7"/>
      <c r="DN2289" s="7"/>
      <c r="DO2289" s="7"/>
      <c r="DP2289" s="7"/>
      <c r="DQ2289" s="7"/>
      <c r="DR2289" s="7"/>
      <c r="DS2289" s="7"/>
      <c r="DT2289" s="7"/>
      <c r="DU2289" s="7"/>
      <c r="DV2289" s="7"/>
      <c r="DW2289" s="7"/>
      <c r="DX2289" s="7"/>
      <c r="DY2289" s="7"/>
      <c r="DZ2289" s="7"/>
      <c r="EA2289" s="7"/>
      <c r="EB2289" s="7"/>
      <c r="EC2289" s="7"/>
      <c r="ED2289" s="7"/>
      <c r="EE2289" s="7"/>
      <c r="EF2289" s="7"/>
      <c r="EG2289" s="7"/>
      <c r="EH2289" s="7"/>
      <c r="EI2289" s="7"/>
      <c r="EJ2289" s="7"/>
      <c r="EK2289" s="7"/>
      <c r="EL2289" s="7"/>
      <c r="EM2289" s="7"/>
      <c r="EN2289" s="7"/>
      <c r="EO2289" s="7"/>
      <c r="EP2289" s="7"/>
      <c r="EQ2289" s="7"/>
      <c r="ER2289" s="7"/>
      <c r="ES2289" s="7"/>
      <c r="ET2289" s="7"/>
      <c r="EU2289" s="7"/>
      <c r="EV2289" s="7"/>
      <c r="EW2289" s="7"/>
      <c r="EX2289" s="7"/>
      <c r="EY2289" s="7"/>
      <c r="EZ2289" s="7"/>
      <c r="FA2289" s="7"/>
      <c r="FB2289" s="7"/>
      <c r="FC2289" s="7"/>
      <c r="FD2289" s="7"/>
      <c r="FE2289" s="7"/>
      <c r="FF2289" s="7"/>
      <c r="FG2289" s="7"/>
      <c r="FH2289" s="7"/>
      <c r="FI2289" s="7"/>
      <c r="FJ2289" s="7"/>
      <c r="FK2289" s="7"/>
      <c r="FL2289" s="7"/>
      <c r="FM2289" s="7"/>
      <c r="FN2289" s="7"/>
      <c r="FO2289" s="7"/>
      <c r="FP2289" s="7"/>
      <c r="FQ2289" s="7"/>
      <c r="FR2289" s="7"/>
      <c r="FS2289" s="7"/>
      <c r="FT2289" s="7"/>
      <c r="FU2289" s="7"/>
      <c r="FV2289" s="7"/>
      <c r="FW2289" s="7"/>
      <c r="FX2289" s="7"/>
      <c r="FY2289" s="7"/>
      <c r="FZ2289" s="7"/>
      <c r="GA2289" s="7"/>
      <c r="GB2289" s="7"/>
      <c r="GC2289" s="7"/>
      <c r="GD2289" s="7"/>
      <c r="GE2289" s="7"/>
      <c r="GF2289" s="7"/>
      <c r="GG2289" s="7"/>
      <c r="GH2289" s="7"/>
      <c r="GI2289" s="7"/>
      <c r="GJ2289" s="7"/>
      <c r="GK2289" s="7"/>
      <c r="GL2289" s="7"/>
      <c r="GM2289" s="7"/>
      <c r="GN2289" s="7"/>
      <c r="GO2289" s="7"/>
      <c r="GP2289" s="7"/>
      <c r="GQ2289" s="7"/>
      <c r="GR2289" s="7"/>
      <c r="GS2289" s="7"/>
      <c r="GT2289" s="7"/>
      <c r="GU2289" s="7"/>
      <c r="GV2289" s="7"/>
      <c r="GW2289" s="7"/>
      <c r="GX2289" s="7"/>
      <c r="GY2289" s="7"/>
      <c r="GZ2289" s="7"/>
      <c r="HA2289" s="7"/>
      <c r="HB2289" s="7"/>
      <c r="HC2289" s="7"/>
      <c r="HD2289" s="7"/>
      <c r="HE2289" s="7"/>
      <c r="HF2289" s="7"/>
      <c r="HG2289" s="7"/>
      <c r="HH2289" s="7"/>
      <c r="HI2289" s="7"/>
      <c r="HJ2289" s="7"/>
      <c r="HK2289" s="7"/>
      <c r="HL2289" s="7"/>
      <c r="HM2289" s="7"/>
      <c r="HN2289" s="7"/>
      <c r="HO2289" s="7"/>
      <c r="HP2289" s="7"/>
      <c r="HQ2289" s="7"/>
      <c r="HR2289" s="7"/>
      <c r="HS2289" s="7"/>
      <c r="HT2289" s="7"/>
      <c r="HU2289" s="7"/>
      <c r="HV2289" s="7"/>
      <c r="HW2289" s="7"/>
      <c r="HX2289" s="7"/>
      <c r="HY2289" s="7"/>
      <c r="HZ2289" s="7"/>
      <c r="IA2289" s="7"/>
      <c r="IB2289" s="7"/>
      <c r="IC2289" s="7"/>
    </row>
    <row r="2290" spans="1:237" s="7" customFormat="1" ht="24.95" customHeight="1">
      <c r="A2290" s="59" t="s">
        <v>2203</v>
      </c>
      <c r="B2290" s="106" t="s">
        <v>2433</v>
      </c>
      <c r="C2290" s="145" t="s">
        <v>2834</v>
      </c>
      <c r="D2290" s="48"/>
      <c r="E2290" s="557"/>
      <c r="F2290" s="34"/>
      <c r="G2290" s="557" t="s">
        <v>2067</v>
      </c>
      <c r="H2290" s="34"/>
      <c r="I2290" s="34"/>
      <c r="J2290" s="329"/>
      <c r="K2290" s="219" t="s">
        <v>1856</v>
      </c>
      <c r="L2290" s="62" t="s">
        <v>3340</v>
      </c>
      <c r="M2290" s="63">
        <v>16</v>
      </c>
      <c r="N2290" s="64" t="s">
        <v>1602</v>
      </c>
      <c r="O2290" s="65" t="s">
        <v>1164</v>
      </c>
      <c r="P2290" s="39"/>
      <c r="Q2290" s="66"/>
      <c r="R2290" s="261"/>
      <c r="S2290" s="34" t="s">
        <v>381</v>
      </c>
      <c r="T2290" s="34"/>
      <c r="U2290" s="34"/>
    </row>
    <row r="2291" spans="1:237" s="7" customFormat="1" ht="12.6" customHeight="1">
      <c r="A2291" s="59" t="s">
        <v>541</v>
      </c>
      <c r="B2291" s="60" t="s">
        <v>540</v>
      </c>
      <c r="C2291" s="145" t="s">
        <v>2834</v>
      </c>
      <c r="D2291" s="535"/>
      <c r="E2291" s="557" t="s">
        <v>2189</v>
      </c>
      <c r="F2291" s="34"/>
      <c r="G2291" s="557" t="s">
        <v>2067</v>
      </c>
      <c r="H2291" s="219"/>
      <c r="I2291" s="219"/>
      <c r="J2291" s="358"/>
      <c r="K2291" s="219" t="s">
        <v>1856</v>
      </c>
      <c r="L2291" s="7" t="s">
        <v>3098</v>
      </c>
      <c r="M2291" s="63">
        <v>16</v>
      </c>
      <c r="N2291" s="126" t="s">
        <v>1602</v>
      </c>
      <c r="O2291" s="65" t="s">
        <v>1992</v>
      </c>
      <c r="P2291" s="39"/>
      <c r="Q2291" s="66"/>
      <c r="R2291" s="261"/>
      <c r="S2291" s="34"/>
      <c r="T2291" s="34"/>
      <c r="U2291" s="34"/>
    </row>
    <row r="2292" spans="1:237" s="7" customFormat="1" ht="12.6" customHeight="1">
      <c r="A2292" s="59" t="s">
        <v>2204</v>
      </c>
      <c r="B2292" s="60" t="s">
        <v>2197</v>
      </c>
      <c r="C2292" s="145" t="s">
        <v>2834</v>
      </c>
      <c r="D2292" s="535"/>
      <c r="E2292" s="557" t="s">
        <v>2189</v>
      </c>
      <c r="F2292" s="34"/>
      <c r="G2292" s="557" t="s">
        <v>2067</v>
      </c>
      <c r="H2292" s="219"/>
      <c r="I2292" s="219"/>
      <c r="J2292" s="358"/>
      <c r="K2292" s="219" t="s">
        <v>1856</v>
      </c>
      <c r="L2292" s="7" t="s">
        <v>3099</v>
      </c>
      <c r="M2292" s="63">
        <v>4</v>
      </c>
      <c r="N2292" s="126" t="s">
        <v>1602</v>
      </c>
      <c r="O2292" s="65" t="s">
        <v>2198</v>
      </c>
      <c r="P2292" s="39"/>
      <c r="Q2292" s="66"/>
      <c r="R2292" s="261"/>
      <c r="S2292" s="34" t="s">
        <v>381</v>
      </c>
      <c r="T2292" s="34"/>
      <c r="U2292" s="34"/>
      <c r="W2292" s="93"/>
      <c r="X2292" s="93"/>
      <c r="Y2292" s="93"/>
      <c r="Z2292" s="93"/>
      <c r="AA2292" s="93"/>
      <c r="AB2292" s="93"/>
      <c r="AC2292" s="93"/>
      <c r="AD2292" s="93"/>
      <c r="AE2292" s="93"/>
      <c r="AF2292" s="93"/>
      <c r="AG2292" s="93"/>
    </row>
    <row r="2293" spans="1:237" s="7" customFormat="1" ht="12.6" customHeight="1">
      <c r="A2293" s="59" t="s">
        <v>2205</v>
      </c>
      <c r="B2293" s="60" t="s">
        <v>2199</v>
      </c>
      <c r="C2293" s="145" t="s">
        <v>2834</v>
      </c>
      <c r="D2293" s="535"/>
      <c r="E2293" s="557" t="s">
        <v>2189</v>
      </c>
      <c r="F2293" s="34"/>
      <c r="G2293" s="557" t="s">
        <v>2067</v>
      </c>
      <c r="H2293" s="219"/>
      <c r="I2293" s="219"/>
      <c r="J2293" s="358"/>
      <c r="K2293" s="219" t="s">
        <v>1856</v>
      </c>
      <c r="L2293" s="7" t="s">
        <v>3099</v>
      </c>
      <c r="M2293" s="63">
        <v>16</v>
      </c>
      <c r="N2293" s="126" t="s">
        <v>1602</v>
      </c>
      <c r="O2293" s="65" t="s">
        <v>289</v>
      </c>
      <c r="P2293" s="39"/>
      <c r="Q2293" s="66"/>
      <c r="R2293" s="261"/>
      <c r="S2293" s="34" t="s">
        <v>381</v>
      </c>
      <c r="T2293" s="34"/>
      <c r="U2293" s="34"/>
      <c r="W2293" s="53"/>
      <c r="X2293" s="53"/>
      <c r="Y2293" s="53"/>
      <c r="Z2293" s="53"/>
      <c r="AA2293" s="53"/>
      <c r="AB2293" s="53"/>
      <c r="AC2293" s="53"/>
      <c r="AD2293" s="53"/>
      <c r="AE2293" s="53"/>
      <c r="AF2293" s="53"/>
      <c r="AG2293" s="53"/>
    </row>
    <row r="2294" spans="1:237" s="111" customFormat="1" ht="12.6" customHeight="1">
      <c r="A2294" s="7" t="s">
        <v>5717</v>
      </c>
      <c r="B2294" s="60" t="s">
        <v>2200</v>
      </c>
      <c r="C2294" s="145" t="s">
        <v>2834</v>
      </c>
      <c r="D2294" s="535"/>
      <c r="E2294" s="557" t="s">
        <v>2189</v>
      </c>
      <c r="F2294" s="250"/>
      <c r="G2294" s="557" t="s">
        <v>2067</v>
      </c>
      <c r="H2294" s="219"/>
      <c r="I2294" s="219"/>
      <c r="J2294" s="358"/>
      <c r="K2294" s="219" t="s">
        <v>1856</v>
      </c>
      <c r="L2294" s="7" t="s">
        <v>3139</v>
      </c>
      <c r="M2294" s="63">
        <v>16</v>
      </c>
      <c r="N2294" s="126" t="s">
        <v>1602</v>
      </c>
      <c r="O2294" s="65" t="s">
        <v>289</v>
      </c>
      <c r="P2294" s="39"/>
      <c r="Q2294" s="66"/>
      <c r="R2294" s="261"/>
      <c r="S2294" s="34" t="s">
        <v>381</v>
      </c>
      <c r="T2294" s="34"/>
      <c r="U2294" s="34"/>
      <c r="V2294" s="7"/>
      <c r="W2294" s="7"/>
      <c r="X2294" s="7"/>
      <c r="Y2294" s="7"/>
      <c r="Z2294" s="7"/>
      <c r="AA2294" s="7"/>
      <c r="AB2294" s="7"/>
      <c r="AC2294" s="7"/>
      <c r="AD2294" s="7"/>
      <c r="AE2294" s="7"/>
      <c r="AF2294" s="7"/>
      <c r="AG2294" s="7"/>
    </row>
    <row r="2295" spans="1:237" s="111" customFormat="1" ht="12.6" customHeight="1">
      <c r="A2295" s="7"/>
      <c r="B2295" s="60"/>
      <c r="C2295" s="145"/>
      <c r="D2295" s="535"/>
      <c r="E2295" s="557"/>
      <c r="F2295" s="250"/>
      <c r="G2295" s="557"/>
      <c r="H2295" s="219"/>
      <c r="I2295" s="219"/>
      <c r="J2295" s="358"/>
      <c r="K2295" s="219"/>
      <c r="L2295" s="68" t="s">
        <v>6690</v>
      </c>
      <c r="M2295" s="107" t="s">
        <v>1292</v>
      </c>
      <c r="N2295" s="41"/>
      <c r="O2295" s="630">
        <v>0.1</v>
      </c>
      <c r="P2295" s="39"/>
      <c r="Q2295" s="66"/>
      <c r="R2295" s="261"/>
      <c r="S2295" s="34"/>
      <c r="T2295" s="34"/>
      <c r="U2295" s="34"/>
      <c r="V2295" s="7"/>
      <c r="W2295" s="7"/>
      <c r="X2295" s="7"/>
      <c r="Y2295" s="7"/>
      <c r="Z2295" s="7"/>
      <c r="AA2295" s="7"/>
      <c r="AB2295" s="7"/>
      <c r="AC2295" s="7"/>
      <c r="AD2295" s="7"/>
      <c r="AE2295" s="7"/>
      <c r="AF2295" s="7"/>
      <c r="AG2295" s="7"/>
    </row>
    <row r="2296" spans="1:237" s="111" customFormat="1" ht="12.6" customHeight="1">
      <c r="A2296" s="7"/>
      <c r="B2296" s="60"/>
      <c r="C2296" s="145"/>
      <c r="D2296" s="535"/>
      <c r="E2296" s="557"/>
      <c r="F2296" s="250"/>
      <c r="G2296" s="557"/>
      <c r="H2296" s="219"/>
      <c r="I2296" s="219"/>
      <c r="J2296" s="358"/>
      <c r="K2296" s="219"/>
      <c r="L2296" s="68" t="s">
        <v>6691</v>
      </c>
      <c r="M2296" s="107" t="s">
        <v>1292</v>
      </c>
      <c r="N2296" s="41"/>
      <c r="O2296" s="630">
        <v>0.15</v>
      </c>
      <c r="P2296" s="39"/>
      <c r="Q2296" s="66"/>
      <c r="R2296" s="261"/>
      <c r="S2296" s="34"/>
      <c r="T2296" s="34"/>
      <c r="U2296" s="34"/>
      <c r="V2296" s="7"/>
      <c r="W2296" s="7"/>
      <c r="X2296" s="7"/>
      <c r="Y2296" s="7"/>
      <c r="Z2296" s="7"/>
      <c r="AA2296" s="7"/>
      <c r="AB2296" s="7"/>
      <c r="AC2296" s="7"/>
      <c r="AD2296" s="7"/>
      <c r="AE2296" s="7"/>
      <c r="AF2296" s="7"/>
      <c r="AG2296" s="7"/>
    </row>
    <row r="2297" spans="1:237" s="111" customFormat="1" ht="12.6" customHeight="1">
      <c r="A2297" s="7"/>
      <c r="B2297" s="60"/>
      <c r="C2297" s="145"/>
      <c r="D2297" s="535"/>
      <c r="E2297" s="557"/>
      <c r="F2297" s="250"/>
      <c r="G2297" s="557"/>
      <c r="H2297" s="219"/>
      <c r="I2297" s="219"/>
      <c r="J2297" s="358"/>
      <c r="K2297" s="219"/>
      <c r="L2297" s="68" t="s">
        <v>6692</v>
      </c>
      <c r="M2297" s="107" t="s">
        <v>1292</v>
      </c>
      <c r="N2297" s="41"/>
      <c r="O2297" s="630">
        <v>0.2</v>
      </c>
      <c r="P2297" s="39"/>
      <c r="Q2297" s="66"/>
      <c r="R2297" s="261"/>
      <c r="S2297" s="34"/>
      <c r="T2297" s="34"/>
      <c r="U2297" s="34"/>
      <c r="V2297" s="7"/>
      <c r="W2297" s="7"/>
      <c r="X2297" s="7"/>
      <c r="Y2297" s="7"/>
      <c r="Z2297" s="7"/>
      <c r="AA2297" s="7"/>
      <c r="AB2297" s="7"/>
      <c r="AC2297" s="7"/>
      <c r="AD2297" s="7"/>
      <c r="AE2297" s="7"/>
      <c r="AF2297" s="7"/>
      <c r="AG2297" s="7"/>
    </row>
    <row r="2298" spans="1:237" s="111" customFormat="1" ht="12.6" customHeight="1">
      <c r="A2298" s="7"/>
      <c r="B2298" s="60"/>
      <c r="C2298" s="145"/>
      <c r="D2298" s="535"/>
      <c r="E2298" s="557"/>
      <c r="F2298" s="250"/>
      <c r="G2298" s="557"/>
      <c r="H2298" s="219"/>
      <c r="I2298" s="219"/>
      <c r="J2298" s="358"/>
      <c r="K2298" s="219"/>
      <c r="L2298" s="68" t="s">
        <v>6693</v>
      </c>
      <c r="M2298" s="107" t="s">
        <v>1292</v>
      </c>
      <c r="N2298" s="41"/>
      <c r="O2298" s="630">
        <v>0.25</v>
      </c>
      <c r="P2298" s="39"/>
      <c r="Q2298" s="66"/>
      <c r="R2298" s="261"/>
      <c r="S2298" s="34"/>
      <c r="T2298" s="34"/>
      <c r="U2298" s="34"/>
      <c r="V2298" s="7"/>
      <c r="W2298" s="7"/>
      <c r="X2298" s="7"/>
      <c r="Y2298" s="7"/>
      <c r="Z2298" s="7"/>
      <c r="AA2298" s="7"/>
      <c r="AB2298" s="7"/>
      <c r="AC2298" s="7"/>
      <c r="AD2298" s="7"/>
      <c r="AE2298" s="7"/>
      <c r="AF2298" s="7"/>
      <c r="AG2298" s="7"/>
    </row>
    <row r="2299" spans="1:237" s="7" customFormat="1" ht="12.6" customHeight="1">
      <c r="A2299" s="67"/>
      <c r="B2299" s="29"/>
      <c r="C2299" s="106"/>
      <c r="D2299" s="106"/>
      <c r="E2299" s="34"/>
      <c r="F2299" s="34"/>
      <c r="G2299" s="34"/>
      <c r="H2299" s="34"/>
      <c r="I2299" s="34"/>
      <c r="J2299" s="329"/>
      <c r="K2299" s="34"/>
      <c r="L2299" s="85"/>
      <c r="M2299" s="624"/>
      <c r="N2299" s="64"/>
      <c r="O2299" s="630"/>
      <c r="P2299" s="182"/>
      <c r="Q2299" s="39"/>
      <c r="R2299" s="182"/>
      <c r="S2299" s="34"/>
      <c r="T2299" s="39"/>
      <c r="U2299" s="39"/>
    </row>
    <row r="2300" spans="1:237" s="54" customFormat="1" ht="12.6" customHeight="1">
      <c r="A2300" s="68" t="s">
        <v>8596</v>
      </c>
      <c r="B2300" s="48"/>
      <c r="C2300" s="50"/>
      <c r="D2300" s="50"/>
      <c r="E2300" s="39"/>
      <c r="F2300" s="39"/>
      <c r="G2300" s="40"/>
      <c r="H2300" s="50"/>
      <c r="I2300" s="50"/>
      <c r="J2300" s="338"/>
      <c r="K2300" s="40"/>
      <c r="L2300" s="37" t="s">
        <v>1015</v>
      </c>
      <c r="M2300" s="69"/>
      <c r="N2300" s="126"/>
      <c r="O2300" s="37"/>
      <c r="P2300" s="39"/>
      <c r="Q2300" s="39"/>
      <c r="R2300" s="39"/>
      <c r="S2300" s="39"/>
      <c r="T2300" s="39"/>
      <c r="U2300" s="39"/>
      <c r="V2300" s="53"/>
      <c r="W2300" s="53"/>
      <c r="X2300" s="53"/>
      <c r="Y2300" s="53"/>
      <c r="Z2300" s="53"/>
      <c r="AA2300" s="53"/>
      <c r="AB2300" s="53"/>
      <c r="AC2300" s="53"/>
      <c r="AD2300" s="53"/>
      <c r="AE2300" s="53"/>
      <c r="AF2300" s="53"/>
      <c r="AG2300" s="53"/>
    </row>
    <row r="2301" spans="1:237" s="54" customFormat="1" ht="12.6" customHeight="1">
      <c r="A2301" s="59" t="s">
        <v>3225</v>
      </c>
      <c r="B2301" s="556" t="s">
        <v>3226</v>
      </c>
      <c r="C2301" s="267"/>
      <c r="D2301" s="535"/>
      <c r="E2301" s="557"/>
      <c r="F2301" s="557"/>
      <c r="G2301" s="508" t="s">
        <v>2067</v>
      </c>
      <c r="H2301" s="219"/>
      <c r="I2301" s="30" t="s">
        <v>468</v>
      </c>
      <c r="J2301" s="358"/>
      <c r="K2301" s="219"/>
      <c r="L2301" s="287" t="s">
        <v>4563</v>
      </c>
      <c r="M2301" s="63">
        <v>12</v>
      </c>
      <c r="N2301" s="64" t="s">
        <v>1602</v>
      </c>
      <c r="O2301" s="65" t="s">
        <v>377</v>
      </c>
      <c r="P2301" s="39"/>
      <c r="Q2301" s="66"/>
      <c r="R2301" s="261"/>
      <c r="S2301" s="34"/>
      <c r="T2301" s="34"/>
      <c r="U2301" s="34"/>
      <c r="V2301" s="53"/>
      <c r="W2301" s="53"/>
      <c r="X2301" s="53"/>
      <c r="Y2301" s="53"/>
      <c r="Z2301" s="53"/>
      <c r="AA2301" s="53"/>
      <c r="AB2301" s="53"/>
      <c r="AC2301" s="53"/>
      <c r="AD2301" s="53"/>
      <c r="AE2301" s="53"/>
      <c r="AF2301" s="53"/>
      <c r="AG2301" s="53"/>
    </row>
    <row r="2302" spans="1:237" s="7" customFormat="1" ht="12.6" customHeight="1">
      <c r="A2302" s="105" t="s">
        <v>320</v>
      </c>
      <c r="B2302" s="29" t="s">
        <v>1303</v>
      </c>
      <c r="C2302" s="30"/>
      <c r="D2302" s="48"/>
      <c r="E2302" s="39"/>
      <c r="F2302" s="39"/>
      <c r="G2302" s="30" t="s">
        <v>2067</v>
      </c>
      <c r="H2302" s="30"/>
      <c r="I2302" s="30" t="s">
        <v>468</v>
      </c>
      <c r="J2302" s="314"/>
      <c r="K2302" s="30"/>
      <c r="L2302" s="300" t="s">
        <v>4564</v>
      </c>
      <c r="M2302" s="161">
        <v>12</v>
      </c>
      <c r="N2302" s="126" t="s">
        <v>1602</v>
      </c>
      <c r="O2302" s="64" t="s">
        <v>377</v>
      </c>
      <c r="P2302" s="39"/>
      <c r="Q2302" s="39"/>
      <c r="R2302" s="261"/>
      <c r="S2302" s="34"/>
      <c r="T2302" s="34"/>
      <c r="U2302" s="34"/>
      <c r="V2302" s="53"/>
      <c r="IC2302" s="54"/>
    </row>
    <row r="2303" spans="1:237" s="54" customFormat="1" ht="12.6" customHeight="1">
      <c r="A2303" s="105" t="s">
        <v>2122</v>
      </c>
      <c r="B2303" s="29" t="s">
        <v>1304</v>
      </c>
      <c r="C2303" s="30"/>
      <c r="D2303" s="48"/>
      <c r="E2303" s="39"/>
      <c r="F2303" s="39"/>
      <c r="G2303" s="30" t="s">
        <v>2067</v>
      </c>
      <c r="H2303" s="30"/>
      <c r="I2303" s="30" t="s">
        <v>468</v>
      </c>
      <c r="J2303" s="314"/>
      <c r="K2303" s="30"/>
      <c r="L2303" s="300" t="s">
        <v>1581</v>
      </c>
      <c r="M2303" s="161">
        <v>12</v>
      </c>
      <c r="N2303" s="126" t="s">
        <v>1602</v>
      </c>
      <c r="O2303" s="64" t="s">
        <v>377</v>
      </c>
      <c r="P2303" s="39"/>
      <c r="Q2303" s="39"/>
      <c r="R2303" s="261"/>
      <c r="S2303" s="34"/>
      <c r="T2303" s="34"/>
      <c r="U2303" s="34"/>
      <c r="V2303" s="7"/>
      <c r="W2303" s="7"/>
      <c r="X2303" s="7"/>
      <c r="Y2303" s="7"/>
      <c r="Z2303" s="7"/>
      <c r="AA2303" s="7"/>
      <c r="AB2303" s="7"/>
      <c r="AC2303" s="7"/>
      <c r="AD2303" s="7"/>
      <c r="AE2303" s="7"/>
      <c r="AF2303" s="7"/>
      <c r="AG2303" s="7"/>
      <c r="AH2303" s="7"/>
      <c r="AI2303" s="7"/>
      <c r="AJ2303" s="7"/>
      <c r="AK2303" s="7"/>
      <c r="AL2303" s="7"/>
      <c r="AM2303" s="7"/>
      <c r="AN2303" s="7"/>
      <c r="AO2303" s="7"/>
      <c r="AP2303" s="7"/>
      <c r="AQ2303" s="7"/>
      <c r="AR2303" s="7"/>
      <c r="AS2303" s="7"/>
      <c r="AT2303" s="7"/>
      <c r="AU2303" s="7"/>
      <c r="AV2303" s="7"/>
      <c r="AW2303" s="7"/>
      <c r="AX2303" s="7"/>
      <c r="AY2303" s="7"/>
      <c r="AZ2303" s="7"/>
      <c r="BA2303" s="7"/>
      <c r="BB2303" s="7"/>
      <c r="BC2303" s="7"/>
      <c r="BD2303" s="7"/>
      <c r="BE2303" s="7"/>
      <c r="BF2303" s="7"/>
      <c r="BG2303" s="7"/>
      <c r="BH2303" s="7"/>
      <c r="BI2303" s="7"/>
      <c r="BJ2303" s="7"/>
      <c r="BK2303" s="7"/>
      <c r="BL2303" s="7"/>
      <c r="BM2303" s="7"/>
      <c r="BN2303" s="7"/>
      <c r="BO2303" s="7"/>
      <c r="BP2303" s="7"/>
      <c r="BQ2303" s="7"/>
      <c r="BR2303" s="7"/>
      <c r="BS2303" s="7"/>
      <c r="BT2303" s="7"/>
      <c r="BU2303" s="7"/>
      <c r="BV2303" s="7"/>
      <c r="BW2303" s="7"/>
      <c r="BX2303" s="7"/>
      <c r="BY2303" s="7"/>
      <c r="BZ2303" s="7"/>
      <c r="CA2303" s="7"/>
      <c r="CB2303" s="7"/>
      <c r="CC2303" s="7"/>
      <c r="CD2303" s="7"/>
      <c r="CE2303" s="7"/>
      <c r="CF2303" s="7"/>
      <c r="CG2303" s="7"/>
      <c r="CH2303" s="7"/>
      <c r="CI2303" s="7"/>
      <c r="CJ2303" s="7"/>
      <c r="CK2303" s="7"/>
      <c r="CL2303" s="7"/>
      <c r="CM2303" s="7"/>
      <c r="CN2303" s="7"/>
      <c r="CO2303" s="7"/>
      <c r="CP2303" s="7"/>
      <c r="CQ2303" s="7"/>
      <c r="CR2303" s="7"/>
      <c r="CS2303" s="7"/>
      <c r="CT2303" s="7"/>
      <c r="CU2303" s="7"/>
      <c r="CV2303" s="7"/>
      <c r="CW2303" s="7"/>
      <c r="CX2303" s="7"/>
      <c r="CY2303" s="7"/>
      <c r="CZ2303" s="7"/>
      <c r="DA2303" s="7"/>
      <c r="DB2303" s="7"/>
      <c r="DC2303" s="7"/>
      <c r="DD2303" s="7"/>
      <c r="DE2303" s="7"/>
      <c r="DF2303" s="7"/>
      <c r="DG2303" s="7"/>
      <c r="DH2303" s="7"/>
      <c r="DI2303" s="7"/>
      <c r="DJ2303" s="7"/>
      <c r="DK2303" s="7"/>
      <c r="DL2303" s="7"/>
      <c r="DM2303" s="7"/>
      <c r="DN2303" s="7"/>
      <c r="DO2303" s="7"/>
      <c r="DP2303" s="7"/>
      <c r="DQ2303" s="7"/>
      <c r="DR2303" s="7"/>
      <c r="DS2303" s="7"/>
      <c r="DT2303" s="7"/>
      <c r="DU2303" s="7"/>
      <c r="DV2303" s="7"/>
      <c r="DW2303" s="7"/>
      <c r="DX2303" s="7"/>
      <c r="DY2303" s="7"/>
      <c r="DZ2303" s="7"/>
      <c r="EA2303" s="7"/>
      <c r="EB2303" s="7"/>
      <c r="EC2303" s="7"/>
      <c r="ED2303" s="7"/>
      <c r="EE2303" s="7"/>
      <c r="EF2303" s="7"/>
      <c r="EG2303" s="7"/>
      <c r="EH2303" s="7"/>
      <c r="EI2303" s="7"/>
      <c r="EJ2303" s="7"/>
      <c r="EK2303" s="7"/>
      <c r="EL2303" s="7"/>
      <c r="EM2303" s="7"/>
      <c r="EN2303" s="7"/>
      <c r="EO2303" s="7"/>
      <c r="EP2303" s="7"/>
      <c r="EQ2303" s="7"/>
      <c r="ER2303" s="7"/>
      <c r="ES2303" s="7"/>
      <c r="ET2303" s="7"/>
      <c r="EU2303" s="7"/>
      <c r="EV2303" s="7"/>
      <c r="EW2303" s="7"/>
      <c r="EX2303" s="7"/>
      <c r="EY2303" s="7"/>
      <c r="EZ2303" s="7"/>
      <c r="FA2303" s="7"/>
      <c r="FB2303" s="7"/>
      <c r="FC2303" s="7"/>
      <c r="FD2303" s="7"/>
      <c r="FE2303" s="7"/>
      <c r="FF2303" s="7"/>
      <c r="FG2303" s="7"/>
      <c r="FH2303" s="7"/>
      <c r="FI2303" s="7"/>
      <c r="FJ2303" s="7"/>
      <c r="FK2303" s="7"/>
      <c r="FL2303" s="7"/>
      <c r="FM2303" s="7"/>
      <c r="FN2303" s="7"/>
      <c r="FO2303" s="7"/>
      <c r="FP2303" s="7"/>
      <c r="FQ2303" s="7"/>
      <c r="FR2303" s="7"/>
      <c r="FS2303" s="7"/>
      <c r="FT2303" s="7"/>
      <c r="FU2303" s="7"/>
      <c r="FV2303" s="7"/>
      <c r="FW2303" s="7"/>
      <c r="FX2303" s="7"/>
      <c r="FY2303" s="7"/>
      <c r="FZ2303" s="7"/>
      <c r="GA2303" s="7"/>
      <c r="GB2303" s="7"/>
      <c r="GC2303" s="7"/>
      <c r="GD2303" s="7"/>
      <c r="GE2303" s="7"/>
      <c r="GF2303" s="7"/>
      <c r="GG2303" s="7"/>
      <c r="GH2303" s="7"/>
      <c r="GI2303" s="7"/>
      <c r="GJ2303" s="7"/>
      <c r="GK2303" s="7"/>
      <c r="GL2303" s="7"/>
      <c r="GM2303" s="7"/>
      <c r="GN2303" s="7"/>
      <c r="GO2303" s="7"/>
      <c r="GP2303" s="7"/>
      <c r="GQ2303" s="7"/>
      <c r="GR2303" s="7"/>
      <c r="GS2303" s="7"/>
      <c r="GT2303" s="7"/>
      <c r="GU2303" s="7"/>
      <c r="GV2303" s="7"/>
      <c r="GW2303" s="7"/>
      <c r="GX2303" s="7"/>
      <c r="GY2303" s="7"/>
      <c r="GZ2303" s="7"/>
      <c r="HA2303" s="7"/>
      <c r="HB2303" s="7"/>
      <c r="HC2303" s="7"/>
      <c r="HD2303" s="7"/>
      <c r="HE2303" s="7"/>
      <c r="HF2303" s="7"/>
      <c r="HG2303" s="7"/>
      <c r="HH2303" s="7"/>
      <c r="HI2303" s="7"/>
      <c r="HJ2303" s="7"/>
      <c r="HK2303" s="7"/>
      <c r="HL2303" s="7"/>
      <c r="HM2303" s="7"/>
      <c r="HN2303" s="7"/>
      <c r="HO2303" s="7"/>
      <c r="HP2303" s="7"/>
      <c r="HQ2303" s="7"/>
      <c r="HR2303" s="7"/>
      <c r="HS2303" s="7"/>
      <c r="HT2303" s="7"/>
      <c r="HU2303" s="7"/>
      <c r="HV2303" s="7"/>
      <c r="HW2303" s="7"/>
      <c r="HX2303" s="7"/>
      <c r="HY2303" s="7"/>
      <c r="HZ2303" s="7"/>
      <c r="IA2303" s="7"/>
      <c r="IB2303" s="7"/>
      <c r="IC2303" s="7"/>
    </row>
    <row r="2304" spans="1:237" s="7" customFormat="1" ht="12.6" customHeight="1">
      <c r="B2304" s="29"/>
      <c r="C2304" s="30"/>
      <c r="D2304" s="48"/>
      <c r="E2304" s="39"/>
      <c r="F2304" s="39"/>
      <c r="G2304" s="30"/>
      <c r="H2304" s="30"/>
      <c r="I2304" s="30"/>
      <c r="J2304" s="314"/>
      <c r="K2304" s="30"/>
      <c r="L2304" s="579"/>
      <c r="M2304" s="68"/>
      <c r="N2304" s="638"/>
      <c r="O2304" s="582"/>
      <c r="P2304" s="39"/>
      <c r="Q2304" s="34"/>
      <c r="R2304" s="39"/>
      <c r="S2304" s="34"/>
      <c r="T2304" s="34"/>
      <c r="U2304" s="34"/>
      <c r="V2304" s="53"/>
    </row>
    <row r="2305" spans="1:237" s="435" customFormat="1" ht="19.5" customHeight="1" thickBot="1">
      <c r="A2305" s="619" t="s">
        <v>129</v>
      </c>
      <c r="B2305" s="425"/>
      <c r="C2305" s="426"/>
      <c r="D2305" s="426"/>
      <c r="E2305" s="427"/>
      <c r="F2305" s="427"/>
      <c r="G2305" s="428"/>
      <c r="H2305" s="426"/>
      <c r="I2305" s="426"/>
      <c r="J2305" s="426"/>
      <c r="K2305" s="428"/>
      <c r="L2305" s="512" t="s">
        <v>1015</v>
      </c>
      <c r="M2305" s="487"/>
      <c r="N2305" s="487"/>
      <c r="O2305" s="431"/>
      <c r="P2305" s="427"/>
      <c r="Q2305" s="427"/>
      <c r="R2305" s="427"/>
      <c r="S2305" s="427"/>
      <c r="T2305" s="427"/>
      <c r="U2305" s="427"/>
    </row>
    <row r="2306" spans="1:237" s="53" customFormat="1" ht="12.6" customHeight="1">
      <c r="A2306" s="68" t="s">
        <v>8597</v>
      </c>
      <c r="B2306" s="48"/>
      <c r="C2306" s="50"/>
      <c r="D2306" s="50"/>
      <c r="E2306" s="39"/>
      <c r="F2306" s="39"/>
      <c r="G2306" s="40"/>
      <c r="H2306" s="50"/>
      <c r="I2306" s="50"/>
      <c r="J2306" s="338"/>
      <c r="K2306" s="40"/>
      <c r="L2306" s="37" t="s">
        <v>1015</v>
      </c>
      <c r="M2306" s="69"/>
      <c r="N2306" s="69"/>
      <c r="O2306" s="37"/>
      <c r="P2306" s="39"/>
      <c r="Q2306" s="39"/>
      <c r="R2306" s="39"/>
      <c r="S2306" s="39"/>
      <c r="T2306" s="39"/>
      <c r="U2306" s="39"/>
      <c r="V2306" s="7"/>
    </row>
    <row r="2307" spans="1:237" s="233" customFormat="1" ht="12" customHeight="1">
      <c r="A2307" s="105" t="s">
        <v>1845</v>
      </c>
      <c r="B2307" s="48" t="s">
        <v>1027</v>
      </c>
      <c r="C2307" s="267" t="s">
        <v>2835</v>
      </c>
      <c r="D2307" s="81"/>
      <c r="E2307" s="39"/>
      <c r="F2307" s="39"/>
      <c r="G2307" s="30"/>
      <c r="H2307" s="82"/>
      <c r="I2307" s="82"/>
      <c r="J2307" s="342"/>
      <c r="K2307" s="82"/>
      <c r="L2307" s="300" t="s">
        <v>698</v>
      </c>
      <c r="M2307" s="83">
        <v>12</v>
      </c>
      <c r="N2307" s="126" t="s">
        <v>1602</v>
      </c>
      <c r="O2307" s="80" t="s">
        <v>2206</v>
      </c>
      <c r="P2307" s="39"/>
      <c r="Q2307" s="39"/>
      <c r="R2307" s="261"/>
      <c r="S2307" s="39"/>
      <c r="T2307" s="84"/>
      <c r="U2307" s="84"/>
      <c r="V2307" s="53"/>
      <c r="W2307" s="53"/>
      <c r="X2307" s="53"/>
      <c r="Y2307" s="53"/>
      <c r="Z2307" s="53"/>
      <c r="AA2307" s="53"/>
      <c r="AB2307" s="53"/>
      <c r="AC2307" s="53"/>
      <c r="AD2307" s="53"/>
      <c r="AE2307" s="53"/>
      <c r="AF2307" s="53"/>
      <c r="AG2307" s="53"/>
      <c r="AH2307" s="54"/>
      <c r="AI2307" s="54"/>
      <c r="AJ2307" s="54"/>
      <c r="AK2307" s="54"/>
      <c r="AL2307" s="54"/>
      <c r="AM2307" s="54"/>
      <c r="AN2307" s="54"/>
      <c r="AO2307" s="54"/>
      <c r="AP2307" s="54"/>
      <c r="AQ2307" s="54"/>
      <c r="AR2307" s="54"/>
      <c r="AS2307" s="54"/>
      <c r="AT2307" s="54"/>
      <c r="AU2307" s="54"/>
      <c r="AV2307" s="54"/>
      <c r="AW2307" s="54"/>
      <c r="AX2307" s="54"/>
      <c r="AY2307" s="54"/>
      <c r="AZ2307" s="54"/>
      <c r="BA2307" s="54"/>
      <c r="BB2307" s="54"/>
      <c r="BC2307" s="54"/>
      <c r="BD2307" s="54"/>
      <c r="BE2307" s="54"/>
      <c r="BF2307" s="54"/>
      <c r="BG2307" s="54"/>
      <c r="BH2307" s="54"/>
      <c r="BI2307" s="54"/>
      <c r="BJ2307" s="54"/>
      <c r="BK2307" s="54"/>
      <c r="BL2307" s="54"/>
      <c r="BM2307" s="54"/>
      <c r="BN2307" s="54"/>
      <c r="BO2307" s="54"/>
      <c r="BP2307" s="54"/>
      <c r="BQ2307" s="54"/>
      <c r="BR2307" s="54"/>
      <c r="BS2307" s="54"/>
      <c r="BT2307" s="54"/>
      <c r="BU2307" s="54"/>
      <c r="BV2307" s="54"/>
      <c r="BW2307" s="54"/>
      <c r="BX2307" s="54"/>
      <c r="BY2307" s="54"/>
      <c r="BZ2307" s="54"/>
      <c r="CA2307" s="54"/>
      <c r="CB2307" s="54"/>
      <c r="CC2307" s="54"/>
      <c r="CD2307" s="54"/>
      <c r="CE2307" s="54"/>
      <c r="CF2307" s="54"/>
      <c r="CG2307" s="54"/>
      <c r="CH2307" s="54"/>
      <c r="CI2307" s="54"/>
      <c r="CJ2307" s="54"/>
      <c r="CK2307" s="54"/>
      <c r="CL2307" s="54"/>
      <c r="CM2307" s="54"/>
      <c r="CN2307" s="54"/>
      <c r="CO2307" s="54"/>
      <c r="CP2307" s="54"/>
      <c r="CQ2307" s="54"/>
      <c r="CR2307" s="54"/>
      <c r="CS2307" s="54"/>
      <c r="CT2307" s="54"/>
      <c r="CU2307" s="54"/>
      <c r="CV2307" s="54"/>
      <c r="CW2307" s="54"/>
      <c r="CX2307" s="54"/>
      <c r="CY2307" s="54"/>
      <c r="CZ2307" s="54"/>
      <c r="DA2307" s="54"/>
      <c r="DB2307" s="54"/>
      <c r="DC2307" s="54"/>
      <c r="DD2307" s="54"/>
      <c r="DE2307" s="54"/>
      <c r="DF2307" s="54"/>
      <c r="DG2307" s="54"/>
      <c r="DH2307" s="54"/>
      <c r="DI2307" s="54"/>
      <c r="DJ2307" s="54"/>
      <c r="DK2307" s="54"/>
      <c r="DL2307" s="54"/>
      <c r="DM2307" s="54"/>
      <c r="DN2307" s="54"/>
      <c r="DO2307" s="54"/>
      <c r="DP2307" s="54"/>
      <c r="DQ2307" s="54"/>
      <c r="DR2307" s="54"/>
      <c r="DS2307" s="54"/>
      <c r="DT2307" s="54"/>
      <c r="DU2307" s="54"/>
      <c r="DV2307" s="54"/>
      <c r="DW2307" s="54"/>
      <c r="DX2307" s="54"/>
      <c r="DY2307" s="54"/>
      <c r="DZ2307" s="54"/>
      <c r="EA2307" s="54"/>
      <c r="EB2307" s="54"/>
      <c r="EC2307" s="54"/>
      <c r="ED2307" s="54"/>
      <c r="EE2307" s="54"/>
      <c r="EF2307" s="54"/>
      <c r="EG2307" s="54"/>
      <c r="EH2307" s="54"/>
      <c r="EI2307" s="54"/>
      <c r="EJ2307" s="54"/>
      <c r="EK2307" s="54"/>
      <c r="EL2307" s="54"/>
      <c r="EM2307" s="54"/>
      <c r="EN2307" s="54"/>
      <c r="EO2307" s="54"/>
      <c r="EP2307" s="54"/>
      <c r="EQ2307" s="54"/>
      <c r="ER2307" s="54"/>
      <c r="ES2307" s="54"/>
      <c r="ET2307" s="54"/>
      <c r="EU2307" s="54"/>
      <c r="EV2307" s="54"/>
      <c r="EW2307" s="54"/>
      <c r="EX2307" s="54"/>
      <c r="EY2307" s="54"/>
      <c r="EZ2307" s="54"/>
      <c r="FA2307" s="54"/>
      <c r="FB2307" s="54"/>
      <c r="FC2307" s="54"/>
      <c r="FD2307" s="54"/>
      <c r="FE2307" s="54"/>
      <c r="FF2307" s="54"/>
      <c r="FG2307" s="54"/>
      <c r="FH2307" s="54"/>
      <c r="FI2307" s="54"/>
      <c r="FJ2307" s="54"/>
      <c r="FK2307" s="54"/>
      <c r="FL2307" s="54"/>
      <c r="FM2307" s="54"/>
      <c r="FN2307" s="54"/>
      <c r="FO2307" s="54"/>
      <c r="FP2307" s="54"/>
      <c r="FQ2307" s="54"/>
      <c r="FR2307" s="54"/>
      <c r="FS2307" s="54"/>
      <c r="FT2307" s="54"/>
      <c r="FU2307" s="54"/>
      <c r="FV2307" s="54"/>
      <c r="FW2307" s="54"/>
      <c r="FX2307" s="54"/>
      <c r="FY2307" s="54"/>
      <c r="FZ2307" s="54"/>
      <c r="GA2307" s="54"/>
      <c r="GB2307" s="54"/>
      <c r="GC2307" s="54"/>
      <c r="GD2307" s="54"/>
      <c r="GE2307" s="54"/>
      <c r="GF2307" s="54"/>
      <c r="GG2307" s="54"/>
      <c r="GH2307" s="54"/>
      <c r="GI2307" s="54"/>
      <c r="GJ2307" s="54"/>
      <c r="GK2307" s="54"/>
      <c r="GL2307" s="54"/>
      <c r="GM2307" s="54"/>
      <c r="GN2307" s="54"/>
      <c r="GO2307" s="54"/>
      <c r="GP2307" s="54"/>
      <c r="GQ2307" s="54"/>
      <c r="GR2307" s="54"/>
      <c r="GS2307" s="54"/>
      <c r="GT2307" s="54"/>
      <c r="GU2307" s="54"/>
      <c r="GV2307" s="54"/>
      <c r="GW2307" s="54"/>
      <c r="GX2307" s="54"/>
      <c r="GY2307" s="54"/>
      <c r="GZ2307" s="54"/>
      <c r="HA2307" s="54"/>
      <c r="HB2307" s="54"/>
      <c r="HC2307" s="54"/>
      <c r="HD2307" s="54"/>
      <c r="HE2307" s="54"/>
      <c r="HF2307" s="54"/>
      <c r="HG2307" s="54"/>
      <c r="HH2307" s="54"/>
      <c r="HI2307" s="54"/>
      <c r="HJ2307" s="54"/>
      <c r="HK2307" s="54"/>
      <c r="HL2307" s="54"/>
      <c r="HM2307" s="54"/>
      <c r="HN2307" s="54"/>
      <c r="HO2307" s="54"/>
      <c r="HP2307" s="54"/>
      <c r="HQ2307" s="54"/>
      <c r="HR2307" s="54"/>
      <c r="HS2307" s="54"/>
      <c r="HT2307" s="54"/>
      <c r="HU2307" s="54"/>
      <c r="HV2307" s="54"/>
      <c r="HW2307" s="54"/>
      <c r="HX2307" s="54"/>
      <c r="HY2307" s="54"/>
      <c r="HZ2307" s="54"/>
      <c r="IA2307" s="54"/>
      <c r="IB2307" s="54"/>
      <c r="IC2307" s="54"/>
    </row>
    <row r="2308" spans="1:237" s="54" customFormat="1" ht="12.6" customHeight="1">
      <c r="A2308" s="54" t="s">
        <v>7207</v>
      </c>
      <c r="B2308" s="81" t="s">
        <v>7208</v>
      </c>
      <c r="C2308" s="207" t="s">
        <v>2834</v>
      </c>
      <c r="D2308" s="81"/>
      <c r="E2308" s="82"/>
      <c r="F2308" s="82"/>
      <c r="G2308" s="82"/>
      <c r="H2308" s="596"/>
      <c r="I2308" s="596"/>
      <c r="J2308" s="597"/>
      <c r="K2308" s="596"/>
      <c r="L2308" s="7" t="s">
        <v>7234</v>
      </c>
      <c r="M2308" s="63">
        <v>8</v>
      </c>
      <c r="N2308" s="64" t="s">
        <v>1602</v>
      </c>
      <c r="O2308" s="65" t="s">
        <v>1097</v>
      </c>
      <c r="P2308" s="39"/>
      <c r="Q2308" s="294"/>
      <c r="R2308" s="261"/>
      <c r="S2308" s="596"/>
      <c r="T2308" s="596"/>
      <c r="U2308" s="596"/>
      <c r="V2308" s="233"/>
      <c r="W2308" s="233"/>
      <c r="X2308" s="233"/>
      <c r="Y2308" s="233"/>
      <c r="Z2308" s="233"/>
      <c r="AA2308" s="233"/>
      <c r="AB2308" s="233"/>
      <c r="AC2308" s="233"/>
      <c r="AD2308" s="233"/>
      <c r="AE2308" s="233"/>
      <c r="AF2308" s="233"/>
      <c r="AG2308" s="233"/>
      <c r="AH2308" s="233"/>
      <c r="AI2308" s="233"/>
      <c r="AJ2308" s="233"/>
      <c r="AK2308" s="233"/>
      <c r="AL2308" s="233"/>
      <c r="AM2308" s="233"/>
      <c r="AN2308" s="233"/>
      <c r="AO2308" s="233"/>
      <c r="AP2308" s="233"/>
      <c r="AQ2308" s="233"/>
      <c r="AR2308" s="233"/>
      <c r="AS2308" s="233"/>
      <c r="AT2308" s="233"/>
      <c r="AU2308" s="233"/>
      <c r="AV2308" s="233"/>
      <c r="AW2308" s="233"/>
      <c r="AX2308" s="233"/>
      <c r="AY2308" s="233"/>
      <c r="AZ2308" s="233"/>
      <c r="BA2308" s="233"/>
      <c r="BB2308" s="233"/>
      <c r="BC2308" s="233"/>
      <c r="BD2308" s="233"/>
      <c r="BE2308" s="233"/>
      <c r="BF2308" s="233"/>
      <c r="BG2308" s="233"/>
      <c r="BH2308" s="233"/>
      <c r="BI2308" s="233"/>
      <c r="BJ2308" s="233"/>
      <c r="BK2308" s="233"/>
      <c r="BL2308" s="233"/>
      <c r="BM2308" s="233"/>
      <c r="BN2308" s="233"/>
      <c r="BO2308" s="233"/>
      <c r="BP2308" s="233"/>
      <c r="BQ2308" s="233"/>
      <c r="BR2308" s="233"/>
      <c r="BS2308" s="233"/>
      <c r="BT2308" s="233"/>
      <c r="BU2308" s="233"/>
      <c r="BV2308" s="233"/>
      <c r="BW2308" s="233"/>
      <c r="BX2308" s="233"/>
      <c r="BY2308" s="233"/>
      <c r="BZ2308" s="233"/>
      <c r="CA2308" s="233"/>
      <c r="CB2308" s="233"/>
      <c r="CC2308" s="233"/>
      <c r="CD2308" s="233"/>
      <c r="CE2308" s="233"/>
      <c r="CF2308" s="233"/>
      <c r="CG2308" s="233"/>
      <c r="CH2308" s="233"/>
      <c r="CI2308" s="233"/>
      <c r="CJ2308" s="233"/>
      <c r="CK2308" s="233"/>
      <c r="CL2308" s="233"/>
      <c r="CM2308" s="233"/>
      <c r="CN2308" s="233"/>
      <c r="CO2308" s="233"/>
      <c r="CP2308" s="233"/>
      <c r="CQ2308" s="233"/>
      <c r="CR2308" s="233"/>
      <c r="CS2308" s="233"/>
      <c r="CT2308" s="233"/>
      <c r="CU2308" s="233"/>
      <c r="CV2308" s="233"/>
      <c r="CW2308" s="233"/>
      <c r="CX2308" s="233"/>
      <c r="CY2308" s="233"/>
      <c r="CZ2308" s="233"/>
      <c r="DA2308" s="233"/>
      <c r="DB2308" s="233"/>
      <c r="DC2308" s="233"/>
      <c r="DD2308" s="233"/>
      <c r="DE2308" s="233"/>
      <c r="DF2308" s="233"/>
      <c r="DG2308" s="233"/>
      <c r="DH2308" s="233"/>
      <c r="DI2308" s="233"/>
      <c r="DJ2308" s="233"/>
      <c r="DK2308" s="233"/>
      <c r="DL2308" s="233"/>
      <c r="DM2308" s="233"/>
      <c r="DN2308" s="233"/>
      <c r="DO2308" s="233"/>
      <c r="DP2308" s="233"/>
      <c r="DQ2308" s="233"/>
      <c r="DR2308" s="233"/>
      <c r="DS2308" s="233"/>
      <c r="DT2308" s="233"/>
      <c r="DU2308" s="233"/>
      <c r="DV2308" s="233"/>
      <c r="DW2308" s="233"/>
      <c r="DX2308" s="233"/>
      <c r="DY2308" s="233"/>
      <c r="DZ2308" s="233"/>
      <c r="EA2308" s="233"/>
      <c r="EB2308" s="233"/>
      <c r="EC2308" s="233"/>
      <c r="ED2308" s="233"/>
      <c r="EE2308" s="233"/>
      <c r="EF2308" s="233"/>
      <c r="EG2308" s="233"/>
      <c r="EH2308" s="233"/>
      <c r="EI2308" s="233"/>
      <c r="EJ2308" s="233"/>
      <c r="EK2308" s="233"/>
      <c r="EL2308" s="233"/>
      <c r="EM2308" s="233"/>
      <c r="EN2308" s="233"/>
      <c r="EO2308" s="233"/>
      <c r="EP2308" s="233"/>
      <c r="EQ2308" s="233"/>
      <c r="ER2308" s="233"/>
      <c r="ES2308" s="233"/>
      <c r="ET2308" s="233"/>
      <c r="EU2308" s="233"/>
      <c r="EV2308" s="233"/>
      <c r="EW2308" s="233"/>
      <c r="EX2308" s="233"/>
      <c r="EY2308" s="233"/>
      <c r="EZ2308" s="233"/>
      <c r="FA2308" s="233"/>
      <c r="FB2308" s="233"/>
      <c r="FC2308" s="233"/>
      <c r="FD2308" s="233"/>
      <c r="FE2308" s="233"/>
      <c r="FF2308" s="233"/>
      <c r="FG2308" s="233"/>
      <c r="FH2308" s="233"/>
      <c r="FI2308" s="233"/>
      <c r="FJ2308" s="233"/>
      <c r="FK2308" s="233"/>
      <c r="FL2308" s="233"/>
      <c r="FM2308" s="233"/>
      <c r="FN2308" s="233"/>
      <c r="FO2308" s="233"/>
      <c r="FP2308" s="233"/>
      <c r="FQ2308" s="233"/>
      <c r="FR2308" s="233"/>
      <c r="FS2308" s="233"/>
      <c r="FT2308" s="233"/>
      <c r="FU2308" s="233"/>
      <c r="FV2308" s="233"/>
      <c r="FW2308" s="233"/>
      <c r="FX2308" s="233"/>
      <c r="FY2308" s="233"/>
      <c r="FZ2308" s="233"/>
      <c r="GA2308" s="233"/>
      <c r="GB2308" s="233"/>
      <c r="GC2308" s="233"/>
      <c r="GD2308" s="233"/>
      <c r="GE2308" s="233"/>
      <c r="GF2308" s="233"/>
      <c r="GG2308" s="233"/>
      <c r="GH2308" s="233"/>
      <c r="GI2308" s="233"/>
      <c r="GJ2308" s="233"/>
      <c r="GK2308" s="233"/>
      <c r="GL2308" s="233"/>
      <c r="GM2308" s="233"/>
      <c r="GN2308" s="233"/>
      <c r="GO2308" s="233"/>
      <c r="GP2308" s="233"/>
      <c r="GQ2308" s="233"/>
      <c r="GR2308" s="233"/>
      <c r="GS2308" s="233"/>
      <c r="GT2308" s="233"/>
      <c r="GU2308" s="233"/>
      <c r="GV2308" s="233"/>
      <c r="GW2308" s="233"/>
      <c r="GX2308" s="233"/>
      <c r="GY2308" s="233"/>
      <c r="GZ2308" s="233"/>
      <c r="HA2308" s="233"/>
      <c r="HB2308" s="233"/>
      <c r="HC2308" s="233"/>
      <c r="HD2308" s="233"/>
      <c r="HE2308" s="233"/>
      <c r="HF2308" s="233"/>
      <c r="HG2308" s="233"/>
      <c r="HH2308" s="233"/>
      <c r="HI2308" s="233"/>
      <c r="HJ2308" s="233"/>
      <c r="HK2308" s="233"/>
      <c r="HL2308" s="233"/>
      <c r="HM2308" s="233"/>
      <c r="HN2308" s="233"/>
      <c r="HO2308" s="233"/>
      <c r="HP2308" s="233"/>
      <c r="HQ2308" s="233"/>
      <c r="HR2308" s="233"/>
      <c r="HS2308" s="233"/>
      <c r="HT2308" s="233"/>
      <c r="HU2308" s="233"/>
      <c r="HV2308" s="233"/>
      <c r="HW2308" s="233"/>
      <c r="HX2308" s="233"/>
      <c r="HY2308" s="233"/>
      <c r="HZ2308" s="233"/>
      <c r="IA2308" s="233"/>
      <c r="IB2308" s="233"/>
      <c r="IC2308" s="233"/>
    </row>
    <row r="2309" spans="1:237" s="233" customFormat="1" ht="12" customHeight="1">
      <c r="A2309" s="54" t="s">
        <v>7205</v>
      </c>
      <c r="B2309" s="81" t="s">
        <v>7206</v>
      </c>
      <c r="C2309" s="207" t="s">
        <v>2834</v>
      </c>
      <c r="D2309" s="81"/>
      <c r="E2309" s="82"/>
      <c r="F2309" s="82"/>
      <c r="G2309" s="82" t="s">
        <v>2067</v>
      </c>
      <c r="H2309" s="596"/>
      <c r="I2309" s="596"/>
      <c r="J2309" s="597"/>
      <c r="K2309" s="596"/>
      <c r="L2309" s="7" t="s">
        <v>7233</v>
      </c>
      <c r="M2309" s="63">
        <v>6</v>
      </c>
      <c r="N2309" s="64" t="s">
        <v>1602</v>
      </c>
      <c r="O2309" s="65" t="s">
        <v>908</v>
      </c>
      <c r="P2309" s="39"/>
      <c r="Q2309" s="294"/>
      <c r="R2309" s="261"/>
      <c r="S2309" s="596"/>
      <c r="T2309" s="596"/>
      <c r="U2309" s="596"/>
    </row>
    <row r="2310" spans="1:237" s="54" customFormat="1" ht="12.6" customHeight="1">
      <c r="A2310" s="105"/>
      <c r="B2310" s="48"/>
      <c r="C2310" s="82"/>
      <c r="D2310" s="81"/>
      <c r="E2310" s="39"/>
      <c r="F2310" s="39"/>
      <c r="G2310" s="82"/>
      <c r="H2310" s="82"/>
      <c r="I2310" s="82"/>
      <c r="J2310" s="342"/>
      <c r="K2310" s="82"/>
      <c r="L2310" s="37"/>
      <c r="M2310" s="83"/>
      <c r="N2310" s="126"/>
      <c r="O2310" s="80"/>
      <c r="P2310" s="39"/>
      <c r="Q2310" s="39"/>
      <c r="R2310" s="39"/>
      <c r="S2310" s="39"/>
      <c r="T2310" s="84"/>
      <c r="U2310" s="84"/>
      <c r="V2310" s="53"/>
      <c r="W2310" s="53"/>
      <c r="X2310" s="53"/>
      <c r="Y2310" s="53"/>
      <c r="Z2310" s="53"/>
      <c r="AA2310" s="53"/>
      <c r="AB2310" s="53"/>
      <c r="AC2310" s="53"/>
      <c r="AD2310" s="53"/>
      <c r="AE2310" s="53"/>
      <c r="AF2310" s="53"/>
      <c r="AG2310" s="53"/>
    </row>
    <row r="2311" spans="1:237" s="53" customFormat="1" ht="12.6" customHeight="1">
      <c r="A2311" s="68" t="s">
        <v>8087</v>
      </c>
      <c r="B2311" s="48"/>
      <c r="C2311" s="50"/>
      <c r="D2311" s="50"/>
      <c r="E2311" s="39"/>
      <c r="F2311" s="39"/>
      <c r="G2311" s="30"/>
      <c r="H2311" s="30"/>
      <c r="I2311" s="50"/>
      <c r="J2311" s="338"/>
      <c r="K2311" s="40"/>
      <c r="L2311" s="37" t="s">
        <v>1015</v>
      </c>
      <c r="M2311" s="69"/>
      <c r="N2311" s="126"/>
      <c r="O2311" s="37"/>
      <c r="P2311" s="39"/>
      <c r="Q2311" s="39"/>
      <c r="R2311" s="39"/>
      <c r="S2311" s="39"/>
      <c r="T2311" s="39"/>
      <c r="U2311" s="39"/>
    </row>
    <row r="2312" spans="1:237" s="53" customFormat="1" ht="12.6" customHeight="1">
      <c r="A2312" s="105" t="s">
        <v>711</v>
      </c>
      <c r="B2312" s="48" t="s">
        <v>986</v>
      </c>
      <c r="C2312" s="267" t="s">
        <v>2835</v>
      </c>
      <c r="D2312" s="81"/>
      <c r="E2312" s="39"/>
      <c r="F2312" s="39"/>
      <c r="G2312" s="82"/>
      <c r="H2312" s="82"/>
      <c r="I2312" s="82"/>
      <c r="J2312" s="342"/>
      <c r="K2312" s="82"/>
      <c r="L2312" s="300" t="s">
        <v>7195</v>
      </c>
      <c r="M2312" s="83">
        <v>12</v>
      </c>
      <c r="N2312" s="126" t="s">
        <v>1602</v>
      </c>
      <c r="O2312" s="80" t="s">
        <v>1546</v>
      </c>
      <c r="P2312" s="39"/>
      <c r="Q2312" s="39"/>
      <c r="R2312" s="261"/>
      <c r="S2312" s="39"/>
      <c r="T2312" s="84"/>
      <c r="U2312" s="84"/>
    </row>
    <row r="2313" spans="1:237" s="7" customFormat="1" ht="12.6" customHeight="1">
      <c r="A2313" s="105" t="s">
        <v>1408</v>
      </c>
      <c r="B2313" s="48" t="s">
        <v>1186</v>
      </c>
      <c r="C2313" s="267" t="s">
        <v>2835</v>
      </c>
      <c r="D2313" s="50"/>
      <c r="E2313" s="39"/>
      <c r="F2313" s="39"/>
      <c r="G2313" s="40"/>
      <c r="H2313" s="50"/>
      <c r="I2313" s="50"/>
      <c r="J2313" s="338"/>
      <c r="K2313" s="40"/>
      <c r="L2313" s="300" t="s">
        <v>7196</v>
      </c>
      <c r="M2313" s="52">
        <v>12</v>
      </c>
      <c r="N2313" s="126" t="s">
        <v>1602</v>
      </c>
      <c r="O2313" s="37" t="s">
        <v>963</v>
      </c>
      <c r="P2313" s="39"/>
      <c r="Q2313" s="39"/>
      <c r="R2313" s="261"/>
      <c r="S2313" s="39"/>
      <c r="T2313" s="39"/>
      <c r="U2313" s="39"/>
    </row>
    <row r="2314" spans="1:237" s="7" customFormat="1" ht="12.6" customHeight="1">
      <c r="A2314" s="105"/>
      <c r="B2314" s="48"/>
      <c r="C2314" s="50"/>
      <c r="D2314" s="50"/>
      <c r="E2314" s="39"/>
      <c r="F2314" s="39"/>
      <c r="G2314" s="40"/>
      <c r="H2314" s="50"/>
      <c r="I2314" s="50"/>
      <c r="J2314" s="338"/>
      <c r="K2314" s="40"/>
      <c r="L2314" s="300"/>
      <c r="M2314" s="52"/>
      <c r="N2314" s="126"/>
      <c r="O2314" s="37"/>
      <c r="P2314" s="39"/>
      <c r="Q2314" s="39"/>
      <c r="R2314" s="39"/>
      <c r="S2314" s="39"/>
      <c r="T2314" s="39"/>
      <c r="U2314" s="39"/>
    </row>
    <row r="2315" spans="1:237" s="233" customFormat="1" ht="12" customHeight="1">
      <c r="A2315" s="49" t="s">
        <v>8088</v>
      </c>
      <c r="B2315" s="50"/>
      <c r="C2315" s="135"/>
      <c r="D2315" s="50"/>
      <c r="E2315" s="40"/>
      <c r="F2315" s="40"/>
      <c r="G2315" s="40"/>
      <c r="H2315" s="544"/>
      <c r="I2315" s="544"/>
      <c r="J2315" s="545"/>
      <c r="K2315" s="544"/>
      <c r="L2315" s="150"/>
      <c r="M2315" s="63"/>
      <c r="N2315" s="64"/>
      <c r="O2315" s="65"/>
      <c r="P2315" s="182"/>
      <c r="Q2315" s="294"/>
      <c r="R2315" s="182"/>
      <c r="S2315" s="544"/>
      <c r="T2315" s="544"/>
      <c r="U2315" s="544"/>
    </row>
    <row r="2316" spans="1:237" s="233" customFormat="1" ht="12" customHeight="1">
      <c r="A2316" s="7" t="s">
        <v>11558</v>
      </c>
      <c r="B2316" s="734" t="s">
        <v>11557</v>
      </c>
      <c r="C2316" s="135"/>
      <c r="D2316" s="50"/>
      <c r="E2316" s="40"/>
      <c r="F2316" s="40"/>
      <c r="G2316" s="40"/>
      <c r="H2316" s="544"/>
      <c r="I2316" s="544" t="s">
        <v>1501</v>
      </c>
      <c r="J2316" s="545" t="s">
        <v>2190</v>
      </c>
      <c r="K2316" s="544"/>
      <c r="L2316" s="150" t="s">
        <v>5715</v>
      </c>
      <c r="M2316" s="63">
        <v>8</v>
      </c>
      <c r="N2316" s="64" t="s">
        <v>1602</v>
      </c>
      <c r="O2316" s="65" t="s">
        <v>285</v>
      </c>
      <c r="P2316" s="182"/>
      <c r="Q2316" s="294"/>
      <c r="R2316" s="182"/>
      <c r="S2316" s="544"/>
      <c r="T2316" s="544"/>
      <c r="U2316" s="544"/>
    </row>
    <row r="2317" spans="1:237" s="7" customFormat="1" ht="12.6" customHeight="1">
      <c r="A2317" s="105"/>
      <c r="B2317" s="48"/>
      <c r="C2317" s="50"/>
      <c r="D2317" s="50"/>
      <c r="E2317" s="39"/>
      <c r="F2317" s="39"/>
      <c r="G2317" s="40"/>
      <c r="H2317" s="50"/>
      <c r="I2317" s="50"/>
      <c r="J2317" s="338"/>
      <c r="K2317" s="40"/>
      <c r="L2317" s="300"/>
      <c r="M2317" s="52"/>
      <c r="N2317" s="126"/>
      <c r="O2317" s="37"/>
      <c r="P2317" s="39"/>
      <c r="Q2317" s="39"/>
      <c r="R2317" s="39"/>
      <c r="S2317" s="39"/>
      <c r="T2317" s="39"/>
      <c r="U2317" s="39"/>
    </row>
    <row r="2318" spans="1:237" s="421" customFormat="1" ht="19.5" customHeight="1" thickBot="1">
      <c r="A2318" s="619" t="s">
        <v>5694</v>
      </c>
      <c r="B2318" s="425"/>
      <c r="C2318" s="426"/>
      <c r="D2318" s="426"/>
      <c r="E2318" s="427"/>
      <c r="F2318" s="427"/>
      <c r="G2318" s="428"/>
      <c r="H2318" s="426"/>
      <c r="I2318" s="426"/>
      <c r="J2318" s="426"/>
      <c r="K2318" s="428"/>
      <c r="L2318" s="512" t="s">
        <v>1015</v>
      </c>
      <c r="M2318" s="487"/>
      <c r="N2318" s="487"/>
      <c r="O2318" s="431"/>
      <c r="P2318" s="427"/>
      <c r="Q2318" s="427"/>
      <c r="R2318" s="427"/>
      <c r="S2318" s="427"/>
      <c r="T2318" s="427"/>
      <c r="U2318" s="427"/>
    </row>
    <row r="2319" spans="1:237" s="233" customFormat="1" ht="12" customHeight="1">
      <c r="A2319" s="89" t="s">
        <v>8717</v>
      </c>
      <c r="B2319" s="81"/>
      <c r="C2319" s="207"/>
      <c r="D2319" s="81"/>
      <c r="E2319" s="82"/>
      <c r="F2319" s="82"/>
      <c r="G2319" s="82"/>
      <c r="H2319" s="596"/>
      <c r="I2319" s="596"/>
      <c r="J2319" s="597"/>
      <c r="K2319" s="596"/>
      <c r="L2319" s="7"/>
      <c r="M2319" s="117"/>
      <c r="N2319" s="7"/>
      <c r="O2319" s="117"/>
      <c r="P2319" s="182"/>
      <c r="Q2319" s="306"/>
      <c r="R2319" s="182"/>
      <c r="S2319" s="596"/>
      <c r="T2319" s="596"/>
      <c r="U2319" s="596"/>
    </row>
    <row r="2320" spans="1:237" s="233" customFormat="1" ht="12" customHeight="1">
      <c r="A2320" s="54" t="s">
        <v>8633</v>
      </c>
      <c r="B2320" s="81" t="s">
        <v>8634</v>
      </c>
      <c r="C2320" s="207" t="s">
        <v>2834</v>
      </c>
      <c r="D2320" s="81"/>
      <c r="E2320" s="82"/>
      <c r="F2320" s="82" t="s">
        <v>5060</v>
      </c>
      <c r="G2320" s="82" t="s">
        <v>2067</v>
      </c>
      <c r="H2320" s="596"/>
      <c r="I2320" s="596"/>
      <c r="J2320" s="597"/>
      <c r="K2320" s="596"/>
      <c r="L2320" s="7" t="s">
        <v>5695</v>
      </c>
      <c r="M2320" s="117">
        <v>12</v>
      </c>
      <c r="N2320" s="7" t="s">
        <v>1602</v>
      </c>
      <c r="O2320" s="117" t="s">
        <v>240</v>
      </c>
      <c r="P2320" s="39"/>
      <c r="Q2320" s="306"/>
      <c r="R2320" s="261"/>
      <c r="S2320" s="596"/>
      <c r="T2320" s="596"/>
      <c r="U2320" s="596"/>
    </row>
    <row r="2321" spans="1:33" s="233" customFormat="1" ht="12" customHeight="1">
      <c r="A2321" s="54" t="s">
        <v>8635</v>
      </c>
      <c r="B2321" s="81" t="s">
        <v>8636</v>
      </c>
      <c r="C2321" s="207" t="s">
        <v>2834</v>
      </c>
      <c r="D2321" s="81"/>
      <c r="E2321" s="82"/>
      <c r="F2321" s="82" t="s">
        <v>5060</v>
      </c>
      <c r="G2321" s="82" t="s">
        <v>2067</v>
      </c>
      <c r="H2321" s="596"/>
      <c r="I2321" s="596"/>
      <c r="J2321" s="597"/>
      <c r="K2321" s="596"/>
      <c r="L2321" s="7" t="s">
        <v>8637</v>
      </c>
      <c r="M2321" s="117">
        <v>12</v>
      </c>
      <c r="N2321" s="7" t="s">
        <v>1602</v>
      </c>
      <c r="O2321" s="117" t="s">
        <v>240</v>
      </c>
      <c r="P2321" s="39"/>
      <c r="Q2321" s="306"/>
      <c r="R2321" s="261"/>
      <c r="S2321" s="596"/>
      <c r="T2321" s="596"/>
      <c r="U2321" s="596"/>
    </row>
    <row r="2322" spans="1:33" s="233" customFormat="1" ht="12" customHeight="1">
      <c r="A2322" s="54" t="s">
        <v>8638</v>
      </c>
      <c r="B2322" s="81" t="s">
        <v>8639</v>
      </c>
      <c r="C2322" s="207" t="s">
        <v>2834</v>
      </c>
      <c r="D2322" s="81"/>
      <c r="E2322" s="82"/>
      <c r="F2322" s="82" t="s">
        <v>5060</v>
      </c>
      <c r="G2322" s="82" t="s">
        <v>2067</v>
      </c>
      <c r="H2322" s="596"/>
      <c r="I2322" s="596"/>
      <c r="J2322" s="597"/>
      <c r="K2322" s="596"/>
      <c r="L2322" s="7" t="s">
        <v>8640</v>
      </c>
      <c r="M2322" s="117">
        <v>12</v>
      </c>
      <c r="N2322" s="7" t="s">
        <v>1602</v>
      </c>
      <c r="O2322" s="117" t="s">
        <v>240</v>
      </c>
      <c r="P2322" s="39"/>
      <c r="Q2322" s="306"/>
      <c r="R2322" s="261"/>
      <c r="S2322" s="596"/>
      <c r="T2322" s="596"/>
      <c r="U2322" s="596"/>
    </row>
    <row r="2323" spans="1:33" s="233" customFormat="1" ht="12" customHeight="1">
      <c r="A2323" s="54"/>
      <c r="B2323" s="81"/>
      <c r="C2323" s="207"/>
      <c r="D2323" s="81"/>
      <c r="E2323" s="82"/>
      <c r="F2323" s="82"/>
      <c r="G2323" s="82"/>
      <c r="H2323" s="596"/>
      <c r="I2323" s="596"/>
      <c r="J2323" s="597"/>
      <c r="K2323" s="596"/>
      <c r="L2323" s="7"/>
      <c r="M2323" s="117"/>
      <c r="N2323" s="7"/>
      <c r="O2323" s="117"/>
      <c r="P2323" s="182"/>
      <c r="Q2323" s="306"/>
      <c r="R2323" s="182"/>
      <c r="S2323" s="596"/>
      <c r="T2323" s="596"/>
      <c r="U2323" s="596"/>
    </row>
    <row r="2324" spans="1:33" s="54" customFormat="1" ht="12.6" customHeight="1">
      <c r="A2324" s="58" t="s">
        <v>8089</v>
      </c>
      <c r="B2324" s="29"/>
      <c r="C2324" s="30"/>
      <c r="D2324" s="48"/>
      <c r="E2324" s="30"/>
      <c r="F2324" s="30"/>
      <c r="G2324" s="30"/>
      <c r="H2324" s="30"/>
      <c r="I2324" s="30"/>
      <c r="J2324" s="314"/>
      <c r="K2324" s="30"/>
      <c r="L2324" s="168"/>
      <c r="M2324" s="161"/>
      <c r="N2324" s="126"/>
      <c r="O2324" s="642"/>
      <c r="P2324" s="182"/>
      <c r="Q2324" s="34"/>
      <c r="R2324" s="182"/>
      <c r="S2324" s="34"/>
      <c r="T2324" s="34"/>
      <c r="U2324" s="34"/>
      <c r="V2324" s="53"/>
      <c r="W2324" s="53"/>
      <c r="X2324" s="53"/>
      <c r="Y2324" s="53"/>
      <c r="Z2324" s="53"/>
      <c r="AA2324" s="53"/>
      <c r="AB2324" s="53"/>
      <c r="AC2324" s="53"/>
      <c r="AD2324" s="53"/>
      <c r="AE2324" s="53"/>
      <c r="AF2324" s="53"/>
      <c r="AG2324" s="53"/>
    </row>
    <row r="2325" spans="1:33" s="53" customFormat="1" ht="12.6" customHeight="1">
      <c r="A2325" s="105" t="s">
        <v>1569</v>
      </c>
      <c r="B2325" s="48" t="s">
        <v>1438</v>
      </c>
      <c r="C2325" s="50"/>
      <c r="D2325" s="50"/>
      <c r="E2325" s="39"/>
      <c r="F2325" s="30"/>
      <c r="G2325" s="30" t="s">
        <v>2067</v>
      </c>
      <c r="H2325" s="30"/>
      <c r="I2325" s="50"/>
      <c r="J2325" s="338"/>
      <c r="K2325" s="40"/>
      <c r="L2325" s="300" t="s">
        <v>5695</v>
      </c>
      <c r="M2325" s="52">
        <v>12</v>
      </c>
      <c r="N2325" s="126" t="s">
        <v>1602</v>
      </c>
      <c r="O2325" s="37" t="s">
        <v>240</v>
      </c>
      <c r="P2325" s="39"/>
      <c r="Q2325" s="39"/>
      <c r="R2325" s="261"/>
      <c r="S2325" s="39"/>
      <c r="T2325" s="39"/>
      <c r="U2325" s="39"/>
    </row>
    <row r="2326" spans="1:33" s="7" customFormat="1" ht="12" customHeight="1">
      <c r="A2326" s="105" t="s">
        <v>2063</v>
      </c>
      <c r="B2326" s="48" t="s">
        <v>85</v>
      </c>
      <c r="C2326" s="50"/>
      <c r="D2326" s="50"/>
      <c r="E2326" s="39"/>
      <c r="F2326" s="30"/>
      <c r="G2326" s="30" t="s">
        <v>2067</v>
      </c>
      <c r="H2326" s="30"/>
      <c r="I2326" s="50"/>
      <c r="J2326" s="338"/>
      <c r="K2326" s="40"/>
      <c r="L2326" s="300" t="s">
        <v>5696</v>
      </c>
      <c r="M2326" s="52">
        <v>12</v>
      </c>
      <c r="N2326" s="126" t="s">
        <v>1602</v>
      </c>
      <c r="O2326" s="37" t="s">
        <v>240</v>
      </c>
      <c r="P2326" s="39"/>
      <c r="Q2326" s="39"/>
      <c r="R2326" s="261"/>
      <c r="S2326" s="39"/>
      <c r="T2326" s="39"/>
      <c r="U2326" s="39"/>
    </row>
    <row r="2327" spans="1:33" s="7" customFormat="1" ht="12.6" customHeight="1">
      <c r="A2327" s="59"/>
      <c r="B2327" s="556"/>
      <c r="C2327" s="267"/>
      <c r="D2327" s="535"/>
      <c r="E2327" s="557"/>
      <c r="F2327" s="557"/>
      <c r="G2327" s="508"/>
      <c r="H2327" s="219"/>
      <c r="I2327" s="219"/>
      <c r="J2327" s="358"/>
      <c r="K2327" s="219"/>
      <c r="L2327" s="579"/>
      <c r="M2327" s="86"/>
      <c r="N2327" s="64"/>
      <c r="O2327" s="639"/>
      <c r="P2327" s="261"/>
      <c r="Q2327" s="66"/>
      <c r="R2327" s="261"/>
      <c r="S2327" s="34"/>
      <c r="T2327" s="34"/>
      <c r="U2327" s="34"/>
    </row>
    <row r="2328" spans="1:33" s="421" customFormat="1" ht="12" customHeight="1">
      <c r="A2328" s="61" t="s">
        <v>8090</v>
      </c>
      <c r="B2328" s="556"/>
      <c r="C2328" s="267"/>
      <c r="D2328" s="535"/>
      <c r="E2328" s="219"/>
      <c r="F2328" s="557"/>
      <c r="G2328" s="508"/>
      <c r="H2328" s="219"/>
      <c r="I2328" s="219"/>
      <c r="J2328" s="358"/>
      <c r="K2328" s="219"/>
      <c r="L2328" s="7"/>
      <c r="M2328" s="63"/>
      <c r="N2328" s="294"/>
      <c r="O2328" s="65"/>
      <c r="P2328" s="182"/>
      <c r="Q2328" s="66"/>
      <c r="R2328" s="182"/>
      <c r="S2328" s="219"/>
      <c r="T2328" s="219"/>
      <c r="U2328" s="219"/>
    </row>
    <row r="2329" spans="1:33" s="421" customFormat="1" ht="12" customHeight="1">
      <c r="A2329" s="59" t="s">
        <v>4311</v>
      </c>
      <c r="B2329" s="556" t="s">
        <v>4312</v>
      </c>
      <c r="C2329" s="267"/>
      <c r="D2329" s="535"/>
      <c r="E2329" s="219"/>
      <c r="F2329" s="557"/>
      <c r="G2329" s="508" t="s">
        <v>2067</v>
      </c>
      <c r="H2329" s="219"/>
      <c r="I2329" s="219"/>
      <c r="J2329" s="358"/>
      <c r="K2329" s="219"/>
      <c r="L2329" s="287" t="s">
        <v>5697</v>
      </c>
      <c r="M2329" s="63">
        <v>12</v>
      </c>
      <c r="N2329" s="294" t="s">
        <v>1602</v>
      </c>
      <c r="O2329" s="65" t="s">
        <v>240</v>
      </c>
      <c r="P2329" s="39"/>
      <c r="Q2329" s="66"/>
      <c r="R2329" s="261"/>
      <c r="S2329" s="219"/>
      <c r="T2329" s="219"/>
      <c r="U2329" s="219"/>
    </row>
    <row r="2330" spans="1:33" s="421" customFormat="1" ht="12" customHeight="1">
      <c r="A2330" s="59" t="s">
        <v>4313</v>
      </c>
      <c r="B2330" s="556" t="s">
        <v>4314</v>
      </c>
      <c r="C2330" s="267"/>
      <c r="D2330" s="535"/>
      <c r="E2330" s="219"/>
      <c r="F2330" s="557"/>
      <c r="G2330" s="508" t="s">
        <v>2067</v>
      </c>
      <c r="H2330" s="219"/>
      <c r="I2330" s="219"/>
      <c r="J2330" s="358"/>
      <c r="K2330" s="219"/>
      <c r="L2330" s="7" t="s">
        <v>4324</v>
      </c>
      <c r="M2330" s="63">
        <v>12</v>
      </c>
      <c r="N2330" s="294" t="s">
        <v>1602</v>
      </c>
      <c r="O2330" s="65" t="s">
        <v>240</v>
      </c>
      <c r="P2330" s="39"/>
      <c r="Q2330" s="66"/>
      <c r="R2330" s="261"/>
      <c r="S2330" s="219"/>
      <c r="T2330" s="219"/>
      <c r="U2330" s="219"/>
    </row>
    <row r="2331" spans="1:33" s="233" customFormat="1" ht="12" customHeight="1">
      <c r="A2331" s="59" t="s">
        <v>4315</v>
      </c>
      <c r="B2331" s="556" t="s">
        <v>4316</v>
      </c>
      <c r="C2331" s="267"/>
      <c r="D2331" s="535"/>
      <c r="E2331" s="219"/>
      <c r="F2331" s="557"/>
      <c r="G2331" s="508" t="s">
        <v>2067</v>
      </c>
      <c r="H2331" s="219"/>
      <c r="I2331" s="219"/>
      <c r="J2331" s="358"/>
      <c r="K2331" s="219"/>
      <c r="L2331" s="287" t="s">
        <v>5698</v>
      </c>
      <c r="M2331" s="63">
        <v>12</v>
      </c>
      <c r="N2331" s="294" t="s">
        <v>1602</v>
      </c>
      <c r="O2331" s="65" t="s">
        <v>1232</v>
      </c>
      <c r="P2331" s="39"/>
      <c r="Q2331" s="66"/>
      <c r="R2331" s="261"/>
      <c r="S2331" s="219"/>
      <c r="T2331" s="219"/>
      <c r="U2331" s="219"/>
    </row>
    <row r="2332" spans="1:33" s="233" customFormat="1" ht="12" customHeight="1">
      <c r="A2332" s="59"/>
      <c r="B2332" s="225"/>
      <c r="C2332" s="219"/>
      <c r="D2332" s="535"/>
      <c r="E2332" s="219"/>
      <c r="F2332" s="219"/>
      <c r="G2332" s="508"/>
      <c r="H2332" s="219"/>
      <c r="I2332" s="219"/>
      <c r="J2332" s="358"/>
      <c r="K2332" s="219"/>
      <c r="L2332" s="7"/>
      <c r="M2332" s="264"/>
      <c r="N2332" s="64"/>
      <c r="O2332" s="264"/>
      <c r="P2332" s="39"/>
      <c r="Q2332" s="66"/>
      <c r="R2332" s="39"/>
      <c r="S2332" s="219"/>
      <c r="T2332" s="219"/>
      <c r="U2332" s="219"/>
    </row>
    <row r="2333" spans="1:33" s="233" customFormat="1" ht="12" customHeight="1">
      <c r="A2333" s="89" t="s">
        <v>8091</v>
      </c>
      <c r="B2333" s="81"/>
      <c r="C2333" s="207"/>
      <c r="D2333" s="81"/>
      <c r="E2333" s="82"/>
      <c r="F2333" s="82"/>
      <c r="G2333" s="82"/>
      <c r="H2333" s="596"/>
      <c r="I2333" s="596"/>
      <c r="J2333" s="597"/>
      <c r="K2333" s="596"/>
      <c r="L2333" s="7"/>
      <c r="M2333" s="63"/>
      <c r="N2333" s="41"/>
      <c r="O2333" s="65"/>
      <c r="P2333" s="182"/>
      <c r="Q2333" s="306"/>
      <c r="R2333" s="182"/>
      <c r="S2333" s="596"/>
      <c r="T2333" s="596"/>
      <c r="U2333" s="596"/>
    </row>
    <row r="2334" spans="1:33" s="233" customFormat="1" ht="12" customHeight="1">
      <c r="A2334" s="54" t="s">
        <v>7625</v>
      </c>
      <c r="B2334" s="81" t="s">
        <v>7626</v>
      </c>
      <c r="C2334" s="207" t="s">
        <v>2834</v>
      </c>
      <c r="D2334" s="81"/>
      <c r="E2334" s="82" t="s">
        <v>2189</v>
      </c>
      <c r="F2334" s="82"/>
      <c r="G2334" s="82" t="s">
        <v>2067</v>
      </c>
      <c r="H2334" s="596"/>
      <c r="I2334" s="596" t="s">
        <v>1501</v>
      </c>
      <c r="J2334" s="597" t="s">
        <v>2190</v>
      </c>
      <c r="K2334" s="596" t="s">
        <v>1856</v>
      </c>
      <c r="L2334" s="7" t="s">
        <v>7644</v>
      </c>
      <c r="M2334" s="63">
        <v>12</v>
      </c>
      <c r="N2334" s="41" t="s">
        <v>1602</v>
      </c>
      <c r="O2334" s="65" t="s">
        <v>1722</v>
      </c>
      <c r="P2334" s="39"/>
      <c r="Q2334" s="306"/>
      <c r="R2334" s="261"/>
      <c r="S2334" s="596"/>
      <c r="T2334" s="596"/>
      <c r="U2334" s="596"/>
    </row>
    <row r="2335" spans="1:33" s="233" customFormat="1" ht="12" customHeight="1">
      <c r="A2335" s="54" t="s">
        <v>7623</v>
      </c>
      <c r="B2335" s="81" t="s">
        <v>7624</v>
      </c>
      <c r="C2335" s="207" t="s">
        <v>2834</v>
      </c>
      <c r="D2335" s="81"/>
      <c r="E2335" s="82" t="s">
        <v>2189</v>
      </c>
      <c r="F2335" s="82"/>
      <c r="G2335" s="82" t="s">
        <v>2067</v>
      </c>
      <c r="H2335" s="596"/>
      <c r="I2335" s="596" t="s">
        <v>1501</v>
      </c>
      <c r="J2335" s="597" t="s">
        <v>2190</v>
      </c>
      <c r="K2335" s="596" t="s">
        <v>1856</v>
      </c>
      <c r="L2335" s="7" t="s">
        <v>7643</v>
      </c>
      <c r="M2335" s="63">
        <v>12</v>
      </c>
      <c r="N2335" s="41" t="s">
        <v>1602</v>
      </c>
      <c r="O2335" s="65" t="s">
        <v>1722</v>
      </c>
      <c r="P2335" s="39"/>
      <c r="Q2335" s="306"/>
      <c r="R2335" s="261"/>
      <c r="S2335" s="596"/>
      <c r="T2335" s="596"/>
      <c r="U2335" s="596"/>
    </row>
    <row r="2336" spans="1:33" s="44" customFormat="1" ht="12.6" customHeight="1">
      <c r="A2336" s="67"/>
      <c r="B2336" s="29"/>
      <c r="C2336" s="30"/>
      <c r="D2336" s="48"/>
      <c r="E2336" s="30"/>
      <c r="F2336" s="30"/>
      <c r="G2336" s="30"/>
      <c r="H2336" s="30"/>
      <c r="I2336" s="30"/>
      <c r="J2336" s="314"/>
      <c r="K2336" s="30"/>
      <c r="L2336" s="57"/>
      <c r="M2336" s="623"/>
      <c r="N2336" s="635"/>
      <c r="O2336" s="630"/>
      <c r="P2336" s="39"/>
      <c r="Q2336" s="39"/>
      <c r="R2336" s="39"/>
      <c r="S2336" s="34"/>
      <c r="T2336" s="34"/>
      <c r="U2336" s="34"/>
    </row>
    <row r="2337" spans="1:33" s="423" customFormat="1" ht="19.5" customHeight="1" thickBot="1">
      <c r="A2337" s="619" t="s">
        <v>1833</v>
      </c>
      <c r="B2337" s="425"/>
      <c r="C2337" s="426"/>
      <c r="D2337" s="426"/>
      <c r="E2337" s="427"/>
      <c r="F2337" s="427"/>
      <c r="G2337" s="428"/>
      <c r="H2337" s="426"/>
      <c r="I2337" s="426"/>
      <c r="J2337" s="426"/>
      <c r="K2337" s="428"/>
      <c r="L2337" s="512" t="s">
        <v>1015</v>
      </c>
      <c r="M2337" s="487"/>
      <c r="N2337" s="487"/>
      <c r="O2337" s="431"/>
      <c r="P2337" s="427"/>
      <c r="Q2337" s="427"/>
      <c r="R2337" s="427"/>
      <c r="S2337" s="427"/>
      <c r="T2337" s="427"/>
      <c r="U2337" s="427"/>
      <c r="V2337" s="421"/>
      <c r="W2337" s="421"/>
      <c r="X2337" s="421"/>
      <c r="Y2337" s="421"/>
      <c r="Z2337" s="421"/>
      <c r="AA2337" s="421"/>
      <c r="AB2337" s="421"/>
      <c r="AC2337" s="421"/>
      <c r="AD2337" s="421"/>
      <c r="AE2337" s="421"/>
      <c r="AF2337" s="421"/>
      <c r="AG2337" s="421"/>
    </row>
    <row r="2338" spans="1:33" s="54" customFormat="1" ht="12.6" customHeight="1">
      <c r="A2338" s="112" t="s">
        <v>11900</v>
      </c>
      <c r="B2338" s="94"/>
      <c r="C2338" s="95"/>
      <c r="D2338" s="95"/>
      <c r="E2338" s="101"/>
      <c r="F2338" s="101"/>
      <c r="G2338" s="96"/>
      <c r="H2338" s="95"/>
      <c r="I2338" s="95"/>
      <c r="J2338" s="340"/>
      <c r="K2338" s="96"/>
      <c r="L2338" s="37"/>
      <c r="M2338" s="122"/>
      <c r="N2338" s="122"/>
      <c r="O2338" s="100"/>
      <c r="P2338" s="101"/>
      <c r="Q2338" s="101"/>
      <c r="R2338" s="101"/>
      <c r="S2338" s="101"/>
      <c r="T2338" s="101"/>
      <c r="U2338" s="101"/>
      <c r="V2338" s="53"/>
      <c r="W2338" s="53"/>
      <c r="X2338" s="53"/>
      <c r="Y2338" s="53"/>
      <c r="Z2338" s="53"/>
      <c r="AA2338" s="53"/>
      <c r="AB2338" s="53"/>
      <c r="AC2338" s="53"/>
      <c r="AD2338" s="53"/>
      <c r="AE2338" s="53"/>
      <c r="AF2338" s="53"/>
      <c r="AG2338" s="53"/>
    </row>
    <row r="2339" spans="1:33" s="7" customFormat="1" ht="12.6" customHeight="1">
      <c r="A2339" s="59" t="s">
        <v>2355</v>
      </c>
      <c r="B2339" s="60" t="s">
        <v>2356</v>
      </c>
      <c r="C2339" s="135" t="s">
        <v>2834</v>
      </c>
      <c r="D2339" s="106"/>
      <c r="E2339" s="557"/>
      <c r="F2339" s="557"/>
      <c r="G2339" s="34" t="s">
        <v>2067</v>
      </c>
      <c r="H2339" s="30"/>
      <c r="I2339" s="34"/>
      <c r="J2339" s="329"/>
      <c r="K2339" s="30"/>
      <c r="L2339" s="560" t="s">
        <v>2357</v>
      </c>
      <c r="M2339" s="63">
        <v>24</v>
      </c>
      <c r="N2339" s="64" t="s">
        <v>1602</v>
      </c>
      <c r="O2339" s="65" t="s">
        <v>1643</v>
      </c>
      <c r="P2339" s="39"/>
      <c r="Q2339" s="294"/>
      <c r="R2339" s="39"/>
      <c r="S2339" s="34"/>
      <c r="T2339" s="34"/>
      <c r="U2339" s="34"/>
    </row>
    <row r="2340" spans="1:33" s="233" customFormat="1" ht="12" customHeight="1">
      <c r="A2340" s="54" t="s">
        <v>11656</v>
      </c>
      <c r="B2340" s="81" t="s">
        <v>2354</v>
      </c>
      <c r="C2340" s="713" t="s">
        <v>2834</v>
      </c>
      <c r="D2340" s="82"/>
      <c r="E2340" s="82"/>
      <c r="F2340" s="82"/>
      <c r="G2340" s="82" t="s">
        <v>2067</v>
      </c>
      <c r="H2340" s="596"/>
      <c r="I2340" s="596"/>
      <c r="J2340" s="597"/>
      <c r="K2340" s="596" t="s">
        <v>1856</v>
      </c>
      <c r="L2340" s="7" t="s">
        <v>11819</v>
      </c>
      <c r="M2340" s="63">
        <v>6</v>
      </c>
      <c r="N2340" s="294" t="s">
        <v>1602</v>
      </c>
      <c r="O2340" s="65" t="s">
        <v>1643</v>
      </c>
      <c r="P2340" s="34"/>
      <c r="Q2340" s="65"/>
      <c r="R2340" s="34"/>
      <c r="S2340" s="596"/>
      <c r="T2340" s="596"/>
      <c r="U2340" s="596"/>
    </row>
    <row r="2341" spans="1:33" s="7" customFormat="1" ht="12.6" customHeight="1">
      <c r="A2341" s="59"/>
      <c r="B2341" s="60"/>
      <c r="C2341" s="60"/>
      <c r="D2341" s="106"/>
      <c r="E2341" s="557"/>
      <c r="F2341" s="557"/>
      <c r="G2341" s="34"/>
      <c r="H2341" s="34"/>
      <c r="I2341" s="34"/>
      <c r="J2341" s="329"/>
      <c r="K2341" s="30"/>
      <c r="L2341" s="560"/>
      <c r="M2341" s="63"/>
      <c r="N2341" s="64"/>
      <c r="O2341" s="65"/>
      <c r="P2341" s="294"/>
      <c r="Q2341" s="294"/>
      <c r="R2341" s="261"/>
      <c r="S2341" s="34"/>
      <c r="T2341" s="34"/>
      <c r="U2341" s="34"/>
    </row>
    <row r="2342" spans="1:33" s="233" customFormat="1" ht="12" customHeight="1">
      <c r="A2342" s="61" t="s">
        <v>8092</v>
      </c>
      <c r="B2342" s="556"/>
      <c r="C2342" s="267"/>
      <c r="D2342" s="535"/>
      <c r="E2342" s="219"/>
      <c r="F2342" s="219"/>
      <c r="G2342" s="508"/>
      <c r="H2342" s="219"/>
      <c r="I2342" s="219"/>
      <c r="J2342" s="358"/>
      <c r="K2342" s="219"/>
      <c r="L2342" s="7"/>
      <c r="M2342" s="63"/>
      <c r="N2342" s="64"/>
      <c r="O2342" s="65"/>
      <c r="P2342" s="182"/>
      <c r="Q2342" s="66"/>
      <c r="R2342" s="182"/>
      <c r="S2342" s="219"/>
      <c r="T2342" s="219"/>
      <c r="U2342" s="219"/>
    </row>
    <row r="2343" spans="1:33" s="233" customFormat="1" ht="12" customHeight="1">
      <c r="A2343" s="59" t="s">
        <v>4431</v>
      </c>
      <c r="B2343" s="556" t="s">
        <v>4432</v>
      </c>
      <c r="C2343" s="135" t="s">
        <v>2834</v>
      </c>
      <c r="D2343" s="535"/>
      <c r="E2343" s="557"/>
      <c r="F2343" s="557"/>
      <c r="G2343" s="508" t="s">
        <v>2067</v>
      </c>
      <c r="H2343" s="219" t="s">
        <v>97</v>
      </c>
      <c r="I2343" s="219"/>
      <c r="J2343" s="358" t="s">
        <v>2190</v>
      </c>
      <c r="K2343" s="219"/>
      <c r="L2343" s="7" t="s">
        <v>8337</v>
      </c>
      <c r="M2343" s="63">
        <v>12</v>
      </c>
      <c r="N2343" s="294" t="s">
        <v>1602</v>
      </c>
      <c r="O2343" s="65" t="s">
        <v>1643</v>
      </c>
      <c r="P2343" s="39"/>
      <c r="Q2343" s="66"/>
      <c r="R2343" s="39"/>
      <c r="S2343" s="219"/>
      <c r="T2343" s="219"/>
      <c r="U2343" s="219"/>
    </row>
    <row r="2344" spans="1:33" s="54" customFormat="1" ht="12.6" customHeight="1">
      <c r="A2344" s="59" t="s">
        <v>2782</v>
      </c>
      <c r="B2344" s="556" t="s">
        <v>2783</v>
      </c>
      <c r="C2344" s="145" t="s">
        <v>2834</v>
      </c>
      <c r="D2344" s="535"/>
      <c r="E2344" s="557"/>
      <c r="F2344" s="557"/>
      <c r="G2344" s="508" t="s">
        <v>2067</v>
      </c>
      <c r="H2344" s="30" t="s">
        <v>97</v>
      </c>
      <c r="I2344" s="219"/>
      <c r="J2344" s="358" t="s">
        <v>2190</v>
      </c>
      <c r="K2344" s="219"/>
      <c r="L2344" s="560" t="s">
        <v>2899</v>
      </c>
      <c r="M2344" s="63">
        <v>12</v>
      </c>
      <c r="N2344" s="64" t="s">
        <v>1602</v>
      </c>
      <c r="O2344" s="65" t="s">
        <v>1643</v>
      </c>
      <c r="P2344" s="39"/>
      <c r="Q2344" s="66"/>
      <c r="R2344" s="39"/>
      <c r="S2344" s="66"/>
      <c r="T2344" s="34"/>
      <c r="U2344" s="34"/>
      <c r="V2344" s="53"/>
      <c r="W2344" s="53"/>
      <c r="X2344" s="53"/>
      <c r="Y2344" s="53"/>
      <c r="Z2344" s="53"/>
      <c r="AA2344" s="53"/>
      <c r="AB2344" s="53"/>
      <c r="AC2344" s="53"/>
      <c r="AD2344" s="53"/>
      <c r="AE2344" s="53"/>
      <c r="AF2344" s="53"/>
      <c r="AG2344" s="53"/>
    </row>
    <row r="2345" spans="1:33" s="54" customFormat="1" ht="12.6" customHeight="1">
      <c r="A2345" s="59" t="s">
        <v>2784</v>
      </c>
      <c r="B2345" s="556" t="s">
        <v>2785</v>
      </c>
      <c r="C2345" s="145" t="s">
        <v>2834</v>
      </c>
      <c r="D2345" s="535"/>
      <c r="E2345" s="557"/>
      <c r="F2345" s="557"/>
      <c r="G2345" s="508" t="s">
        <v>2067</v>
      </c>
      <c r="H2345" s="30" t="s">
        <v>97</v>
      </c>
      <c r="I2345" s="219"/>
      <c r="J2345" s="358" t="s">
        <v>2190</v>
      </c>
      <c r="K2345" s="219"/>
      <c r="L2345" s="560" t="s">
        <v>5477</v>
      </c>
      <c r="M2345" s="63">
        <v>12</v>
      </c>
      <c r="N2345" s="64" t="s">
        <v>1602</v>
      </c>
      <c r="O2345" s="65" t="s">
        <v>1643</v>
      </c>
      <c r="P2345" s="39"/>
      <c r="Q2345" s="66"/>
      <c r="R2345" s="39"/>
      <c r="S2345" s="66"/>
      <c r="T2345" s="34"/>
      <c r="U2345" s="34"/>
      <c r="V2345" s="53"/>
      <c r="W2345" s="53"/>
      <c r="X2345" s="53"/>
      <c r="Y2345" s="53"/>
      <c r="Z2345" s="53"/>
      <c r="AA2345" s="53"/>
      <c r="AB2345" s="53"/>
      <c r="AC2345" s="53"/>
      <c r="AD2345" s="53"/>
      <c r="AE2345" s="53"/>
      <c r="AF2345" s="53"/>
      <c r="AG2345" s="53"/>
    </row>
    <row r="2346" spans="1:33" s="233" customFormat="1" ht="14.25" customHeight="1">
      <c r="A2346" s="105" t="s">
        <v>5830</v>
      </c>
      <c r="B2346" s="50" t="s">
        <v>5831</v>
      </c>
      <c r="C2346" s="145" t="s">
        <v>2834</v>
      </c>
      <c r="D2346" s="50"/>
      <c r="E2346" s="40"/>
      <c r="F2346" s="40"/>
      <c r="G2346" s="40" t="s">
        <v>2067</v>
      </c>
      <c r="H2346" s="544" t="s">
        <v>97</v>
      </c>
      <c r="I2346" s="544"/>
      <c r="J2346" s="545" t="s">
        <v>2190</v>
      </c>
      <c r="K2346" s="544"/>
      <c r="L2346" s="150" t="s">
        <v>5837</v>
      </c>
      <c r="M2346" s="63">
        <v>6</v>
      </c>
      <c r="N2346" s="64" t="s">
        <v>1602</v>
      </c>
      <c r="O2346" s="65" t="s">
        <v>1643</v>
      </c>
      <c r="P2346" s="39"/>
      <c r="Q2346" s="294"/>
      <c r="R2346" s="39"/>
      <c r="S2346" s="544"/>
      <c r="T2346" s="544"/>
      <c r="U2346" s="544"/>
    </row>
    <row r="2347" spans="1:33" s="233" customFormat="1" ht="12" customHeight="1">
      <c r="A2347" s="105"/>
      <c r="B2347" s="50"/>
      <c r="C2347" s="40"/>
      <c r="D2347" s="50"/>
      <c r="E2347" s="40"/>
      <c r="F2347" s="40"/>
      <c r="G2347" s="40"/>
      <c r="H2347" s="320"/>
      <c r="I2347" s="320"/>
      <c r="J2347" s="331"/>
      <c r="K2347" s="320"/>
      <c r="L2347" s="150"/>
      <c r="M2347" s="63"/>
      <c r="N2347" s="294"/>
      <c r="O2347" s="65"/>
      <c r="P2347" s="182"/>
      <c r="Q2347" s="294"/>
      <c r="R2347" s="553"/>
      <c r="S2347" s="320"/>
      <c r="T2347" s="320"/>
      <c r="U2347" s="320"/>
    </row>
    <row r="2348" spans="1:33" s="233" customFormat="1" ht="12" customHeight="1">
      <c r="A2348" s="89" t="s">
        <v>9583</v>
      </c>
      <c r="B2348" s="81"/>
      <c r="C2348" s="207"/>
      <c r="D2348" s="82"/>
      <c r="E2348" s="82"/>
      <c r="F2348" s="82"/>
      <c r="G2348" s="82"/>
      <c r="H2348" s="596"/>
      <c r="I2348" s="596"/>
      <c r="J2348" s="597"/>
      <c r="K2348" s="596"/>
      <c r="L2348" s="7"/>
      <c r="M2348" s="63"/>
      <c r="N2348" s="294"/>
      <c r="O2348" s="65"/>
      <c r="P2348" s="34"/>
      <c r="Q2348" s="65"/>
      <c r="R2348" s="34"/>
      <c r="S2348" s="596"/>
      <c r="T2348" s="596"/>
      <c r="U2348" s="596"/>
    </row>
    <row r="2349" spans="1:33" s="233" customFormat="1" ht="12" customHeight="1">
      <c r="A2349" s="54" t="s">
        <v>9456</v>
      </c>
      <c r="B2349" s="81" t="s">
        <v>9457</v>
      </c>
      <c r="C2349" s="207" t="s">
        <v>2834</v>
      </c>
      <c r="D2349" s="82"/>
      <c r="E2349" s="82"/>
      <c r="F2349" s="82"/>
      <c r="G2349" s="82" t="s">
        <v>2067</v>
      </c>
      <c r="H2349" s="596"/>
      <c r="I2349" s="596"/>
      <c r="J2349" s="597" t="s">
        <v>2190</v>
      </c>
      <c r="K2349" s="596"/>
      <c r="L2349" s="7" t="s">
        <v>9538</v>
      </c>
      <c r="M2349" s="63">
        <v>6</v>
      </c>
      <c r="N2349" s="294" t="s">
        <v>1602</v>
      </c>
      <c r="O2349" s="65" t="s">
        <v>1849</v>
      </c>
      <c r="P2349" s="34"/>
      <c r="Q2349" s="65"/>
      <c r="R2349" s="34"/>
      <c r="S2349" s="596"/>
      <c r="T2349" s="596"/>
      <c r="U2349" s="596"/>
    </row>
    <row r="2350" spans="1:33" s="233" customFormat="1" ht="12" customHeight="1">
      <c r="A2350" s="54" t="s">
        <v>9458</v>
      </c>
      <c r="B2350" s="81" t="s">
        <v>9459</v>
      </c>
      <c r="C2350" s="207" t="s">
        <v>2834</v>
      </c>
      <c r="D2350" s="82"/>
      <c r="E2350" s="82"/>
      <c r="F2350" s="82"/>
      <c r="G2350" s="82" t="s">
        <v>2067</v>
      </c>
      <c r="H2350" s="596"/>
      <c r="I2350" s="596"/>
      <c r="J2350" s="597" t="s">
        <v>2190</v>
      </c>
      <c r="K2350" s="596"/>
      <c r="L2350" s="7" t="s">
        <v>9539</v>
      </c>
      <c r="M2350" s="63">
        <v>6</v>
      </c>
      <c r="N2350" s="294" t="s">
        <v>1602</v>
      </c>
      <c r="O2350" s="65" t="s">
        <v>1849</v>
      </c>
      <c r="P2350" s="34"/>
      <c r="Q2350" s="65"/>
      <c r="R2350" s="34"/>
      <c r="S2350" s="596"/>
      <c r="T2350" s="596"/>
      <c r="U2350" s="596"/>
    </row>
    <row r="2351" spans="1:33" s="233" customFormat="1" ht="12" customHeight="1">
      <c r="A2351" s="54" t="s">
        <v>9460</v>
      </c>
      <c r="B2351" s="81" t="s">
        <v>9461</v>
      </c>
      <c r="C2351" s="207" t="s">
        <v>2834</v>
      </c>
      <c r="D2351" s="82"/>
      <c r="E2351" s="82"/>
      <c r="F2351" s="82"/>
      <c r="G2351" s="82" t="s">
        <v>2067</v>
      </c>
      <c r="H2351" s="596"/>
      <c r="I2351" s="596"/>
      <c r="J2351" s="597" t="s">
        <v>2190</v>
      </c>
      <c r="K2351" s="596"/>
      <c r="L2351" s="7" t="s">
        <v>9540</v>
      </c>
      <c r="M2351" s="63">
        <v>6</v>
      </c>
      <c r="N2351" s="294" t="s">
        <v>1602</v>
      </c>
      <c r="O2351" s="65" t="s">
        <v>1849</v>
      </c>
      <c r="P2351" s="34"/>
      <c r="Q2351" s="65"/>
      <c r="R2351" s="34"/>
      <c r="S2351" s="596"/>
      <c r="T2351" s="596"/>
      <c r="U2351" s="596"/>
    </row>
    <row r="2352" spans="1:33" s="233" customFormat="1" ht="12" customHeight="1">
      <c r="A2352" s="54"/>
      <c r="B2352" s="81"/>
      <c r="C2352" s="207"/>
      <c r="D2352" s="82"/>
      <c r="E2352" s="82"/>
      <c r="F2352" s="82"/>
      <c r="G2352" s="82"/>
      <c r="H2352" s="596"/>
      <c r="I2352" s="596"/>
      <c r="J2352" s="597"/>
      <c r="K2352" s="596"/>
      <c r="L2352" s="7"/>
      <c r="M2352" s="63"/>
      <c r="N2352" s="294"/>
      <c r="O2352" s="65"/>
      <c r="P2352" s="34"/>
      <c r="Q2352" s="65"/>
      <c r="R2352" s="34"/>
      <c r="S2352" s="596"/>
      <c r="T2352" s="596"/>
      <c r="U2352" s="596"/>
    </row>
    <row r="2353" spans="1:33" s="54" customFormat="1" ht="12.6" customHeight="1">
      <c r="A2353" s="522" t="s">
        <v>8093</v>
      </c>
      <c r="B2353" s="29"/>
      <c r="C2353" s="30"/>
      <c r="D2353" s="48"/>
      <c r="E2353" s="30"/>
      <c r="F2353" s="30"/>
      <c r="G2353" s="30"/>
      <c r="H2353" s="30"/>
      <c r="I2353" s="30"/>
      <c r="J2353" s="314"/>
      <c r="K2353" s="30"/>
      <c r="L2353" s="168"/>
      <c r="M2353" s="161"/>
      <c r="N2353" s="126"/>
      <c r="O2353" s="64"/>
      <c r="P2353" s="182"/>
      <c r="Q2353" s="34"/>
      <c r="R2353" s="182"/>
      <c r="S2353" s="34"/>
      <c r="T2353" s="34"/>
      <c r="U2353" s="34"/>
      <c r="V2353" s="53"/>
      <c r="W2353" s="53"/>
      <c r="X2353" s="53"/>
      <c r="Y2353" s="53"/>
      <c r="Z2353" s="53"/>
      <c r="AA2353" s="53"/>
      <c r="AB2353" s="53"/>
      <c r="AC2353" s="53"/>
      <c r="AD2353" s="53"/>
      <c r="AE2353" s="53"/>
      <c r="AF2353" s="53"/>
      <c r="AG2353" s="53"/>
    </row>
    <row r="2354" spans="1:33" s="54" customFormat="1" ht="12.6" customHeight="1">
      <c r="A2354" s="67" t="s">
        <v>77</v>
      </c>
      <c r="B2354" s="29" t="s">
        <v>2612</v>
      </c>
      <c r="C2354" s="145" t="s">
        <v>2834</v>
      </c>
      <c r="D2354" s="48"/>
      <c r="E2354" s="30"/>
      <c r="F2354" s="30"/>
      <c r="G2354" s="30" t="s">
        <v>2067</v>
      </c>
      <c r="H2354" s="30"/>
      <c r="I2354" s="30"/>
      <c r="J2354" s="314"/>
      <c r="K2354" s="30"/>
      <c r="L2354" s="595" t="s">
        <v>6281</v>
      </c>
      <c r="M2354" s="161">
        <v>6</v>
      </c>
      <c r="N2354" s="126" t="s">
        <v>1602</v>
      </c>
      <c r="O2354" s="64" t="s">
        <v>254</v>
      </c>
      <c r="P2354" s="39"/>
      <c r="Q2354" s="34"/>
      <c r="R2354" s="261"/>
      <c r="S2354" s="34"/>
      <c r="T2354" s="34"/>
      <c r="U2354" s="34"/>
      <c r="V2354" s="53"/>
      <c r="W2354" s="53"/>
      <c r="X2354" s="53"/>
      <c r="Y2354" s="53"/>
      <c r="Z2354" s="53"/>
      <c r="AA2354" s="53"/>
      <c r="AB2354" s="53"/>
      <c r="AC2354" s="53"/>
      <c r="AD2354" s="53"/>
      <c r="AE2354" s="53"/>
      <c r="AF2354" s="53"/>
      <c r="AG2354" s="53"/>
    </row>
    <row r="2355" spans="1:33" s="233" customFormat="1" ht="12" customHeight="1">
      <c r="A2355" s="7" t="s">
        <v>4000</v>
      </c>
      <c r="B2355" s="556" t="s">
        <v>3790</v>
      </c>
      <c r="C2355" s="145" t="s">
        <v>2834</v>
      </c>
      <c r="D2355" s="535"/>
      <c r="E2355" s="219"/>
      <c r="F2355" s="219"/>
      <c r="G2355" s="508" t="s">
        <v>2067</v>
      </c>
      <c r="H2355" s="219"/>
      <c r="I2355" s="219"/>
      <c r="J2355" s="358"/>
      <c r="K2355" s="219"/>
      <c r="L2355" s="292" t="s">
        <v>6282</v>
      </c>
      <c r="M2355" s="63">
        <v>6</v>
      </c>
      <c r="N2355" s="64" t="s">
        <v>1602</v>
      </c>
      <c r="O2355" s="65" t="s">
        <v>4001</v>
      </c>
      <c r="P2355" s="39"/>
      <c r="Q2355" s="66"/>
      <c r="R2355" s="261"/>
      <c r="S2355" s="219"/>
      <c r="T2355" s="219"/>
      <c r="U2355" s="219"/>
    </row>
    <row r="2356" spans="1:33" s="233" customFormat="1" ht="12" customHeight="1">
      <c r="A2356" s="105" t="s">
        <v>4580</v>
      </c>
      <c r="B2356" s="50" t="s">
        <v>4581</v>
      </c>
      <c r="C2356" s="145" t="s">
        <v>2834</v>
      </c>
      <c r="D2356" s="50"/>
      <c r="E2356" s="40"/>
      <c r="F2356" s="40"/>
      <c r="G2356" s="40" t="s">
        <v>2067</v>
      </c>
      <c r="H2356" s="505"/>
      <c r="I2356" s="505"/>
      <c r="J2356" s="547"/>
      <c r="K2356" s="505"/>
      <c r="L2356" s="552" t="s">
        <v>6283</v>
      </c>
      <c r="M2356" s="63">
        <v>12</v>
      </c>
      <c r="N2356" s="294" t="s">
        <v>1602</v>
      </c>
      <c r="O2356" s="65" t="s">
        <v>240</v>
      </c>
      <c r="P2356" s="39"/>
      <c r="Q2356" s="294"/>
      <c r="R2356" s="261"/>
      <c r="S2356" s="320"/>
      <c r="T2356" s="320"/>
      <c r="U2356" s="320"/>
    </row>
    <row r="2357" spans="1:33" s="54" customFormat="1" ht="12.6" customHeight="1">
      <c r="A2357" s="105"/>
      <c r="B2357" s="29"/>
      <c r="C2357" s="30"/>
      <c r="D2357" s="48"/>
      <c r="E2357" s="30"/>
      <c r="F2357" s="30"/>
      <c r="G2357" s="30"/>
      <c r="H2357" s="30"/>
      <c r="I2357" s="30"/>
      <c r="J2357" s="314"/>
      <c r="K2357" s="30"/>
      <c r="L2357" s="85"/>
      <c r="M2357" s="89"/>
      <c r="N2357" s="126"/>
      <c r="O2357" s="87"/>
      <c r="P2357" s="39"/>
      <c r="Q2357" s="34"/>
      <c r="R2357" s="39"/>
      <c r="S2357" s="34"/>
      <c r="T2357" s="34"/>
      <c r="U2357" s="34"/>
      <c r="V2357" s="53"/>
      <c r="W2357" s="53"/>
      <c r="X2357" s="53"/>
      <c r="Y2357" s="53"/>
      <c r="Z2357" s="53"/>
      <c r="AA2357" s="53"/>
      <c r="AB2357" s="53"/>
      <c r="AC2357" s="53"/>
      <c r="AD2357" s="53"/>
      <c r="AE2357" s="53"/>
      <c r="AF2357" s="53"/>
      <c r="AG2357" s="53"/>
    </row>
    <row r="2358" spans="1:33" s="233" customFormat="1" ht="12" customHeight="1">
      <c r="A2358" s="89" t="s">
        <v>8980</v>
      </c>
      <c r="B2358" s="81"/>
      <c r="C2358" s="713"/>
      <c r="D2358" s="81"/>
      <c r="E2358" s="82"/>
      <c r="F2358" s="82"/>
      <c r="G2358" s="82"/>
      <c r="H2358" s="596"/>
      <c r="I2358" s="596"/>
      <c r="J2358" s="597"/>
      <c r="K2358" s="596"/>
      <c r="L2358" s="7"/>
      <c r="M2358" s="63"/>
      <c r="N2358" s="294"/>
      <c r="O2358" s="65"/>
      <c r="P2358" s="34"/>
      <c r="Q2358" s="294"/>
      <c r="R2358" s="34"/>
      <c r="S2358" s="596"/>
      <c r="T2358" s="596"/>
      <c r="U2358" s="596"/>
    </row>
    <row r="2359" spans="1:33" s="233" customFormat="1" ht="12" customHeight="1">
      <c r="A2359" s="54" t="s">
        <v>8907</v>
      </c>
      <c r="B2359" s="81" t="s">
        <v>8908</v>
      </c>
      <c r="C2359" s="713" t="s">
        <v>2834</v>
      </c>
      <c r="D2359" s="81"/>
      <c r="E2359" s="82" t="s">
        <v>2189</v>
      </c>
      <c r="F2359" s="82"/>
      <c r="G2359" s="82" t="s">
        <v>2067</v>
      </c>
      <c r="H2359" s="596"/>
      <c r="I2359" s="596"/>
      <c r="J2359" s="597"/>
      <c r="K2359" s="596"/>
      <c r="L2359" s="7" t="s">
        <v>8963</v>
      </c>
      <c r="M2359" s="63">
        <v>8</v>
      </c>
      <c r="N2359" s="294" t="s">
        <v>1602</v>
      </c>
      <c r="O2359" s="65" t="s">
        <v>1593</v>
      </c>
      <c r="P2359" s="39"/>
      <c r="Q2359" s="294"/>
      <c r="R2359" s="261"/>
      <c r="S2359" s="596"/>
      <c r="T2359" s="596"/>
      <c r="U2359" s="596"/>
    </row>
    <row r="2360" spans="1:33" s="233" customFormat="1" ht="12" customHeight="1">
      <c r="A2360" s="54" t="s">
        <v>8909</v>
      </c>
      <c r="B2360" s="81" t="s">
        <v>8910</v>
      </c>
      <c r="C2360" s="713" t="s">
        <v>2834</v>
      </c>
      <c r="D2360" s="81"/>
      <c r="E2360" s="82" t="s">
        <v>2189</v>
      </c>
      <c r="F2360" s="82"/>
      <c r="G2360" s="82" t="s">
        <v>2067</v>
      </c>
      <c r="H2360" s="596"/>
      <c r="I2360" s="596"/>
      <c r="J2360" s="597"/>
      <c r="K2360" s="596"/>
      <c r="L2360" s="7" t="s">
        <v>8964</v>
      </c>
      <c r="M2360" s="63">
        <v>8</v>
      </c>
      <c r="N2360" s="294" t="s">
        <v>1602</v>
      </c>
      <c r="O2360" s="65" t="s">
        <v>1593</v>
      </c>
      <c r="P2360" s="39"/>
      <c r="Q2360" s="294"/>
      <c r="R2360" s="261"/>
      <c r="S2360" s="596"/>
      <c r="T2360" s="596"/>
      <c r="U2360" s="596"/>
    </row>
    <row r="2361" spans="1:33" s="233" customFormat="1" ht="12" customHeight="1">
      <c r="A2361" s="54"/>
      <c r="B2361" s="81"/>
      <c r="C2361" s="713"/>
      <c r="D2361" s="81"/>
      <c r="E2361" s="82"/>
      <c r="F2361" s="82"/>
      <c r="G2361" s="82"/>
      <c r="H2361" s="596"/>
      <c r="I2361" s="596"/>
      <c r="J2361" s="597"/>
      <c r="K2361" s="596"/>
      <c r="L2361" s="7"/>
      <c r="M2361" s="63"/>
      <c r="N2361" s="294"/>
      <c r="O2361" s="65"/>
      <c r="P2361" s="34"/>
      <c r="Q2361" s="294"/>
      <c r="R2361" s="34"/>
      <c r="S2361" s="596"/>
      <c r="T2361" s="596"/>
      <c r="U2361" s="596"/>
    </row>
    <row r="2362" spans="1:33" s="233" customFormat="1" ht="12" customHeight="1">
      <c r="A2362" s="89" t="s">
        <v>8347</v>
      </c>
      <c r="B2362" s="50"/>
      <c r="C2362" s="40"/>
      <c r="D2362" s="50"/>
      <c r="E2362" s="40"/>
      <c r="F2362" s="40"/>
      <c r="G2362" s="40"/>
      <c r="H2362" s="320"/>
      <c r="I2362" s="320"/>
      <c r="J2362" s="331"/>
      <c r="K2362" s="320"/>
      <c r="L2362" s="150"/>
      <c r="M2362" s="63"/>
      <c r="N2362" s="294"/>
      <c r="O2362" s="65"/>
      <c r="P2362" s="182"/>
      <c r="Q2362" s="294"/>
      <c r="R2362" s="553"/>
      <c r="S2362" s="320"/>
      <c r="T2362" s="320"/>
      <c r="U2362" s="320"/>
    </row>
    <row r="2363" spans="1:33" s="233" customFormat="1" ht="12" customHeight="1">
      <c r="A2363" s="105" t="s">
        <v>4582</v>
      </c>
      <c r="B2363" s="50" t="s">
        <v>3579</v>
      </c>
      <c r="C2363" s="267" t="s">
        <v>2834</v>
      </c>
      <c r="D2363" s="50"/>
      <c r="E2363" s="40"/>
      <c r="F2363" s="40"/>
      <c r="G2363" s="40" t="s">
        <v>2067</v>
      </c>
      <c r="H2363" s="320"/>
      <c r="I2363" s="320"/>
      <c r="J2363" s="331"/>
      <c r="K2363" s="320"/>
      <c r="L2363" s="150" t="s">
        <v>4591</v>
      </c>
      <c r="M2363" s="63">
        <v>6</v>
      </c>
      <c r="N2363" s="294" t="s">
        <v>1602</v>
      </c>
      <c r="O2363" s="65" t="s">
        <v>1162</v>
      </c>
      <c r="P2363" s="39"/>
      <c r="Q2363" s="294"/>
      <c r="R2363" s="39"/>
      <c r="S2363" s="320"/>
      <c r="T2363" s="320"/>
      <c r="U2363" s="320"/>
    </row>
    <row r="2364" spans="1:33" s="233" customFormat="1" ht="12" customHeight="1">
      <c r="A2364" s="59" t="s">
        <v>4110</v>
      </c>
      <c r="B2364" s="556" t="s">
        <v>4111</v>
      </c>
      <c r="C2364" s="267" t="s">
        <v>2834</v>
      </c>
      <c r="D2364" s="535"/>
      <c r="E2364" s="557"/>
      <c r="F2364" s="219"/>
      <c r="G2364" s="508" t="s">
        <v>2067</v>
      </c>
      <c r="H2364" s="219"/>
      <c r="I2364" s="219"/>
      <c r="J2364" s="358"/>
      <c r="K2364" s="219"/>
      <c r="L2364" s="287" t="s">
        <v>8348</v>
      </c>
      <c r="M2364" s="63">
        <v>6</v>
      </c>
      <c r="N2364" s="126" t="s">
        <v>1602</v>
      </c>
      <c r="O2364" s="65" t="s">
        <v>240</v>
      </c>
      <c r="P2364" s="39"/>
      <c r="Q2364" s="66"/>
      <c r="R2364" s="261"/>
      <c r="S2364" s="219"/>
      <c r="T2364" s="219"/>
      <c r="U2364" s="219"/>
    </row>
    <row r="2365" spans="1:33" s="233" customFormat="1" ht="12" customHeight="1">
      <c r="A2365" s="105" t="s">
        <v>4583</v>
      </c>
      <c r="B2365" s="50" t="s">
        <v>4584</v>
      </c>
      <c r="C2365" s="267" t="s">
        <v>2834</v>
      </c>
      <c r="D2365" s="50"/>
      <c r="E2365" s="40"/>
      <c r="F2365" s="40"/>
      <c r="G2365" s="40" t="s">
        <v>2067</v>
      </c>
      <c r="H2365" s="320"/>
      <c r="I2365" s="320"/>
      <c r="J2365" s="331"/>
      <c r="K2365" s="320"/>
      <c r="L2365" s="150" t="s">
        <v>4592</v>
      </c>
      <c r="M2365" s="63">
        <v>6</v>
      </c>
      <c r="N2365" s="294" t="s">
        <v>1602</v>
      </c>
      <c r="O2365" s="65" t="s">
        <v>1593</v>
      </c>
      <c r="P2365" s="39"/>
      <c r="Q2365" s="294"/>
      <c r="R2365" s="39"/>
      <c r="S2365" s="320"/>
      <c r="T2365" s="320"/>
      <c r="U2365" s="320"/>
    </row>
    <row r="2366" spans="1:33" s="233" customFormat="1" ht="12" customHeight="1">
      <c r="A2366" s="59"/>
      <c r="B2366" s="556"/>
      <c r="C2366" s="267"/>
      <c r="D2366" s="535"/>
      <c r="E2366" s="219"/>
      <c r="F2366" s="219"/>
      <c r="G2366" s="508"/>
      <c r="H2366" s="219"/>
      <c r="I2366" s="219"/>
      <c r="J2366" s="358"/>
      <c r="K2366" s="219"/>
      <c r="L2366" s="7"/>
      <c r="M2366" s="63"/>
      <c r="N2366" s="64"/>
      <c r="O2366" s="65"/>
      <c r="P2366" s="182"/>
      <c r="Q2366" s="66"/>
      <c r="R2366" s="182"/>
      <c r="S2366" s="219"/>
      <c r="T2366" s="219"/>
      <c r="U2366" s="219"/>
    </row>
    <row r="2367" spans="1:33" s="233" customFormat="1" ht="12" customHeight="1">
      <c r="A2367" s="68" t="s">
        <v>8344</v>
      </c>
      <c r="B2367" s="556"/>
      <c r="C2367" s="267"/>
      <c r="D2367" s="535"/>
      <c r="E2367" s="508"/>
      <c r="F2367" s="508"/>
      <c r="G2367" s="508"/>
      <c r="H2367" s="508"/>
      <c r="I2367" s="508"/>
      <c r="J2367" s="550"/>
      <c r="K2367" s="508"/>
      <c r="L2367" s="7"/>
      <c r="M2367" s="63"/>
      <c r="N2367" s="64"/>
      <c r="O2367" s="65"/>
      <c r="P2367" s="39"/>
      <c r="Q2367" s="66"/>
      <c r="R2367" s="39"/>
      <c r="S2367" s="219"/>
      <c r="T2367" s="219"/>
      <c r="U2367" s="219"/>
    </row>
    <row r="2368" spans="1:33" s="54" customFormat="1" ht="12.6" customHeight="1">
      <c r="A2368" s="36" t="s">
        <v>1228</v>
      </c>
      <c r="B2368" s="48" t="s">
        <v>1229</v>
      </c>
      <c r="C2368" s="267" t="s">
        <v>2834</v>
      </c>
      <c r="D2368" s="81"/>
      <c r="E2368" s="39"/>
      <c r="F2368" s="39"/>
      <c r="G2368" s="30" t="s">
        <v>2067</v>
      </c>
      <c r="H2368" s="30"/>
      <c r="I2368" s="81"/>
      <c r="J2368" s="339"/>
      <c r="K2368" s="82"/>
      <c r="L2368" s="80" t="s">
        <v>8346</v>
      </c>
      <c r="M2368" s="54">
        <v>12</v>
      </c>
      <c r="N2368" s="126" t="s">
        <v>1602</v>
      </c>
      <c r="O2368" s="80" t="s">
        <v>240</v>
      </c>
      <c r="P2368" s="39"/>
      <c r="Q2368" s="39"/>
      <c r="R2368" s="261"/>
      <c r="S2368" s="39"/>
      <c r="T2368" s="39"/>
      <c r="U2368" s="39"/>
      <c r="V2368" s="53"/>
      <c r="W2368" s="53"/>
      <c r="X2368" s="53"/>
      <c r="Y2368" s="53"/>
      <c r="Z2368" s="53"/>
      <c r="AA2368" s="53"/>
      <c r="AB2368" s="53"/>
      <c r="AC2368" s="53"/>
      <c r="AD2368" s="53"/>
      <c r="AE2368" s="53"/>
      <c r="AF2368" s="53"/>
      <c r="AG2368" s="53"/>
    </row>
    <row r="2369" spans="1:33" s="54" customFormat="1" ht="12.6" customHeight="1">
      <c r="A2369" s="59" t="s">
        <v>2443</v>
      </c>
      <c r="B2369" s="60" t="s">
        <v>2444</v>
      </c>
      <c r="C2369" s="267" t="s">
        <v>2834</v>
      </c>
      <c r="D2369" s="535" t="s">
        <v>1117</v>
      </c>
      <c r="E2369" s="557"/>
      <c r="F2369" s="557"/>
      <c r="G2369" s="508" t="s">
        <v>2067</v>
      </c>
      <c r="H2369" s="508"/>
      <c r="I2369" s="508"/>
      <c r="J2369" s="550"/>
      <c r="K2369" s="508" t="s">
        <v>1856</v>
      </c>
      <c r="L2369" s="560" t="s">
        <v>103</v>
      </c>
      <c r="M2369" s="63">
        <v>6</v>
      </c>
      <c r="N2369" s="64" t="s">
        <v>1602</v>
      </c>
      <c r="O2369" s="65" t="s">
        <v>803</v>
      </c>
      <c r="P2369" s="39"/>
      <c r="Q2369" s="66"/>
      <c r="R2369" s="261"/>
      <c r="S2369" s="34"/>
      <c r="T2369" s="34"/>
      <c r="U2369" s="34"/>
      <c r="V2369" s="53"/>
      <c r="W2369" s="53"/>
      <c r="X2369" s="53"/>
      <c r="Y2369" s="53"/>
      <c r="Z2369" s="53"/>
      <c r="AA2369" s="53"/>
      <c r="AB2369" s="53"/>
      <c r="AC2369" s="53"/>
      <c r="AD2369" s="53"/>
      <c r="AE2369" s="53"/>
      <c r="AF2369" s="53"/>
      <c r="AG2369" s="53"/>
    </row>
    <row r="2370" spans="1:33" s="233" customFormat="1" ht="12" customHeight="1">
      <c r="A2370" s="59"/>
      <c r="B2370" s="556"/>
      <c r="C2370" s="267"/>
      <c r="D2370" s="535"/>
      <c r="E2370" s="219"/>
      <c r="F2370" s="557"/>
      <c r="G2370" s="508"/>
      <c r="H2370" s="219"/>
      <c r="I2370" s="219"/>
      <c r="J2370" s="358"/>
      <c r="K2370" s="219"/>
      <c r="L2370" s="7"/>
      <c r="M2370" s="63"/>
      <c r="N2370" s="294"/>
      <c r="O2370" s="65"/>
      <c r="P2370" s="182"/>
      <c r="Q2370" s="66"/>
      <c r="R2370" s="182"/>
      <c r="S2370" s="219"/>
      <c r="T2370" s="219"/>
      <c r="U2370" s="219"/>
    </row>
    <row r="2371" spans="1:33" s="54" customFormat="1" ht="12.6" customHeight="1">
      <c r="A2371" s="68" t="s">
        <v>8865</v>
      </c>
      <c r="B2371" s="48"/>
      <c r="C2371" s="50"/>
      <c r="D2371" s="50"/>
      <c r="E2371" s="39"/>
      <c r="F2371" s="39"/>
      <c r="G2371" s="40"/>
      <c r="H2371" s="50"/>
      <c r="I2371" s="50"/>
      <c r="J2371" s="338"/>
      <c r="K2371" s="40"/>
      <c r="L2371" s="574"/>
      <c r="M2371" s="69"/>
      <c r="N2371" s="70"/>
      <c r="O2371" s="80"/>
      <c r="P2371" s="39"/>
      <c r="Q2371" s="39"/>
      <c r="R2371" s="39"/>
      <c r="S2371" s="39"/>
      <c r="T2371" s="39"/>
      <c r="U2371" s="39"/>
      <c r="V2371" s="53"/>
      <c r="W2371" s="53"/>
      <c r="X2371" s="53"/>
      <c r="Y2371" s="53"/>
      <c r="Z2371" s="53"/>
      <c r="AA2371" s="53"/>
      <c r="AB2371" s="53"/>
      <c r="AC2371" s="53"/>
      <c r="AD2371" s="53"/>
      <c r="AE2371" s="53"/>
      <c r="AF2371" s="53"/>
      <c r="AG2371" s="53"/>
    </row>
    <row r="2372" spans="1:33" s="233" customFormat="1" ht="12" customHeight="1">
      <c r="A2372" s="54" t="s">
        <v>8830</v>
      </c>
      <c r="B2372" s="81" t="s">
        <v>8831</v>
      </c>
      <c r="C2372" s="207" t="s">
        <v>2834</v>
      </c>
      <c r="D2372" s="81"/>
      <c r="E2372" s="82" t="s">
        <v>2189</v>
      </c>
      <c r="F2372" s="82"/>
      <c r="G2372" s="82"/>
      <c r="H2372" s="596"/>
      <c r="I2372" s="596"/>
      <c r="J2372" s="597"/>
      <c r="K2372" s="596"/>
      <c r="L2372" s="7" t="s">
        <v>3551</v>
      </c>
      <c r="M2372" s="63">
        <v>6</v>
      </c>
      <c r="N2372" s="41" t="s">
        <v>1602</v>
      </c>
      <c r="O2372" s="65" t="s">
        <v>1643</v>
      </c>
      <c r="P2372" s="34"/>
      <c r="Q2372" s="294"/>
      <c r="R2372" s="34"/>
      <c r="S2372" s="596"/>
      <c r="T2372" s="596"/>
      <c r="U2372" s="596"/>
    </row>
    <row r="2373" spans="1:33" s="54" customFormat="1" ht="12.6" customHeight="1">
      <c r="A2373" s="42" t="s">
        <v>1847</v>
      </c>
      <c r="B2373" s="29" t="s">
        <v>1606</v>
      </c>
      <c r="C2373" s="135" t="s">
        <v>2834</v>
      </c>
      <c r="D2373" s="48"/>
      <c r="E2373" s="30"/>
      <c r="F2373" s="30"/>
      <c r="G2373" s="30"/>
      <c r="H2373" s="30"/>
      <c r="I2373" s="30"/>
      <c r="J2373" s="314"/>
      <c r="K2373" s="30"/>
      <c r="L2373" s="168" t="s">
        <v>8338</v>
      </c>
      <c r="M2373" s="7">
        <v>24</v>
      </c>
      <c r="N2373" s="64" t="s">
        <v>1602</v>
      </c>
      <c r="O2373" s="7" t="s">
        <v>1848</v>
      </c>
      <c r="P2373" s="182"/>
      <c r="Q2373" s="34"/>
      <c r="R2373" s="39"/>
      <c r="S2373" s="34"/>
      <c r="T2373" s="34"/>
      <c r="U2373" s="34"/>
      <c r="V2373" s="53"/>
      <c r="W2373" s="53"/>
      <c r="X2373" s="53"/>
      <c r="Y2373" s="53"/>
      <c r="Z2373" s="53"/>
      <c r="AA2373" s="53"/>
      <c r="AB2373" s="53"/>
      <c r="AC2373" s="53"/>
      <c r="AD2373" s="53"/>
      <c r="AE2373" s="53"/>
      <c r="AF2373" s="53"/>
      <c r="AG2373" s="53"/>
    </row>
    <row r="2374" spans="1:33" s="54" customFormat="1" ht="12.6" customHeight="1">
      <c r="A2374" s="105" t="s">
        <v>1840</v>
      </c>
      <c r="B2374" s="48" t="s">
        <v>1430</v>
      </c>
      <c r="C2374" s="135" t="s">
        <v>2834</v>
      </c>
      <c r="D2374" s="50"/>
      <c r="E2374" s="39"/>
      <c r="F2374" s="39"/>
      <c r="G2374" s="40"/>
      <c r="H2374" s="50"/>
      <c r="I2374" s="50"/>
      <c r="J2374" s="338"/>
      <c r="K2374" s="40"/>
      <c r="L2374" s="80" t="s">
        <v>8338</v>
      </c>
      <c r="M2374" s="52">
        <v>12</v>
      </c>
      <c r="N2374" s="126" t="s">
        <v>1602</v>
      </c>
      <c r="O2374" s="37" t="s">
        <v>1643</v>
      </c>
      <c r="P2374" s="39"/>
      <c r="Q2374" s="39"/>
      <c r="R2374" s="39"/>
      <c r="S2374" s="39"/>
      <c r="T2374" s="39"/>
      <c r="U2374" s="39"/>
      <c r="V2374" s="53"/>
      <c r="W2374" s="53"/>
      <c r="X2374" s="53"/>
      <c r="Y2374" s="53"/>
      <c r="Z2374" s="53"/>
      <c r="AA2374" s="53"/>
      <c r="AB2374" s="53"/>
      <c r="AC2374" s="53"/>
      <c r="AD2374" s="53"/>
      <c r="AE2374" s="53"/>
      <c r="AF2374" s="53"/>
      <c r="AG2374" s="53"/>
    </row>
    <row r="2375" spans="1:33" s="54" customFormat="1" ht="12.6" customHeight="1">
      <c r="A2375" s="105" t="s">
        <v>26</v>
      </c>
      <c r="B2375" s="48" t="s">
        <v>950</v>
      </c>
      <c r="C2375" s="135" t="s">
        <v>2834</v>
      </c>
      <c r="D2375" s="50"/>
      <c r="E2375" s="39"/>
      <c r="F2375" s="39"/>
      <c r="G2375" s="30" t="s">
        <v>2067</v>
      </c>
      <c r="H2375" s="30"/>
      <c r="I2375" s="50"/>
      <c r="J2375" s="338"/>
      <c r="K2375" s="40"/>
      <c r="L2375" s="80" t="s">
        <v>2899</v>
      </c>
      <c r="M2375" s="103">
        <v>12</v>
      </c>
      <c r="N2375" s="126" t="s">
        <v>1602</v>
      </c>
      <c r="O2375" s="80" t="s">
        <v>1643</v>
      </c>
      <c r="P2375" s="39"/>
      <c r="Q2375" s="39"/>
      <c r="R2375" s="39"/>
      <c r="S2375" s="39"/>
      <c r="T2375" s="39"/>
      <c r="U2375" s="39"/>
      <c r="V2375" s="53"/>
      <c r="W2375" s="53"/>
      <c r="X2375" s="53"/>
      <c r="Y2375" s="53"/>
      <c r="Z2375" s="53"/>
      <c r="AA2375" s="53"/>
      <c r="AB2375" s="53"/>
      <c r="AC2375" s="53"/>
      <c r="AD2375" s="53"/>
      <c r="AE2375" s="53"/>
      <c r="AF2375" s="53"/>
      <c r="AG2375" s="53"/>
    </row>
    <row r="2376" spans="1:33" s="54" customFormat="1" ht="12.6" customHeight="1">
      <c r="A2376" s="105" t="s">
        <v>1841</v>
      </c>
      <c r="B2376" s="48" t="s">
        <v>1431</v>
      </c>
      <c r="C2376" s="135" t="s">
        <v>2834</v>
      </c>
      <c r="D2376" s="50"/>
      <c r="E2376" s="39"/>
      <c r="F2376" s="39"/>
      <c r="G2376" s="40"/>
      <c r="H2376" s="50"/>
      <c r="I2376" s="50"/>
      <c r="J2376" s="338"/>
      <c r="K2376" s="40"/>
      <c r="L2376" s="80" t="s">
        <v>8339</v>
      </c>
      <c r="M2376" s="52">
        <v>12</v>
      </c>
      <c r="N2376" s="126" t="s">
        <v>1602</v>
      </c>
      <c r="O2376" s="37" t="s">
        <v>1643</v>
      </c>
      <c r="P2376" s="39"/>
      <c r="Q2376" s="39"/>
      <c r="R2376" s="39"/>
      <c r="S2376" s="39"/>
      <c r="T2376" s="39"/>
      <c r="U2376" s="39"/>
      <c r="V2376" s="53"/>
      <c r="W2376" s="53"/>
      <c r="X2376" s="53"/>
      <c r="Y2376" s="53"/>
      <c r="Z2376" s="53"/>
      <c r="AA2376" s="53"/>
      <c r="AB2376" s="53"/>
      <c r="AC2376" s="53"/>
      <c r="AD2376" s="53"/>
      <c r="AE2376" s="53"/>
      <c r="AF2376" s="53"/>
      <c r="AG2376" s="53"/>
    </row>
    <row r="2377" spans="1:33" s="54" customFormat="1" ht="12.6" customHeight="1">
      <c r="A2377" s="105" t="s">
        <v>267</v>
      </c>
      <c r="B2377" s="48" t="s">
        <v>526</v>
      </c>
      <c r="C2377" s="135" t="s">
        <v>2834</v>
      </c>
      <c r="D2377" s="50"/>
      <c r="E2377" s="39"/>
      <c r="F2377" s="39"/>
      <c r="G2377" s="30" t="s">
        <v>2067</v>
      </c>
      <c r="H2377" s="30"/>
      <c r="I2377" s="50"/>
      <c r="J2377" s="338"/>
      <c r="K2377" s="40"/>
      <c r="L2377" s="80" t="s">
        <v>8340</v>
      </c>
      <c r="M2377" s="103">
        <v>12</v>
      </c>
      <c r="N2377" s="126" t="s">
        <v>1602</v>
      </c>
      <c r="O2377" s="80" t="s">
        <v>1643</v>
      </c>
      <c r="P2377" s="39"/>
      <c r="Q2377" s="39"/>
      <c r="R2377" s="39"/>
      <c r="S2377" s="39"/>
      <c r="T2377" s="39"/>
      <c r="U2377" s="39"/>
      <c r="V2377" s="53"/>
      <c r="W2377" s="53"/>
      <c r="X2377" s="53"/>
      <c r="Y2377" s="53"/>
      <c r="Z2377" s="53"/>
      <c r="AA2377" s="53"/>
      <c r="AB2377" s="53"/>
      <c r="AC2377" s="53"/>
      <c r="AD2377" s="53"/>
      <c r="AE2377" s="53"/>
      <c r="AF2377" s="53"/>
      <c r="AG2377" s="53"/>
    </row>
    <row r="2378" spans="1:33" s="233" customFormat="1" ht="12" customHeight="1">
      <c r="A2378" s="105" t="s">
        <v>6088</v>
      </c>
      <c r="B2378" s="50" t="s">
        <v>6089</v>
      </c>
      <c r="C2378" s="135" t="s">
        <v>2834</v>
      </c>
      <c r="D2378" s="50"/>
      <c r="E2378" s="40"/>
      <c r="F2378" s="40"/>
      <c r="G2378" s="40"/>
      <c r="H2378" s="544"/>
      <c r="I2378" s="544"/>
      <c r="J2378" s="545"/>
      <c r="K2378" s="544"/>
      <c r="L2378" s="7" t="s">
        <v>8341</v>
      </c>
      <c r="M2378" s="63">
        <v>6</v>
      </c>
      <c r="N2378" s="64" t="s">
        <v>1602</v>
      </c>
      <c r="O2378" s="65" t="s">
        <v>654</v>
      </c>
      <c r="P2378" s="39"/>
      <c r="Q2378" s="306"/>
      <c r="R2378" s="39"/>
      <c r="S2378" s="544"/>
      <c r="T2378" s="544"/>
      <c r="U2378" s="544"/>
    </row>
    <row r="2379" spans="1:33" s="233" customFormat="1" ht="12" customHeight="1">
      <c r="A2379" s="105" t="s">
        <v>6090</v>
      </c>
      <c r="B2379" s="50" t="s">
        <v>6091</v>
      </c>
      <c r="C2379" s="135" t="s">
        <v>2834</v>
      </c>
      <c r="D2379" s="50"/>
      <c r="E2379" s="40"/>
      <c r="F2379" s="40"/>
      <c r="G2379" s="40"/>
      <c r="H2379" s="544"/>
      <c r="I2379" s="544"/>
      <c r="J2379" s="545"/>
      <c r="K2379" s="544"/>
      <c r="L2379" s="7" t="s">
        <v>8342</v>
      </c>
      <c r="M2379" s="63">
        <v>6</v>
      </c>
      <c r="N2379" s="64" t="s">
        <v>1602</v>
      </c>
      <c r="O2379" s="65" t="s">
        <v>654</v>
      </c>
      <c r="P2379" s="39"/>
      <c r="Q2379" s="306"/>
      <c r="R2379" s="39"/>
      <c r="S2379" s="544"/>
      <c r="T2379" s="544"/>
      <c r="U2379" s="544"/>
    </row>
    <row r="2380" spans="1:33" s="7" customFormat="1" ht="12.6" customHeight="1">
      <c r="A2380" s="105"/>
      <c r="B2380" s="48"/>
      <c r="C2380" s="50"/>
      <c r="D2380" s="50"/>
      <c r="E2380" s="39"/>
      <c r="F2380" s="39"/>
      <c r="G2380" s="40"/>
      <c r="H2380" s="50"/>
      <c r="I2380" s="50"/>
      <c r="J2380" s="338"/>
      <c r="K2380" s="40"/>
      <c r="L2380" s="37"/>
      <c r="M2380" s="52"/>
      <c r="N2380" s="126"/>
      <c r="O2380" s="37"/>
      <c r="P2380" s="39"/>
      <c r="Q2380" s="39"/>
      <c r="R2380" s="39"/>
      <c r="S2380" s="39"/>
      <c r="T2380" s="39"/>
      <c r="U2380" s="39"/>
    </row>
    <row r="2381" spans="1:33" s="7" customFormat="1" ht="12.6" customHeight="1">
      <c r="A2381" s="68" t="s">
        <v>8598</v>
      </c>
      <c r="B2381" s="48"/>
      <c r="C2381" s="50"/>
      <c r="D2381" s="50"/>
      <c r="E2381" s="39"/>
      <c r="F2381" s="39"/>
      <c r="G2381" s="40"/>
      <c r="H2381" s="50"/>
      <c r="I2381" s="50"/>
      <c r="J2381" s="338"/>
      <c r="K2381" s="40"/>
      <c r="L2381" s="574"/>
      <c r="M2381" s="69"/>
      <c r="N2381" s="69"/>
      <c r="O2381" s="80"/>
      <c r="P2381" s="39"/>
      <c r="Q2381" s="39"/>
      <c r="R2381" s="39"/>
      <c r="S2381" s="39"/>
      <c r="T2381" s="39"/>
      <c r="U2381" s="39"/>
    </row>
    <row r="2382" spans="1:33" s="54" customFormat="1" ht="12.6" customHeight="1">
      <c r="A2382" s="105" t="s">
        <v>1842</v>
      </c>
      <c r="B2382" s="48" t="s">
        <v>1432</v>
      </c>
      <c r="C2382" s="135" t="s">
        <v>2834</v>
      </c>
      <c r="D2382" s="50"/>
      <c r="E2382" s="39" t="s">
        <v>2189</v>
      </c>
      <c r="F2382" s="39"/>
      <c r="G2382" s="40"/>
      <c r="H2382" s="50"/>
      <c r="I2382" s="50"/>
      <c r="J2382" s="338"/>
      <c r="K2382" s="40"/>
      <c r="L2382" s="80" t="s">
        <v>8411</v>
      </c>
      <c r="M2382" s="52">
        <v>12</v>
      </c>
      <c r="N2382" s="126" t="s">
        <v>1602</v>
      </c>
      <c r="O2382" s="37" t="s">
        <v>1644</v>
      </c>
      <c r="P2382" s="39"/>
      <c r="Q2382" s="39"/>
      <c r="R2382" s="39"/>
      <c r="S2382" s="39"/>
      <c r="T2382" s="39"/>
      <c r="U2382" s="39"/>
      <c r="V2382" s="7"/>
      <c r="W2382" s="53"/>
      <c r="X2382" s="53"/>
      <c r="Y2382" s="53"/>
      <c r="Z2382" s="53"/>
      <c r="AA2382" s="53"/>
      <c r="AB2382" s="53"/>
      <c r="AC2382" s="53"/>
      <c r="AD2382" s="53"/>
      <c r="AE2382" s="53"/>
      <c r="AF2382" s="53"/>
      <c r="AG2382" s="53"/>
    </row>
    <row r="2383" spans="1:33" s="53" customFormat="1" ht="12.6" customHeight="1">
      <c r="A2383" s="105" t="s">
        <v>1843</v>
      </c>
      <c r="B2383" s="48" t="s">
        <v>1433</v>
      </c>
      <c r="C2383" s="135" t="s">
        <v>2834</v>
      </c>
      <c r="D2383" s="50"/>
      <c r="E2383" s="39" t="s">
        <v>2189</v>
      </c>
      <c r="F2383" s="39"/>
      <c r="G2383" s="40"/>
      <c r="H2383" s="50"/>
      <c r="I2383" s="50"/>
      <c r="J2383" s="338"/>
      <c r="K2383" s="40"/>
      <c r="L2383" s="80" t="s">
        <v>8412</v>
      </c>
      <c r="M2383" s="52">
        <v>12</v>
      </c>
      <c r="N2383" s="126" t="s">
        <v>1602</v>
      </c>
      <c r="O2383" s="37" t="s">
        <v>1644</v>
      </c>
      <c r="P2383" s="39"/>
      <c r="Q2383" s="39"/>
      <c r="R2383" s="39"/>
      <c r="S2383" s="39"/>
      <c r="T2383" s="39"/>
      <c r="U2383" s="39"/>
      <c r="V2383" s="7"/>
    </row>
    <row r="2384" spans="1:33" s="53" customFormat="1" ht="12.6" customHeight="1">
      <c r="A2384" s="105" t="s">
        <v>1622</v>
      </c>
      <c r="B2384" s="48" t="s">
        <v>127</v>
      </c>
      <c r="C2384" s="135" t="s">
        <v>2834</v>
      </c>
      <c r="D2384" s="50"/>
      <c r="E2384" s="39" t="s">
        <v>2189</v>
      </c>
      <c r="F2384" s="39"/>
      <c r="G2384" s="40"/>
      <c r="H2384" s="50"/>
      <c r="I2384" s="50"/>
      <c r="J2384" s="338"/>
      <c r="K2384" s="40"/>
      <c r="L2384" s="80" t="s">
        <v>8413</v>
      </c>
      <c r="M2384" s="52">
        <v>12</v>
      </c>
      <c r="N2384" s="126" t="s">
        <v>1602</v>
      </c>
      <c r="O2384" s="37" t="s">
        <v>1644</v>
      </c>
      <c r="P2384" s="39"/>
      <c r="Q2384" s="39"/>
      <c r="R2384" s="39"/>
      <c r="S2384" s="39"/>
      <c r="T2384" s="39"/>
      <c r="U2384" s="39"/>
      <c r="V2384" s="7"/>
    </row>
    <row r="2385" spans="1:33" s="53" customFormat="1" ht="12.6" customHeight="1">
      <c r="A2385" s="105" t="s">
        <v>822</v>
      </c>
      <c r="B2385" s="48" t="s">
        <v>126</v>
      </c>
      <c r="C2385" s="135" t="s">
        <v>2834</v>
      </c>
      <c r="D2385" s="50"/>
      <c r="E2385" s="39"/>
      <c r="F2385" s="39"/>
      <c r="G2385" s="40"/>
      <c r="H2385" s="50"/>
      <c r="I2385" s="50"/>
      <c r="J2385" s="338"/>
      <c r="K2385" s="40"/>
      <c r="L2385" s="80" t="s">
        <v>8414</v>
      </c>
      <c r="M2385" s="52">
        <v>12</v>
      </c>
      <c r="N2385" s="126" t="s">
        <v>1602</v>
      </c>
      <c r="O2385" s="37" t="s">
        <v>1644</v>
      </c>
      <c r="P2385" s="39"/>
      <c r="Q2385" s="39"/>
      <c r="R2385" s="39"/>
      <c r="S2385" s="39"/>
      <c r="T2385" s="39"/>
      <c r="U2385" s="39"/>
      <c r="V2385" s="7"/>
    </row>
    <row r="2386" spans="1:33" s="51" customFormat="1" ht="12.6" customHeight="1">
      <c r="A2386" s="105" t="s">
        <v>850</v>
      </c>
      <c r="B2386" s="48" t="s">
        <v>779</v>
      </c>
      <c r="C2386" s="135" t="s">
        <v>2834</v>
      </c>
      <c r="D2386" s="50"/>
      <c r="E2386" s="39" t="s">
        <v>2189</v>
      </c>
      <c r="F2386" s="39"/>
      <c r="G2386" s="40"/>
      <c r="H2386" s="50"/>
      <c r="I2386" s="50"/>
      <c r="J2386" s="338"/>
      <c r="K2386" s="40"/>
      <c r="L2386" s="80" t="s">
        <v>8415</v>
      </c>
      <c r="M2386" s="52">
        <v>12</v>
      </c>
      <c r="N2386" s="126" t="s">
        <v>1602</v>
      </c>
      <c r="O2386" s="37" t="s">
        <v>1263</v>
      </c>
      <c r="P2386" s="39"/>
      <c r="Q2386" s="39"/>
      <c r="R2386" s="39"/>
      <c r="S2386" s="39"/>
      <c r="T2386" s="39"/>
      <c r="U2386" s="39"/>
      <c r="V2386" s="53"/>
    </row>
    <row r="2387" spans="1:33" s="53" customFormat="1" ht="12.6" customHeight="1">
      <c r="A2387" s="105" t="s">
        <v>367</v>
      </c>
      <c r="B2387" s="48" t="s">
        <v>2135</v>
      </c>
      <c r="C2387" s="50"/>
      <c r="D2387" s="50"/>
      <c r="E2387" s="39" t="s">
        <v>2189</v>
      </c>
      <c r="F2387" s="39"/>
      <c r="G2387" s="40"/>
      <c r="H2387" s="50"/>
      <c r="I2387" s="50"/>
      <c r="J2387" s="338"/>
      <c r="K2387" s="40"/>
      <c r="L2387" s="80" t="s">
        <v>8416</v>
      </c>
      <c r="M2387" s="52">
        <v>12</v>
      </c>
      <c r="N2387" s="126" t="s">
        <v>1602</v>
      </c>
      <c r="O2387" s="37" t="s">
        <v>1314</v>
      </c>
      <c r="P2387" s="39"/>
      <c r="Q2387" s="39"/>
      <c r="R2387" s="39"/>
      <c r="S2387" s="39"/>
      <c r="T2387" s="39"/>
      <c r="U2387" s="39"/>
    </row>
    <row r="2388" spans="1:33" s="53" customFormat="1" ht="12.6" customHeight="1">
      <c r="A2388" s="105"/>
      <c r="B2388" s="48"/>
      <c r="C2388" s="50"/>
      <c r="D2388" s="50"/>
      <c r="E2388" s="39"/>
      <c r="F2388" s="39"/>
      <c r="G2388" s="40"/>
      <c r="H2388" s="50"/>
      <c r="I2388" s="50"/>
      <c r="J2388" s="338"/>
      <c r="K2388" s="40"/>
      <c r="L2388" s="579" t="s">
        <v>52</v>
      </c>
      <c r="M2388" s="68" t="s">
        <v>1292</v>
      </c>
      <c r="N2388" s="716"/>
      <c r="O2388" s="582">
        <v>0.15</v>
      </c>
      <c r="P2388" s="39"/>
      <c r="Q2388" s="39"/>
      <c r="R2388" s="39"/>
      <c r="S2388" s="39"/>
      <c r="T2388" s="39"/>
      <c r="U2388" s="39"/>
    </row>
    <row r="2389" spans="1:33" s="7" customFormat="1" ht="12.6" customHeight="1">
      <c r="A2389" s="36"/>
      <c r="B2389" s="48"/>
      <c r="C2389" s="50"/>
      <c r="D2389" s="50"/>
      <c r="E2389" s="39"/>
      <c r="F2389" s="39"/>
      <c r="G2389" s="40"/>
      <c r="H2389" s="50"/>
      <c r="I2389" s="50"/>
      <c r="J2389" s="338"/>
      <c r="K2389" s="40"/>
      <c r="L2389" s="579" t="s">
        <v>1163</v>
      </c>
      <c r="M2389" s="68" t="s">
        <v>1292</v>
      </c>
      <c r="N2389" s="716"/>
      <c r="O2389" s="582">
        <v>0.2</v>
      </c>
      <c r="P2389" s="110"/>
      <c r="Q2389" s="110"/>
      <c r="R2389" s="110"/>
      <c r="S2389" s="39"/>
      <c r="T2389" s="39"/>
      <c r="U2389" s="39"/>
    </row>
    <row r="2390" spans="1:33" s="7" customFormat="1" ht="12.6" customHeight="1">
      <c r="A2390" s="36"/>
      <c r="B2390" s="48"/>
      <c r="C2390" s="50"/>
      <c r="D2390" s="50"/>
      <c r="E2390" s="39"/>
      <c r="F2390" s="39"/>
      <c r="G2390" s="40"/>
      <c r="H2390" s="50"/>
      <c r="I2390" s="50"/>
      <c r="J2390" s="338"/>
      <c r="K2390" s="40"/>
      <c r="L2390" s="579"/>
      <c r="M2390" s="68"/>
      <c r="N2390" s="716"/>
      <c r="O2390" s="582"/>
      <c r="P2390" s="110"/>
      <c r="Q2390" s="110"/>
      <c r="R2390" s="110"/>
      <c r="S2390" s="39"/>
      <c r="T2390" s="39"/>
      <c r="U2390" s="39"/>
    </row>
    <row r="2391" spans="1:33" s="7" customFormat="1" ht="12.6" customHeight="1">
      <c r="A2391" s="68" t="s">
        <v>8419</v>
      </c>
      <c r="B2391" s="48"/>
      <c r="C2391" s="50"/>
      <c r="D2391" s="50"/>
      <c r="E2391" s="39"/>
      <c r="F2391" s="39"/>
      <c r="G2391" s="40"/>
      <c r="H2391" s="50"/>
      <c r="I2391" s="50"/>
      <c r="J2391" s="338"/>
      <c r="K2391" s="40"/>
      <c r="L2391" s="574"/>
      <c r="M2391" s="69"/>
      <c r="N2391" s="126"/>
      <c r="O2391" s="37"/>
      <c r="P2391" s="39"/>
      <c r="Q2391" s="39"/>
      <c r="R2391" s="39"/>
      <c r="S2391" s="39"/>
      <c r="T2391" s="39"/>
      <c r="U2391" s="39"/>
    </row>
    <row r="2392" spans="1:33" s="7" customFormat="1" ht="12.6" customHeight="1">
      <c r="A2392" s="36" t="s">
        <v>191</v>
      </c>
      <c r="B2392" s="48" t="s">
        <v>1057</v>
      </c>
      <c r="C2392" s="135" t="s">
        <v>2834</v>
      </c>
      <c r="D2392" s="50"/>
      <c r="E2392" s="39" t="s">
        <v>2189</v>
      </c>
      <c r="F2392" s="39"/>
      <c r="G2392" s="40"/>
      <c r="H2392" s="50"/>
      <c r="I2392" s="50"/>
      <c r="J2392" s="338"/>
      <c r="K2392" s="40"/>
      <c r="L2392" s="80" t="s">
        <v>8420</v>
      </c>
      <c r="M2392" s="52">
        <v>12</v>
      </c>
      <c r="N2392" s="126" t="s">
        <v>1602</v>
      </c>
      <c r="O2392" s="37" t="s">
        <v>201</v>
      </c>
      <c r="P2392" s="39"/>
      <c r="Q2392" s="39"/>
      <c r="R2392" s="39"/>
      <c r="S2392" s="39"/>
      <c r="T2392" s="39"/>
      <c r="U2392" s="39"/>
    </row>
    <row r="2393" spans="1:33" s="7" customFormat="1" ht="12.6" customHeight="1">
      <c r="A2393" s="36"/>
      <c r="B2393" s="48"/>
      <c r="C2393" s="135"/>
      <c r="D2393" s="50"/>
      <c r="E2393" s="39"/>
      <c r="F2393" s="39"/>
      <c r="G2393" s="40"/>
      <c r="H2393" s="50"/>
      <c r="I2393" s="50"/>
      <c r="J2393" s="338"/>
      <c r="K2393" s="40"/>
      <c r="L2393" s="579" t="s">
        <v>52</v>
      </c>
      <c r="M2393" s="68" t="s">
        <v>1292</v>
      </c>
      <c r="N2393" s="716"/>
      <c r="O2393" s="582">
        <v>0.15</v>
      </c>
      <c r="P2393" s="39"/>
      <c r="Q2393" s="39"/>
      <c r="R2393" s="39"/>
      <c r="S2393" s="39"/>
      <c r="T2393" s="39"/>
      <c r="U2393" s="39"/>
    </row>
    <row r="2394" spans="1:33" s="7" customFormat="1" ht="12.6" customHeight="1">
      <c r="A2394" s="36"/>
      <c r="B2394" s="48"/>
      <c r="C2394" s="135"/>
      <c r="D2394" s="50"/>
      <c r="E2394" s="39"/>
      <c r="F2394" s="39"/>
      <c r="G2394" s="40"/>
      <c r="H2394" s="50"/>
      <c r="I2394" s="50"/>
      <c r="J2394" s="338"/>
      <c r="K2394" s="40"/>
      <c r="L2394" s="579" t="s">
        <v>1163</v>
      </c>
      <c r="M2394" s="68" t="s">
        <v>1292</v>
      </c>
      <c r="N2394" s="716"/>
      <c r="O2394" s="582">
        <v>0.2</v>
      </c>
      <c r="P2394" s="39"/>
      <c r="Q2394" s="39"/>
      <c r="R2394" s="39"/>
      <c r="S2394" s="39"/>
      <c r="T2394" s="39"/>
      <c r="U2394" s="39"/>
    </row>
    <row r="2395" spans="1:33" s="7" customFormat="1" ht="12.6" customHeight="1">
      <c r="A2395" s="105"/>
      <c r="B2395" s="48"/>
      <c r="C2395" s="50"/>
      <c r="D2395" s="50"/>
      <c r="E2395" s="39"/>
      <c r="F2395" s="39"/>
      <c r="G2395" s="40"/>
      <c r="H2395" s="50"/>
      <c r="I2395" s="50"/>
      <c r="J2395" s="338"/>
      <c r="K2395" s="40"/>
      <c r="L2395" s="37"/>
      <c r="M2395" s="52"/>
      <c r="N2395" s="126"/>
      <c r="O2395" s="37"/>
      <c r="P2395" s="39"/>
      <c r="Q2395" s="39"/>
      <c r="R2395" s="39"/>
      <c r="S2395" s="39"/>
      <c r="T2395" s="39"/>
      <c r="U2395" s="39"/>
      <c r="V2395" s="93"/>
    </row>
    <row r="2396" spans="1:33" s="382" customFormat="1" ht="24" customHeight="1">
      <c r="A2396" s="728" t="s">
        <v>10878</v>
      </c>
      <c r="B2396" s="732"/>
      <c r="C2396" s="377"/>
      <c r="D2396" s="377"/>
      <c r="E2396" s="378"/>
      <c r="F2396" s="378"/>
      <c r="G2396" s="576"/>
      <c r="H2396" s="377"/>
      <c r="I2396" s="377"/>
      <c r="J2396" s="377"/>
      <c r="K2396" s="477"/>
      <c r="L2396" s="517"/>
      <c r="M2396" s="379"/>
      <c r="N2396" s="379"/>
      <c r="O2396" s="380"/>
      <c r="P2396" s="381"/>
      <c r="Q2396" s="381"/>
      <c r="R2396" s="381"/>
      <c r="S2396" s="381"/>
      <c r="T2396" s="381"/>
      <c r="U2396" s="381"/>
    </row>
    <row r="2397" spans="1:33" s="233" customFormat="1" ht="12" customHeight="1">
      <c r="A2397" s="89" t="s">
        <v>8527</v>
      </c>
      <c r="B2397" s="81"/>
      <c r="C2397" s="207"/>
      <c r="D2397" s="81"/>
      <c r="E2397" s="82"/>
      <c r="F2397" s="82"/>
      <c r="G2397" s="82"/>
      <c r="H2397" s="596"/>
      <c r="I2397" s="596"/>
      <c r="J2397" s="597"/>
      <c r="K2397" s="596"/>
      <c r="L2397" s="7"/>
      <c r="M2397" s="63"/>
      <c r="N2397" s="41"/>
      <c r="O2397" s="65"/>
      <c r="P2397" s="182"/>
      <c r="Q2397" s="294"/>
      <c r="R2397" s="182"/>
      <c r="S2397" s="596"/>
      <c r="T2397" s="596"/>
      <c r="U2397" s="596"/>
    </row>
    <row r="2398" spans="1:33" s="54" customFormat="1" ht="12.6" customHeight="1">
      <c r="A2398" s="7" t="s">
        <v>7832</v>
      </c>
      <c r="B2398" s="48" t="s">
        <v>6786</v>
      </c>
      <c r="C2398" s="81"/>
      <c r="D2398" s="81"/>
      <c r="E2398" s="39"/>
      <c r="F2398" s="39"/>
      <c r="G2398" s="82"/>
      <c r="H2398" s="81"/>
      <c r="I2398" s="81"/>
      <c r="J2398" s="339"/>
      <c r="K2398" s="219" t="s">
        <v>1856</v>
      </c>
      <c r="L2398" s="37" t="s">
        <v>9369</v>
      </c>
      <c r="M2398" s="54">
        <v>4</v>
      </c>
      <c r="N2398" s="126" t="s">
        <v>1602</v>
      </c>
      <c r="O2398" s="80" t="s">
        <v>2206</v>
      </c>
      <c r="P2398" s="39"/>
      <c r="Q2398" s="39"/>
      <c r="R2398" s="261"/>
      <c r="S2398" s="82"/>
      <c r="T2398" s="82"/>
      <c r="U2398" s="82"/>
      <c r="V2398" s="53"/>
      <c r="W2398" s="53"/>
      <c r="X2398" s="53"/>
      <c r="Y2398" s="53"/>
      <c r="Z2398" s="53"/>
      <c r="AA2398" s="53"/>
      <c r="AB2398" s="53"/>
      <c r="AC2398" s="53"/>
      <c r="AD2398" s="53"/>
      <c r="AE2398" s="53"/>
      <c r="AF2398" s="53"/>
      <c r="AG2398" s="53"/>
    </row>
    <row r="2399" spans="1:33" s="233" customFormat="1" ht="12" customHeight="1">
      <c r="A2399" s="54" t="s">
        <v>8440</v>
      </c>
      <c r="B2399" s="81" t="s">
        <v>8441</v>
      </c>
      <c r="C2399" s="207" t="s">
        <v>1015</v>
      </c>
      <c r="D2399" s="81" t="s">
        <v>1117</v>
      </c>
      <c r="E2399" s="82" t="s">
        <v>2189</v>
      </c>
      <c r="F2399" s="82"/>
      <c r="G2399" s="82"/>
      <c r="H2399" s="596"/>
      <c r="I2399" s="596"/>
      <c r="J2399" s="597"/>
      <c r="K2399" s="596" t="s">
        <v>1856</v>
      </c>
      <c r="L2399" s="7" t="s">
        <v>8505</v>
      </c>
      <c r="M2399" s="63">
        <v>1</v>
      </c>
      <c r="N2399" s="41" t="s">
        <v>1602</v>
      </c>
      <c r="O2399" s="65" t="s">
        <v>8442</v>
      </c>
      <c r="P2399" s="182"/>
      <c r="Q2399" s="294"/>
      <c r="R2399" s="182"/>
      <c r="S2399" s="596"/>
      <c r="T2399" s="596"/>
      <c r="U2399" s="596"/>
    </row>
    <row r="2400" spans="1:33" s="233" customFormat="1" ht="12" customHeight="1">
      <c r="A2400" s="54"/>
      <c r="B2400" s="81"/>
      <c r="C2400" s="207"/>
      <c r="D2400" s="81"/>
      <c r="E2400" s="82"/>
      <c r="F2400" s="82"/>
      <c r="G2400" s="82"/>
      <c r="H2400" s="596"/>
      <c r="I2400" s="596"/>
      <c r="J2400" s="597"/>
      <c r="K2400" s="596"/>
      <c r="L2400" s="7"/>
      <c r="M2400" s="63"/>
      <c r="N2400" s="294"/>
      <c r="O2400" s="65"/>
      <c r="P2400" s="34"/>
      <c r="Q2400" s="65"/>
      <c r="R2400" s="34"/>
      <c r="S2400" s="596"/>
      <c r="T2400" s="596"/>
      <c r="U2400" s="596"/>
    </row>
    <row r="2401" spans="1:33" s="233" customFormat="1" ht="12" customHeight="1">
      <c r="A2401" s="89" t="s">
        <v>11098</v>
      </c>
      <c r="B2401" s="81"/>
      <c r="C2401" s="207"/>
      <c r="D2401" s="82"/>
      <c r="E2401" s="82"/>
      <c r="F2401" s="82"/>
      <c r="G2401" s="82"/>
      <c r="H2401" s="726"/>
      <c r="I2401" s="726"/>
      <c r="J2401" s="597"/>
      <c r="K2401" s="726"/>
      <c r="L2401" s="7"/>
      <c r="M2401" s="63"/>
      <c r="N2401" s="42"/>
      <c r="O2401" s="65"/>
      <c r="P2401" s="34"/>
      <c r="Q2401" s="65"/>
      <c r="R2401" s="34"/>
      <c r="S2401" s="596"/>
      <c r="T2401" s="596"/>
      <c r="U2401" s="596"/>
    </row>
    <row r="2402" spans="1:33" s="233" customFormat="1" ht="12" customHeight="1">
      <c r="A2402" s="54" t="s">
        <v>10959</v>
      </c>
      <c r="B2402" s="81" t="s">
        <v>10960</v>
      </c>
      <c r="C2402" s="207" t="s">
        <v>2834</v>
      </c>
      <c r="D2402" s="82"/>
      <c r="E2402" s="82"/>
      <c r="F2402" s="82"/>
      <c r="G2402" s="82" t="s">
        <v>2067</v>
      </c>
      <c r="H2402" s="726"/>
      <c r="I2402" s="726" t="s">
        <v>1501</v>
      </c>
      <c r="J2402" s="597" t="s">
        <v>2190</v>
      </c>
      <c r="K2402" s="726"/>
      <c r="L2402" s="7" t="s">
        <v>11058</v>
      </c>
      <c r="M2402" s="63">
        <v>8</v>
      </c>
      <c r="N2402" s="42" t="s">
        <v>1602</v>
      </c>
      <c r="O2402" s="65" t="s">
        <v>885</v>
      </c>
      <c r="P2402" s="39"/>
      <c r="Q2402" s="65"/>
      <c r="R2402" s="261"/>
      <c r="S2402" s="596"/>
      <c r="T2402" s="596"/>
      <c r="U2402" s="596"/>
    </row>
    <row r="2403" spans="1:33" s="233" customFormat="1" ht="12" customHeight="1">
      <c r="A2403" s="54"/>
      <c r="B2403" s="81"/>
      <c r="C2403" s="207"/>
      <c r="D2403" s="82"/>
      <c r="E2403" s="82"/>
      <c r="F2403" s="82"/>
      <c r="G2403" s="82"/>
      <c r="H2403" s="726"/>
      <c r="I2403" s="726"/>
      <c r="J2403" s="597"/>
      <c r="K2403" s="726"/>
      <c r="L2403" s="7"/>
      <c r="M2403" s="63"/>
      <c r="N2403" s="42"/>
      <c r="O2403" s="65"/>
      <c r="P2403" s="34"/>
      <c r="Q2403" s="65"/>
      <c r="R2403" s="34"/>
      <c r="S2403" s="596"/>
      <c r="T2403" s="596"/>
      <c r="U2403" s="596"/>
    </row>
    <row r="2404" spans="1:33" s="233" customFormat="1" ht="12" customHeight="1">
      <c r="A2404" s="54"/>
      <c r="B2404" s="81"/>
      <c r="C2404" s="207"/>
      <c r="D2404" s="81"/>
      <c r="E2404" s="82"/>
      <c r="F2404" s="82"/>
      <c r="G2404" s="82"/>
      <c r="H2404" s="596"/>
      <c r="I2404" s="596"/>
      <c r="J2404" s="597"/>
      <c r="K2404" s="596"/>
      <c r="L2404" s="7"/>
      <c r="M2404" s="63"/>
      <c r="N2404" s="294"/>
      <c r="O2404" s="65"/>
      <c r="P2404" s="34"/>
      <c r="Q2404" s="65"/>
      <c r="R2404" s="34"/>
      <c r="S2404" s="596"/>
      <c r="T2404" s="596"/>
      <c r="U2404" s="596"/>
    </row>
    <row r="2405" spans="1:33" s="365" customFormat="1" ht="24" customHeight="1">
      <c r="A2405" s="728" t="s">
        <v>2008</v>
      </c>
      <c r="B2405" s="730"/>
      <c r="C2405" s="370"/>
      <c r="D2405" s="372"/>
      <c r="E2405" s="370"/>
      <c r="F2405" s="370"/>
      <c r="G2405" s="370"/>
      <c r="H2405" s="370"/>
      <c r="I2405" s="370"/>
      <c r="J2405" s="370"/>
      <c r="K2405" s="370"/>
      <c r="L2405" s="515"/>
      <c r="M2405" s="371"/>
      <c r="N2405" s="368"/>
      <c r="O2405" s="367"/>
      <c r="P2405" s="381"/>
      <c r="Q2405" s="381"/>
      <c r="R2405" s="381"/>
      <c r="S2405" s="361"/>
      <c r="T2405" s="361"/>
      <c r="U2405" s="361"/>
      <c r="V2405" s="371"/>
    </row>
    <row r="2406" spans="1:33" s="435" customFormat="1" ht="19.5" customHeight="1" thickBot="1">
      <c r="A2406" s="619" t="s">
        <v>1172</v>
      </c>
      <c r="B2406" s="425"/>
      <c r="C2406" s="426"/>
      <c r="D2406" s="426"/>
      <c r="E2406" s="427"/>
      <c r="F2406" s="427"/>
      <c r="G2406" s="428"/>
      <c r="H2406" s="426"/>
      <c r="I2406" s="426"/>
      <c r="J2406" s="426"/>
      <c r="K2406" s="428"/>
      <c r="L2406" s="512" t="s">
        <v>1015</v>
      </c>
      <c r="M2406" s="487"/>
      <c r="N2406" s="486"/>
      <c r="O2406" s="430"/>
      <c r="P2406" s="427"/>
      <c r="Q2406" s="427"/>
      <c r="R2406" s="427"/>
      <c r="S2406" s="427"/>
      <c r="T2406" s="427"/>
      <c r="U2406" s="427"/>
      <c r="V2406" s="421"/>
    </row>
    <row r="2407" spans="1:33" s="7" customFormat="1" ht="12.6" customHeight="1">
      <c r="A2407" s="68" t="s">
        <v>11234</v>
      </c>
      <c r="B2407" s="48"/>
      <c r="C2407" s="81"/>
      <c r="D2407" s="81"/>
      <c r="E2407" s="39"/>
      <c r="F2407" s="39"/>
      <c r="G2407" s="40"/>
      <c r="H2407" s="50"/>
      <c r="I2407" s="81"/>
      <c r="J2407" s="339"/>
      <c r="K2407" s="82"/>
      <c r="L2407" s="37"/>
      <c r="M2407" s="54"/>
      <c r="N2407" s="70"/>
      <c r="O2407" s="80"/>
      <c r="P2407" s="39"/>
      <c r="Q2407" s="39"/>
      <c r="R2407" s="39"/>
      <c r="S2407" s="82"/>
      <c r="T2407" s="82"/>
      <c r="U2407" s="82"/>
    </row>
    <row r="2408" spans="1:33" s="233" customFormat="1" ht="12" customHeight="1">
      <c r="A2408" s="105" t="s">
        <v>4715</v>
      </c>
      <c r="B2408" s="50" t="s">
        <v>4716</v>
      </c>
      <c r="C2408" s="135" t="s">
        <v>2834</v>
      </c>
      <c r="D2408" s="50"/>
      <c r="E2408" s="40"/>
      <c r="F2408" s="40"/>
      <c r="G2408" s="40"/>
      <c r="H2408" s="30" t="s">
        <v>97</v>
      </c>
      <c r="I2408" s="320"/>
      <c r="J2408" s="331"/>
      <c r="K2408" s="320" t="s">
        <v>1856</v>
      </c>
      <c r="L2408" s="150" t="s">
        <v>3249</v>
      </c>
      <c r="M2408" s="63">
        <v>4</v>
      </c>
      <c r="N2408" s="294" t="s">
        <v>1602</v>
      </c>
      <c r="O2408" s="65" t="s">
        <v>2206</v>
      </c>
      <c r="P2408" s="39"/>
      <c r="Q2408" s="294"/>
      <c r="R2408" s="261"/>
      <c r="S2408" s="320"/>
      <c r="T2408" s="320"/>
      <c r="U2408" s="320"/>
    </row>
    <row r="2409" spans="1:33" s="54" customFormat="1" ht="12.6" customHeight="1">
      <c r="A2409" s="36"/>
      <c r="B2409" s="48"/>
      <c r="C2409" s="50"/>
      <c r="D2409" s="50"/>
      <c r="E2409" s="39"/>
      <c r="F2409" s="39"/>
      <c r="G2409" s="40"/>
      <c r="H2409" s="50"/>
      <c r="I2409" s="50"/>
      <c r="J2409" s="338"/>
      <c r="K2409" s="40"/>
      <c r="L2409" s="85"/>
      <c r="M2409" s="86"/>
      <c r="N2409" s="70"/>
      <c r="O2409" s="87"/>
      <c r="P2409" s="110"/>
      <c r="Q2409" s="110"/>
      <c r="R2409" s="110"/>
      <c r="S2409" s="39"/>
      <c r="T2409" s="39"/>
      <c r="U2409" s="39"/>
      <c r="V2409" s="7"/>
      <c r="W2409" s="53"/>
      <c r="X2409" s="53"/>
      <c r="Y2409" s="53"/>
      <c r="Z2409" s="53"/>
      <c r="AA2409" s="53"/>
      <c r="AB2409" s="53"/>
      <c r="AC2409" s="53"/>
      <c r="AD2409" s="53"/>
      <c r="AE2409" s="53"/>
      <c r="AF2409" s="53"/>
      <c r="AG2409" s="53"/>
    </row>
    <row r="2410" spans="1:33" s="7" customFormat="1" ht="12.6" customHeight="1">
      <c r="A2410" s="58" t="s">
        <v>8101</v>
      </c>
      <c r="B2410" s="29"/>
      <c r="C2410" s="30"/>
      <c r="D2410" s="48"/>
      <c r="E2410" s="30"/>
      <c r="F2410" s="30"/>
      <c r="G2410" s="30"/>
      <c r="H2410" s="30"/>
      <c r="I2410" s="30"/>
      <c r="J2410" s="314"/>
      <c r="K2410" s="30"/>
      <c r="L2410" s="168"/>
      <c r="M2410" s="161"/>
      <c r="N2410" s="126"/>
      <c r="O2410" s="64"/>
      <c r="P2410" s="182"/>
      <c r="Q2410" s="34"/>
      <c r="R2410" s="182"/>
      <c r="S2410" s="34"/>
      <c r="T2410" s="34"/>
      <c r="U2410" s="34"/>
    </row>
    <row r="2411" spans="1:33" s="7" customFormat="1" ht="12.6" customHeight="1">
      <c r="A2411" s="67" t="s">
        <v>1308</v>
      </c>
      <c r="B2411" s="29" t="s">
        <v>1309</v>
      </c>
      <c r="C2411" s="30"/>
      <c r="D2411" s="48"/>
      <c r="E2411" s="30"/>
      <c r="F2411" s="30"/>
      <c r="G2411" s="30" t="s">
        <v>2067</v>
      </c>
      <c r="H2411" s="30" t="s">
        <v>97</v>
      </c>
      <c r="I2411" s="30"/>
      <c r="J2411" s="314" t="s">
        <v>2190</v>
      </c>
      <c r="K2411" s="30"/>
      <c r="L2411" s="7" t="s">
        <v>3250</v>
      </c>
      <c r="M2411" s="161">
        <v>8</v>
      </c>
      <c r="N2411" s="126" t="s">
        <v>1602</v>
      </c>
      <c r="O2411" s="64" t="s">
        <v>254</v>
      </c>
      <c r="P2411" s="39"/>
      <c r="Q2411" s="34"/>
      <c r="R2411" s="261"/>
      <c r="S2411" s="34"/>
      <c r="T2411" s="34"/>
      <c r="U2411" s="34"/>
    </row>
    <row r="2412" spans="1:33" s="54" customFormat="1" ht="12.6" customHeight="1">
      <c r="A2412" s="67"/>
      <c r="B2412" s="29"/>
      <c r="C2412" s="30"/>
      <c r="D2412" s="48"/>
      <c r="E2412" s="30"/>
      <c r="F2412" s="30"/>
      <c r="G2412" s="30"/>
      <c r="H2412" s="30"/>
      <c r="I2412" s="30"/>
      <c r="J2412" s="314"/>
      <c r="K2412" s="30"/>
      <c r="L2412" s="168"/>
      <c r="M2412" s="161"/>
      <c r="N2412" s="126"/>
      <c r="O2412" s="64"/>
      <c r="P2412" s="39"/>
      <c r="Q2412" s="34"/>
      <c r="R2412" s="39"/>
      <c r="S2412" s="34"/>
      <c r="T2412" s="34"/>
      <c r="U2412" s="34"/>
      <c r="V2412" s="7"/>
      <c r="W2412" s="53"/>
      <c r="X2412" s="53"/>
      <c r="Y2412" s="53"/>
      <c r="Z2412" s="53"/>
      <c r="AA2412" s="53"/>
      <c r="AB2412" s="53"/>
      <c r="AC2412" s="53"/>
      <c r="AD2412" s="53"/>
      <c r="AE2412" s="53"/>
      <c r="AF2412" s="53"/>
      <c r="AG2412" s="53"/>
    </row>
    <row r="2413" spans="1:33" s="54" customFormat="1" ht="12.6" customHeight="1">
      <c r="A2413" s="58" t="s">
        <v>8102</v>
      </c>
      <c r="B2413" s="29"/>
      <c r="C2413" s="30"/>
      <c r="D2413" s="48"/>
      <c r="E2413" s="30"/>
      <c r="F2413" s="30"/>
      <c r="G2413" s="30"/>
      <c r="H2413" s="30"/>
      <c r="I2413" s="30"/>
      <c r="J2413" s="314"/>
      <c r="K2413" s="30"/>
      <c r="L2413" s="168"/>
      <c r="M2413" s="161"/>
      <c r="N2413" s="126"/>
      <c r="O2413" s="64"/>
      <c r="P2413" s="182"/>
      <c r="Q2413" s="34"/>
      <c r="R2413" s="182"/>
      <c r="S2413" s="34"/>
      <c r="T2413" s="34"/>
      <c r="U2413" s="34"/>
      <c r="V2413" s="93"/>
      <c r="W2413" s="53"/>
      <c r="X2413" s="53"/>
      <c r="Y2413" s="53"/>
      <c r="Z2413" s="53"/>
      <c r="AA2413" s="53"/>
      <c r="AB2413" s="53"/>
      <c r="AC2413" s="53"/>
      <c r="AD2413" s="53"/>
      <c r="AE2413" s="53"/>
      <c r="AF2413" s="53"/>
      <c r="AG2413" s="53"/>
    </row>
    <row r="2414" spans="1:33" s="54" customFormat="1" ht="12.6" customHeight="1">
      <c r="A2414" s="67" t="s">
        <v>1200</v>
      </c>
      <c r="B2414" s="29" t="s">
        <v>1201</v>
      </c>
      <c r="C2414" s="30"/>
      <c r="D2414" s="48"/>
      <c r="E2414" s="30" t="s">
        <v>2189</v>
      </c>
      <c r="F2414" s="30"/>
      <c r="G2414" s="30" t="s">
        <v>2067</v>
      </c>
      <c r="H2414" s="30"/>
      <c r="I2414" s="30"/>
      <c r="J2414" s="314"/>
      <c r="K2414" s="30"/>
      <c r="L2414" s="168" t="s">
        <v>3247</v>
      </c>
      <c r="M2414" s="161">
        <v>12</v>
      </c>
      <c r="N2414" s="126" t="s">
        <v>1602</v>
      </c>
      <c r="O2414" s="64" t="s">
        <v>285</v>
      </c>
      <c r="P2414" s="39"/>
      <c r="Q2414" s="39"/>
      <c r="R2414" s="261"/>
      <c r="S2414" s="34"/>
      <c r="T2414" s="34"/>
      <c r="U2414" s="34"/>
      <c r="V2414" s="53"/>
      <c r="W2414" s="53"/>
      <c r="X2414" s="53"/>
      <c r="Y2414" s="53"/>
      <c r="Z2414" s="53"/>
      <c r="AA2414" s="53"/>
      <c r="AB2414" s="53"/>
      <c r="AC2414" s="53"/>
      <c r="AD2414" s="53"/>
      <c r="AE2414" s="53"/>
      <c r="AF2414" s="53"/>
      <c r="AG2414" s="53"/>
    </row>
    <row r="2415" spans="1:33" s="54" customFormat="1" ht="12.6" customHeight="1">
      <c r="A2415" s="105" t="s">
        <v>2945</v>
      </c>
      <c r="B2415" s="48" t="s">
        <v>1488</v>
      </c>
      <c r="C2415" s="40"/>
      <c r="D2415" s="50"/>
      <c r="E2415" s="30" t="s">
        <v>2189</v>
      </c>
      <c r="F2415" s="626"/>
      <c r="G2415" s="30" t="s">
        <v>2067</v>
      </c>
      <c r="H2415" s="30"/>
      <c r="I2415" s="626"/>
      <c r="J2415" s="627"/>
      <c r="K2415" s="626"/>
      <c r="L2415" s="41" t="s">
        <v>3248</v>
      </c>
      <c r="M2415" s="47">
        <v>12</v>
      </c>
      <c r="N2415" s="126" t="s">
        <v>1602</v>
      </c>
      <c r="O2415" s="37" t="s">
        <v>254</v>
      </c>
      <c r="P2415" s="39"/>
      <c r="Q2415" s="39"/>
      <c r="R2415" s="261"/>
      <c r="S2415" s="34"/>
      <c r="T2415" s="34"/>
      <c r="U2415" s="34"/>
      <c r="V2415" s="7"/>
      <c r="W2415" s="53"/>
      <c r="X2415" s="53"/>
      <c r="Y2415" s="53"/>
      <c r="Z2415" s="53"/>
      <c r="AA2415" s="53"/>
      <c r="AB2415" s="53"/>
      <c r="AC2415" s="53"/>
      <c r="AD2415" s="53"/>
      <c r="AE2415" s="53"/>
      <c r="AF2415" s="53"/>
      <c r="AG2415" s="53"/>
    </row>
    <row r="2416" spans="1:33" s="54" customFormat="1" ht="12.6" customHeight="1">
      <c r="A2416" s="59"/>
      <c r="B2416" s="556"/>
      <c r="C2416" s="266"/>
      <c r="D2416" s="106"/>
      <c r="E2416" s="557"/>
      <c r="F2416" s="557"/>
      <c r="G2416" s="34"/>
      <c r="H2416" s="34"/>
      <c r="I2416" s="34"/>
      <c r="J2416" s="329"/>
      <c r="K2416" s="34"/>
      <c r="L2416" s="85"/>
      <c r="M2416" s="85"/>
      <c r="N2416" s="64"/>
      <c r="O2416" s="87"/>
      <c r="P2416" s="261"/>
      <c r="Q2416" s="66"/>
      <c r="R2416" s="261"/>
      <c r="S2416" s="34"/>
      <c r="T2416" s="34"/>
      <c r="U2416" s="34"/>
      <c r="V2416" s="53"/>
      <c r="W2416" s="53"/>
      <c r="X2416" s="53"/>
      <c r="Y2416" s="53"/>
      <c r="Z2416" s="53"/>
      <c r="AA2416" s="53"/>
      <c r="AB2416" s="53"/>
      <c r="AC2416" s="53"/>
      <c r="AD2416" s="53"/>
      <c r="AE2416" s="53"/>
      <c r="AF2416" s="53"/>
      <c r="AG2416" s="53"/>
    </row>
    <row r="2417" spans="1:33" s="233" customFormat="1" ht="12" customHeight="1">
      <c r="A2417" s="49" t="s">
        <v>8103</v>
      </c>
      <c r="B2417" s="50"/>
      <c r="C2417" s="135"/>
      <c r="D2417" s="50"/>
      <c r="E2417" s="40"/>
      <c r="F2417" s="40"/>
      <c r="G2417" s="40"/>
      <c r="H2417" s="320"/>
      <c r="I2417" s="320"/>
      <c r="J2417" s="331"/>
      <c r="K2417" s="320"/>
      <c r="L2417" s="150"/>
      <c r="M2417" s="63"/>
      <c r="N2417" s="64"/>
      <c r="O2417" s="65"/>
      <c r="P2417" s="182"/>
      <c r="Q2417" s="294"/>
      <c r="R2417" s="182"/>
      <c r="S2417" s="320"/>
      <c r="T2417" s="320"/>
      <c r="U2417" s="320"/>
    </row>
    <row r="2418" spans="1:33" s="233" customFormat="1" ht="12" customHeight="1">
      <c r="A2418" s="105" t="s">
        <v>4909</v>
      </c>
      <c r="B2418" s="50" t="s">
        <v>3602</v>
      </c>
      <c r="C2418" s="135"/>
      <c r="D2418" s="50"/>
      <c r="E2418" s="40"/>
      <c r="F2418" s="40"/>
      <c r="G2418" s="40" t="s">
        <v>2067</v>
      </c>
      <c r="H2418" s="320" t="s">
        <v>97</v>
      </c>
      <c r="I2418" s="320"/>
      <c r="J2418" s="331" t="s">
        <v>2190</v>
      </c>
      <c r="K2418" s="320"/>
      <c r="L2418" s="150" t="s">
        <v>4932</v>
      </c>
      <c r="M2418" s="63">
        <v>12</v>
      </c>
      <c r="N2418" s="64" t="s">
        <v>1602</v>
      </c>
      <c r="O2418" s="65" t="s">
        <v>1722</v>
      </c>
      <c r="P2418" s="39"/>
      <c r="Q2418" s="294"/>
      <c r="R2418" s="261"/>
      <c r="S2418" s="320"/>
      <c r="T2418" s="320"/>
      <c r="U2418" s="320"/>
    </row>
    <row r="2419" spans="1:33" s="233" customFormat="1" ht="12" customHeight="1">
      <c r="A2419" s="105" t="s">
        <v>4910</v>
      </c>
      <c r="B2419" s="50" t="s">
        <v>3601</v>
      </c>
      <c r="C2419" s="135"/>
      <c r="D2419" s="50"/>
      <c r="E2419" s="40"/>
      <c r="F2419" s="40"/>
      <c r="G2419" s="40" t="s">
        <v>2067</v>
      </c>
      <c r="H2419" s="320" t="s">
        <v>97</v>
      </c>
      <c r="I2419" s="320"/>
      <c r="J2419" s="331" t="s">
        <v>2190</v>
      </c>
      <c r="K2419" s="320"/>
      <c r="L2419" s="150" t="s">
        <v>4933</v>
      </c>
      <c r="M2419" s="63">
        <v>12</v>
      </c>
      <c r="N2419" s="64" t="s">
        <v>1602</v>
      </c>
      <c r="O2419" s="65" t="s">
        <v>284</v>
      </c>
      <c r="P2419" s="39"/>
      <c r="Q2419" s="294"/>
      <c r="R2419" s="261"/>
      <c r="S2419" s="320"/>
      <c r="T2419" s="320"/>
      <c r="U2419" s="320"/>
    </row>
    <row r="2420" spans="1:33" s="233" customFormat="1" ht="12" customHeight="1">
      <c r="A2420" s="105" t="s">
        <v>4911</v>
      </c>
      <c r="B2420" s="50" t="s">
        <v>3600</v>
      </c>
      <c r="C2420" s="135"/>
      <c r="D2420" s="50"/>
      <c r="E2420" s="40"/>
      <c r="F2420" s="40"/>
      <c r="G2420" s="40" t="s">
        <v>2067</v>
      </c>
      <c r="H2420" s="320" t="s">
        <v>97</v>
      </c>
      <c r="I2420" s="320"/>
      <c r="J2420" s="331" t="s">
        <v>2190</v>
      </c>
      <c r="K2420" s="320"/>
      <c r="L2420" s="150" t="s">
        <v>4934</v>
      </c>
      <c r="M2420" s="63">
        <v>12</v>
      </c>
      <c r="N2420" s="64" t="s">
        <v>1602</v>
      </c>
      <c r="O2420" s="65" t="s">
        <v>284</v>
      </c>
      <c r="P2420" s="39"/>
      <c r="Q2420" s="294"/>
      <c r="R2420" s="261"/>
      <c r="S2420" s="320"/>
      <c r="T2420" s="320"/>
      <c r="U2420" s="320"/>
    </row>
    <row r="2421" spans="1:33" s="233" customFormat="1" ht="12" customHeight="1">
      <c r="A2421" s="105" t="s">
        <v>4912</v>
      </c>
      <c r="B2421" s="50" t="s">
        <v>3603</v>
      </c>
      <c r="C2421" s="135"/>
      <c r="D2421" s="50"/>
      <c r="E2421" s="40"/>
      <c r="F2421" s="40"/>
      <c r="G2421" s="40" t="s">
        <v>2067</v>
      </c>
      <c r="H2421" s="320" t="s">
        <v>97</v>
      </c>
      <c r="I2421" s="320"/>
      <c r="J2421" s="331" t="s">
        <v>2190</v>
      </c>
      <c r="K2421" s="320"/>
      <c r="L2421" s="150" t="s">
        <v>4935</v>
      </c>
      <c r="M2421" s="63">
        <v>12</v>
      </c>
      <c r="N2421" s="64" t="s">
        <v>1602</v>
      </c>
      <c r="O2421" s="65" t="s">
        <v>284</v>
      </c>
      <c r="P2421" s="39"/>
      <c r="Q2421" s="294"/>
      <c r="R2421" s="261"/>
      <c r="S2421" s="320"/>
      <c r="T2421" s="320"/>
      <c r="U2421" s="320"/>
    </row>
    <row r="2422" spans="1:33" s="233" customFormat="1" ht="12" customHeight="1">
      <c r="A2422" s="105"/>
      <c r="B2422" s="50"/>
      <c r="C2422" s="135"/>
      <c r="D2422" s="50"/>
      <c r="E2422" s="40"/>
      <c r="F2422" s="40"/>
      <c r="G2422" s="40"/>
      <c r="H2422" s="320"/>
      <c r="I2422" s="320"/>
      <c r="J2422" s="331"/>
      <c r="K2422" s="320"/>
      <c r="L2422" s="150"/>
      <c r="M2422" s="63"/>
      <c r="N2422" s="64"/>
      <c r="O2422" s="65"/>
      <c r="P2422" s="182"/>
      <c r="Q2422" s="294"/>
      <c r="R2422" s="182"/>
      <c r="S2422" s="320"/>
      <c r="T2422" s="320"/>
      <c r="U2422" s="320"/>
    </row>
    <row r="2423" spans="1:33" s="54" customFormat="1" ht="12.6" customHeight="1">
      <c r="A2423" s="68" t="s">
        <v>8104</v>
      </c>
      <c r="B2423" s="48"/>
      <c r="C2423" s="50"/>
      <c r="D2423" s="50"/>
      <c r="E2423" s="39"/>
      <c r="F2423" s="39"/>
      <c r="G2423" s="40"/>
      <c r="H2423" s="50"/>
      <c r="I2423" s="50"/>
      <c r="J2423" s="338"/>
      <c r="K2423" s="40"/>
      <c r="L2423" s="37" t="s">
        <v>1015</v>
      </c>
      <c r="M2423" s="103"/>
      <c r="N2423" s="70"/>
      <c r="O2423" s="37"/>
      <c r="P2423" s="39"/>
      <c r="Q2423" s="39"/>
      <c r="R2423" s="39"/>
      <c r="S2423" s="39"/>
      <c r="T2423" s="39"/>
      <c r="U2423" s="39"/>
      <c r="V2423" s="53"/>
      <c r="W2423" s="53"/>
      <c r="X2423" s="53"/>
      <c r="Y2423" s="53"/>
      <c r="Z2423" s="53"/>
      <c r="AA2423" s="53"/>
      <c r="AB2423" s="53"/>
      <c r="AC2423" s="53"/>
      <c r="AD2423" s="53"/>
      <c r="AE2423" s="53"/>
      <c r="AF2423" s="53"/>
      <c r="AG2423" s="53"/>
    </row>
    <row r="2424" spans="1:33" s="54" customFormat="1" ht="12.6" customHeight="1">
      <c r="A2424" s="36" t="s">
        <v>502</v>
      </c>
      <c r="B2424" s="48" t="s">
        <v>1020</v>
      </c>
      <c r="C2424" s="81"/>
      <c r="D2424" s="81"/>
      <c r="E2424" s="39"/>
      <c r="F2424" s="39"/>
      <c r="G2424" s="30" t="s">
        <v>2067</v>
      </c>
      <c r="H2424" s="30"/>
      <c r="I2424" s="81"/>
      <c r="J2424" s="339"/>
      <c r="K2424" s="82"/>
      <c r="L2424" s="37" t="s">
        <v>342</v>
      </c>
      <c r="M2424" s="83">
        <v>12</v>
      </c>
      <c r="N2424" s="126" t="s">
        <v>1602</v>
      </c>
      <c r="O2424" s="80" t="s">
        <v>2206</v>
      </c>
      <c r="P2424" s="39"/>
      <c r="Q2424" s="39"/>
      <c r="R2424" s="39"/>
      <c r="S2424" s="39"/>
      <c r="T2424" s="84"/>
      <c r="U2424" s="84"/>
      <c r="V2424" s="53"/>
      <c r="W2424" s="53"/>
      <c r="X2424" s="53"/>
      <c r="Y2424" s="53"/>
      <c r="Z2424" s="53"/>
      <c r="AA2424" s="53"/>
      <c r="AB2424" s="53"/>
      <c r="AC2424" s="53"/>
      <c r="AD2424" s="53"/>
      <c r="AE2424" s="53"/>
      <c r="AF2424" s="53"/>
      <c r="AG2424" s="53"/>
    </row>
    <row r="2425" spans="1:33" s="53" customFormat="1" ht="12.6" customHeight="1">
      <c r="A2425" s="59"/>
      <c r="B2425" s="60"/>
      <c r="C2425" s="88"/>
      <c r="D2425" s="106"/>
      <c r="E2425" s="34"/>
      <c r="F2425" s="34"/>
      <c r="G2425" s="30"/>
      <c r="H2425" s="30"/>
      <c r="I2425" s="34"/>
      <c r="J2425" s="329"/>
      <c r="K2425" s="34"/>
      <c r="L2425" s="560"/>
      <c r="M2425" s="63"/>
      <c r="N2425" s="64"/>
      <c r="O2425" s="65"/>
      <c r="P2425" s="261"/>
      <c r="Q2425" s="39"/>
      <c r="R2425" s="261"/>
      <c r="S2425" s="39"/>
      <c r="T2425" s="39"/>
      <c r="U2425" s="39"/>
    </row>
    <row r="2426" spans="1:33" s="53" customFormat="1" ht="12.6" customHeight="1">
      <c r="A2426" s="61" t="s">
        <v>8105</v>
      </c>
      <c r="B2426" s="60"/>
      <c r="C2426" s="88"/>
      <c r="D2426" s="106"/>
      <c r="E2426" s="34"/>
      <c r="F2426" s="34"/>
      <c r="G2426" s="30"/>
      <c r="H2426" s="30"/>
      <c r="I2426" s="34"/>
      <c r="J2426" s="329"/>
      <c r="K2426" s="34"/>
      <c r="L2426" s="560"/>
      <c r="M2426" s="63"/>
      <c r="N2426" s="64"/>
      <c r="O2426" s="65"/>
      <c r="P2426" s="261"/>
      <c r="Q2426" s="39"/>
      <c r="R2426" s="261"/>
      <c r="S2426" s="39"/>
      <c r="T2426" s="39"/>
      <c r="U2426" s="39"/>
    </row>
    <row r="2427" spans="1:33" s="53" customFormat="1" ht="12.6" customHeight="1">
      <c r="A2427" s="59" t="s">
        <v>2623</v>
      </c>
      <c r="B2427" s="556" t="s">
        <v>2624</v>
      </c>
      <c r="C2427" s="145" t="s">
        <v>2834</v>
      </c>
      <c r="D2427" s="106"/>
      <c r="E2427" s="557"/>
      <c r="F2427" s="557"/>
      <c r="G2427" s="34" t="s">
        <v>2067</v>
      </c>
      <c r="H2427" s="34"/>
      <c r="I2427" s="34"/>
      <c r="J2427" s="329"/>
      <c r="K2427" s="34"/>
      <c r="L2427" s="560" t="s">
        <v>2900</v>
      </c>
      <c r="M2427" s="63">
        <v>1</v>
      </c>
      <c r="N2427" s="64" t="s">
        <v>1602</v>
      </c>
      <c r="O2427" s="65" t="s">
        <v>1593</v>
      </c>
      <c r="P2427" s="39"/>
      <c r="Q2427" s="66"/>
      <c r="R2427" s="261"/>
      <c r="S2427" s="34"/>
      <c r="T2427" s="34"/>
      <c r="U2427" s="34"/>
    </row>
    <row r="2428" spans="1:33" s="53" customFormat="1" ht="12.6" customHeight="1">
      <c r="A2428" s="59"/>
      <c r="B2428" s="60"/>
      <c r="C2428" s="88"/>
      <c r="D2428" s="106"/>
      <c r="E2428" s="34"/>
      <c r="F2428" s="34"/>
      <c r="G2428" s="30"/>
      <c r="H2428" s="30"/>
      <c r="I2428" s="34"/>
      <c r="J2428" s="329"/>
      <c r="K2428" s="34"/>
      <c r="L2428" s="560"/>
      <c r="M2428" s="63"/>
      <c r="N2428" s="64"/>
      <c r="O2428" s="65"/>
      <c r="P2428" s="261"/>
      <c r="Q2428" s="39"/>
      <c r="R2428" s="261"/>
      <c r="S2428" s="39"/>
      <c r="T2428" s="39"/>
      <c r="U2428" s="39"/>
    </row>
    <row r="2429" spans="1:33" s="54" customFormat="1" ht="12.6" customHeight="1">
      <c r="A2429" s="58" t="s">
        <v>8106</v>
      </c>
      <c r="B2429" s="29"/>
      <c r="C2429" s="30"/>
      <c r="D2429" s="48"/>
      <c r="E2429" s="30"/>
      <c r="F2429" s="30"/>
      <c r="G2429" s="30"/>
      <c r="H2429" s="30"/>
      <c r="I2429" s="30"/>
      <c r="J2429" s="314"/>
      <c r="K2429" s="30"/>
      <c r="L2429" s="168"/>
      <c r="M2429" s="161"/>
      <c r="N2429" s="161"/>
      <c r="O2429" s="64"/>
      <c r="P2429" s="182"/>
      <c r="Q2429" s="34"/>
      <c r="R2429" s="182"/>
      <c r="S2429" s="34"/>
      <c r="T2429" s="34"/>
      <c r="U2429" s="34"/>
      <c r="V2429" s="53"/>
      <c r="W2429" s="53"/>
      <c r="X2429" s="53"/>
      <c r="Y2429" s="53"/>
      <c r="Z2429" s="53"/>
      <c r="AA2429" s="53"/>
      <c r="AB2429" s="53"/>
      <c r="AC2429" s="53"/>
      <c r="AD2429" s="53"/>
      <c r="AE2429" s="53"/>
      <c r="AF2429" s="53"/>
      <c r="AG2429" s="53"/>
    </row>
    <row r="2430" spans="1:33" s="54" customFormat="1" ht="24.95" customHeight="1">
      <c r="A2430" s="59" t="s">
        <v>3380</v>
      </c>
      <c r="B2430" s="556" t="s">
        <v>3381</v>
      </c>
      <c r="C2430" s="267" t="s">
        <v>2835</v>
      </c>
      <c r="D2430" s="535"/>
      <c r="E2430" s="557"/>
      <c r="F2430" s="557"/>
      <c r="G2430" s="508" t="s">
        <v>2067</v>
      </c>
      <c r="H2430" s="508"/>
      <c r="I2430" s="508" t="s">
        <v>468</v>
      </c>
      <c r="J2430" s="314" t="s">
        <v>2190</v>
      </c>
      <c r="K2430" s="508"/>
      <c r="L2430" s="45" t="s">
        <v>6125</v>
      </c>
      <c r="M2430" s="63">
        <v>6</v>
      </c>
      <c r="N2430" s="64" t="s">
        <v>1602</v>
      </c>
      <c r="O2430" s="65" t="s">
        <v>3382</v>
      </c>
      <c r="P2430" s="39"/>
      <c r="Q2430" s="66"/>
      <c r="R2430" s="261"/>
      <c r="S2430" s="34" t="s">
        <v>381</v>
      </c>
      <c r="T2430" s="34"/>
      <c r="U2430" s="34"/>
      <c r="V2430" s="53"/>
      <c r="W2430" s="53"/>
      <c r="X2430" s="53"/>
      <c r="Y2430" s="53"/>
      <c r="Z2430" s="53"/>
      <c r="AA2430" s="53"/>
      <c r="AB2430" s="53"/>
      <c r="AC2430" s="53"/>
      <c r="AD2430" s="53"/>
      <c r="AE2430" s="53"/>
      <c r="AF2430" s="53"/>
      <c r="AG2430" s="53"/>
    </row>
    <row r="2431" spans="1:33" s="233" customFormat="1" ht="12" customHeight="1">
      <c r="A2431" s="105" t="s">
        <v>5976</v>
      </c>
      <c r="B2431" s="50" t="s">
        <v>5977</v>
      </c>
      <c r="C2431" s="135" t="s">
        <v>2834</v>
      </c>
      <c r="D2431" s="50"/>
      <c r="E2431" s="40"/>
      <c r="F2431" s="40"/>
      <c r="G2431" s="40" t="s">
        <v>2067</v>
      </c>
      <c r="H2431" s="544"/>
      <c r="I2431" s="544" t="s">
        <v>468</v>
      </c>
      <c r="J2431" s="545" t="s">
        <v>2190</v>
      </c>
      <c r="K2431" s="544"/>
      <c r="L2431" s="330" t="s">
        <v>6126</v>
      </c>
      <c r="M2431" s="63">
        <v>8</v>
      </c>
      <c r="N2431" s="294" t="s">
        <v>1602</v>
      </c>
      <c r="O2431" s="65" t="s">
        <v>1101</v>
      </c>
      <c r="P2431" s="39"/>
      <c r="Q2431" s="306"/>
      <c r="R2431" s="261"/>
      <c r="S2431" s="544" t="s">
        <v>381</v>
      </c>
      <c r="T2431" s="544"/>
      <c r="U2431" s="544"/>
    </row>
    <row r="2432" spans="1:33" s="54" customFormat="1" ht="12.6" customHeight="1">
      <c r="A2432" s="59" t="s">
        <v>3376</v>
      </c>
      <c r="B2432" s="556" t="s">
        <v>3377</v>
      </c>
      <c r="C2432" s="267" t="s">
        <v>2835</v>
      </c>
      <c r="D2432" s="535"/>
      <c r="E2432" s="557"/>
      <c r="F2432" s="557"/>
      <c r="G2432" s="508" t="s">
        <v>2067</v>
      </c>
      <c r="H2432" s="219"/>
      <c r="I2432" s="219" t="s">
        <v>468</v>
      </c>
      <c r="J2432" s="314" t="s">
        <v>2190</v>
      </c>
      <c r="K2432" s="219"/>
      <c r="L2432" s="45" t="s">
        <v>6127</v>
      </c>
      <c r="M2432" s="63">
        <v>6</v>
      </c>
      <c r="N2432" s="64" t="s">
        <v>1602</v>
      </c>
      <c r="O2432" s="65" t="s">
        <v>1381</v>
      </c>
      <c r="P2432" s="39"/>
      <c r="Q2432" s="66"/>
      <c r="R2432" s="261"/>
      <c r="S2432" s="34" t="s">
        <v>381</v>
      </c>
      <c r="T2432" s="34"/>
      <c r="U2432" s="34"/>
      <c r="V2432" s="53"/>
      <c r="W2432" s="53"/>
      <c r="X2432" s="53"/>
      <c r="Y2432" s="53"/>
      <c r="Z2432" s="53"/>
      <c r="AA2432" s="53"/>
      <c r="AB2432" s="53"/>
      <c r="AC2432" s="53"/>
      <c r="AD2432" s="53"/>
      <c r="AE2432" s="53"/>
      <c r="AF2432" s="53"/>
      <c r="AG2432" s="53"/>
    </row>
    <row r="2433" spans="1:33" s="54" customFormat="1" ht="24.95" customHeight="1">
      <c r="A2433" s="59" t="s">
        <v>3378</v>
      </c>
      <c r="B2433" s="556" t="s">
        <v>3379</v>
      </c>
      <c r="C2433" s="267" t="s">
        <v>2835</v>
      </c>
      <c r="D2433" s="535"/>
      <c r="E2433" s="557"/>
      <c r="F2433" s="557"/>
      <c r="G2433" s="508" t="s">
        <v>2067</v>
      </c>
      <c r="H2433" s="219"/>
      <c r="I2433" s="219" t="s">
        <v>468</v>
      </c>
      <c r="J2433" s="314" t="s">
        <v>2190</v>
      </c>
      <c r="K2433" s="219"/>
      <c r="L2433" s="45" t="s">
        <v>6128</v>
      </c>
      <c r="M2433" s="63">
        <v>6</v>
      </c>
      <c r="N2433" s="64" t="s">
        <v>1602</v>
      </c>
      <c r="O2433" s="65" t="s">
        <v>1593</v>
      </c>
      <c r="P2433" s="39"/>
      <c r="Q2433" s="66"/>
      <c r="R2433" s="261"/>
      <c r="S2433" s="34" t="s">
        <v>381</v>
      </c>
      <c r="T2433" s="34"/>
      <c r="U2433" s="34"/>
      <c r="V2433" s="53"/>
      <c r="W2433" s="53"/>
      <c r="X2433" s="53"/>
      <c r="Y2433" s="53"/>
      <c r="Z2433" s="53"/>
      <c r="AA2433" s="53"/>
      <c r="AB2433" s="53"/>
      <c r="AC2433" s="53"/>
      <c r="AD2433" s="53"/>
      <c r="AE2433" s="53"/>
      <c r="AF2433" s="53"/>
      <c r="AG2433" s="53"/>
    </row>
    <row r="2434" spans="1:33" s="54" customFormat="1" ht="12.6" customHeight="1">
      <c r="A2434" s="59" t="s">
        <v>3372</v>
      </c>
      <c r="B2434" s="556" t="s">
        <v>3373</v>
      </c>
      <c r="C2434" s="267" t="s">
        <v>2835</v>
      </c>
      <c r="D2434" s="535"/>
      <c r="E2434" s="557"/>
      <c r="F2434" s="557"/>
      <c r="G2434" s="508" t="s">
        <v>2067</v>
      </c>
      <c r="H2434" s="219"/>
      <c r="I2434" s="219" t="s">
        <v>468</v>
      </c>
      <c r="J2434" s="314" t="s">
        <v>2190</v>
      </c>
      <c r="K2434" s="219"/>
      <c r="L2434" s="45" t="s">
        <v>6129</v>
      </c>
      <c r="M2434" s="63">
        <v>8</v>
      </c>
      <c r="N2434" s="64" t="s">
        <v>1602</v>
      </c>
      <c r="O2434" s="65" t="s">
        <v>1101</v>
      </c>
      <c r="P2434" s="39"/>
      <c r="Q2434" s="66"/>
      <c r="R2434" s="261"/>
      <c r="S2434" s="34" t="s">
        <v>381</v>
      </c>
      <c r="T2434" s="34"/>
      <c r="U2434" s="34"/>
      <c r="V2434" s="53"/>
      <c r="W2434" s="53"/>
      <c r="X2434" s="53"/>
      <c r="Y2434" s="53"/>
      <c r="Z2434" s="53"/>
      <c r="AA2434" s="53"/>
      <c r="AB2434" s="53"/>
      <c r="AC2434" s="53"/>
      <c r="AD2434" s="53"/>
      <c r="AE2434" s="53"/>
      <c r="AF2434" s="53"/>
      <c r="AG2434" s="53"/>
    </row>
    <row r="2435" spans="1:33" s="54" customFormat="1" ht="24.95" customHeight="1">
      <c r="A2435" s="59" t="s">
        <v>3374</v>
      </c>
      <c r="B2435" s="556" t="s">
        <v>3375</v>
      </c>
      <c r="C2435" s="267" t="s">
        <v>2835</v>
      </c>
      <c r="D2435" s="535"/>
      <c r="E2435" s="557"/>
      <c r="F2435" s="557"/>
      <c r="G2435" s="508" t="s">
        <v>2067</v>
      </c>
      <c r="H2435" s="219"/>
      <c r="I2435" s="219" t="s">
        <v>468</v>
      </c>
      <c r="J2435" s="314" t="s">
        <v>2190</v>
      </c>
      <c r="K2435" s="219"/>
      <c r="L2435" s="45" t="s">
        <v>8757</v>
      </c>
      <c r="M2435" s="63">
        <v>8</v>
      </c>
      <c r="N2435" s="64" t="s">
        <v>1602</v>
      </c>
      <c r="O2435" s="65" t="s">
        <v>1945</v>
      </c>
      <c r="P2435" s="39"/>
      <c r="Q2435" s="66"/>
      <c r="R2435" s="261"/>
      <c r="S2435" s="34" t="s">
        <v>381</v>
      </c>
      <c r="T2435" s="34"/>
      <c r="U2435" s="34"/>
      <c r="V2435" s="53"/>
      <c r="W2435" s="53"/>
      <c r="X2435" s="53"/>
      <c r="Y2435" s="53"/>
      <c r="Z2435" s="53"/>
      <c r="AA2435" s="53"/>
      <c r="AB2435" s="53"/>
      <c r="AC2435" s="53"/>
      <c r="AD2435" s="53"/>
      <c r="AE2435" s="53"/>
      <c r="AF2435" s="53"/>
      <c r="AG2435" s="53"/>
    </row>
    <row r="2436" spans="1:33" s="233" customFormat="1" ht="24.95" customHeight="1">
      <c r="A2436" s="105" t="s">
        <v>4585</v>
      </c>
      <c r="B2436" s="50" t="s">
        <v>4586</v>
      </c>
      <c r="C2436" s="135" t="s">
        <v>2834</v>
      </c>
      <c r="D2436" s="50"/>
      <c r="E2436" s="40"/>
      <c r="F2436" s="40"/>
      <c r="G2436" s="40" t="s">
        <v>2067</v>
      </c>
      <c r="H2436" s="320"/>
      <c r="I2436" s="320" t="s">
        <v>468</v>
      </c>
      <c r="J2436" s="331" t="s">
        <v>2190</v>
      </c>
      <c r="K2436" s="320"/>
      <c r="L2436" s="330" t="s">
        <v>6130</v>
      </c>
      <c r="M2436" s="63">
        <v>8</v>
      </c>
      <c r="N2436" s="294" t="s">
        <v>1602</v>
      </c>
      <c r="O2436" s="65" t="s">
        <v>689</v>
      </c>
      <c r="P2436" s="39"/>
      <c r="Q2436" s="294"/>
      <c r="R2436" s="261"/>
      <c r="S2436" s="320" t="s">
        <v>381</v>
      </c>
      <c r="T2436" s="320"/>
      <c r="U2436" s="320"/>
    </row>
    <row r="2437" spans="1:33" s="233" customFormat="1" ht="12" customHeight="1">
      <c r="A2437" s="105"/>
      <c r="B2437" s="50"/>
      <c r="C2437" s="135"/>
      <c r="D2437" s="50"/>
      <c r="E2437" s="40"/>
      <c r="F2437" s="40"/>
      <c r="G2437" s="40"/>
      <c r="H2437" s="320"/>
      <c r="I2437" s="320"/>
      <c r="J2437" s="331"/>
      <c r="K2437" s="320"/>
      <c r="L2437" s="579" t="s">
        <v>3413</v>
      </c>
      <c r="M2437" s="249" t="s">
        <v>1292</v>
      </c>
      <c r="N2437" s="41"/>
      <c r="O2437" s="582">
        <v>0.15</v>
      </c>
      <c r="P2437" s="39"/>
      <c r="Q2437" s="294"/>
      <c r="R2437" s="261"/>
      <c r="S2437" s="320"/>
      <c r="T2437" s="320"/>
      <c r="U2437" s="320"/>
    </row>
    <row r="2438" spans="1:33" s="233" customFormat="1" ht="12" customHeight="1">
      <c r="A2438" s="105"/>
      <c r="B2438" s="50"/>
      <c r="C2438" s="135"/>
      <c r="D2438" s="50"/>
      <c r="E2438" s="40"/>
      <c r="F2438" s="228"/>
      <c r="G2438" s="40"/>
      <c r="H2438" s="544"/>
      <c r="I2438" s="544"/>
      <c r="J2438" s="545"/>
      <c r="K2438" s="544"/>
      <c r="L2438" s="330"/>
      <c r="M2438" s="63"/>
      <c r="N2438" s="294"/>
      <c r="O2438" s="65"/>
      <c r="P2438" s="182"/>
      <c r="Q2438" s="306"/>
      <c r="R2438" s="182"/>
      <c r="S2438" s="544"/>
      <c r="T2438" s="544"/>
      <c r="U2438" s="544"/>
    </row>
    <row r="2439" spans="1:33" s="7" customFormat="1" ht="12.6" customHeight="1">
      <c r="A2439" s="58" t="s">
        <v>8532</v>
      </c>
      <c r="B2439" s="29"/>
      <c r="C2439" s="82"/>
      <c r="D2439" s="81"/>
      <c r="E2439" s="39"/>
      <c r="F2439" s="39"/>
      <c r="G2439" s="40"/>
      <c r="H2439" s="50"/>
      <c r="I2439" s="40"/>
      <c r="J2439" s="329"/>
      <c r="K2439" s="40"/>
      <c r="M2439" s="52"/>
      <c r="N2439" s="126"/>
      <c r="O2439" s="41"/>
      <c r="P2439" s="182"/>
      <c r="Q2439" s="34"/>
      <c r="R2439" s="39"/>
      <c r="S2439" s="39"/>
      <c r="T2439" s="34"/>
      <c r="U2439" s="34"/>
      <c r="V2439" s="53"/>
    </row>
    <row r="2440" spans="1:33" s="7" customFormat="1" ht="12.6" customHeight="1">
      <c r="A2440" s="67" t="s">
        <v>333</v>
      </c>
      <c r="B2440" s="29" t="s">
        <v>334</v>
      </c>
      <c r="C2440" s="317" t="s">
        <v>2834</v>
      </c>
      <c r="D2440" s="48"/>
      <c r="E2440" s="30" t="s">
        <v>2189</v>
      </c>
      <c r="F2440" s="297"/>
      <c r="G2440" s="30" t="s">
        <v>2067</v>
      </c>
      <c r="H2440" s="30"/>
      <c r="I2440" s="30"/>
      <c r="J2440" s="316" t="s">
        <v>2190</v>
      </c>
      <c r="K2440" s="30"/>
      <c r="L2440" s="302" t="s">
        <v>4555</v>
      </c>
      <c r="M2440" s="161">
        <v>6</v>
      </c>
      <c r="N2440" s="126" t="s">
        <v>1602</v>
      </c>
      <c r="O2440" s="64" t="s">
        <v>285</v>
      </c>
      <c r="P2440" s="39"/>
      <c r="Q2440" s="34"/>
      <c r="R2440" s="261"/>
      <c r="S2440" s="34"/>
      <c r="T2440" s="34"/>
      <c r="U2440" s="34"/>
      <c r="W2440" s="53"/>
      <c r="X2440" s="53"/>
      <c r="Y2440" s="53"/>
      <c r="Z2440" s="53"/>
      <c r="AA2440" s="53"/>
      <c r="AB2440" s="53"/>
      <c r="AC2440" s="53"/>
      <c r="AD2440" s="53"/>
      <c r="AE2440" s="53"/>
      <c r="AF2440" s="53"/>
      <c r="AG2440" s="53"/>
    </row>
    <row r="2441" spans="1:33" s="7" customFormat="1" ht="12.6" customHeight="1">
      <c r="A2441" s="67" t="s">
        <v>2172</v>
      </c>
      <c r="B2441" s="29" t="s">
        <v>2170</v>
      </c>
      <c r="C2441" s="317" t="s">
        <v>2834</v>
      </c>
      <c r="D2441" s="106"/>
      <c r="E2441" s="34" t="s">
        <v>2189</v>
      </c>
      <c r="F2441" s="299"/>
      <c r="G2441" s="30" t="s">
        <v>2067</v>
      </c>
      <c r="H2441" s="30"/>
      <c r="I2441" s="34"/>
      <c r="J2441" s="316" t="s">
        <v>2190</v>
      </c>
      <c r="K2441" s="34"/>
      <c r="L2441" s="41" t="s">
        <v>11085</v>
      </c>
      <c r="M2441" s="104">
        <v>6</v>
      </c>
      <c r="N2441" s="42" t="s">
        <v>1602</v>
      </c>
      <c r="O2441" s="41" t="s">
        <v>285</v>
      </c>
      <c r="P2441" s="39"/>
      <c r="Q2441" s="722"/>
      <c r="R2441" s="261"/>
      <c r="S2441" s="34"/>
      <c r="T2441" s="34"/>
      <c r="U2441" s="34"/>
      <c r="V2441" s="53"/>
    </row>
    <row r="2442" spans="1:33" s="54" customFormat="1" ht="12.6" customHeight="1">
      <c r="A2442" s="67" t="s">
        <v>1199</v>
      </c>
      <c r="B2442" s="29" t="s">
        <v>1198</v>
      </c>
      <c r="C2442" s="317" t="s">
        <v>2834</v>
      </c>
      <c r="D2442" s="106"/>
      <c r="E2442" s="34" t="s">
        <v>2189</v>
      </c>
      <c r="F2442" s="299"/>
      <c r="G2442" s="30" t="s">
        <v>2067</v>
      </c>
      <c r="H2442" s="30"/>
      <c r="I2442" s="34"/>
      <c r="J2442" s="316" t="s">
        <v>2190</v>
      </c>
      <c r="K2442" s="34"/>
      <c r="L2442" s="287" t="s">
        <v>1197</v>
      </c>
      <c r="M2442" s="52">
        <v>6</v>
      </c>
      <c r="N2442" s="126" t="s">
        <v>1602</v>
      </c>
      <c r="O2442" s="41" t="s">
        <v>254</v>
      </c>
      <c r="P2442" s="39"/>
      <c r="Q2442" s="182"/>
      <c r="R2442" s="261"/>
      <c r="S2442" s="34"/>
      <c r="T2442" s="34"/>
      <c r="U2442" s="34"/>
      <c r="V2442" s="7"/>
      <c r="W2442" s="53"/>
      <c r="X2442" s="53"/>
      <c r="Y2442" s="53"/>
      <c r="Z2442" s="53"/>
      <c r="AA2442" s="53"/>
      <c r="AB2442" s="53"/>
      <c r="AC2442" s="53"/>
      <c r="AD2442" s="53"/>
      <c r="AE2442" s="53"/>
      <c r="AF2442" s="53"/>
      <c r="AG2442" s="53"/>
    </row>
    <row r="2443" spans="1:33" s="7" customFormat="1" ht="12.6" customHeight="1">
      <c r="A2443" s="67" t="s">
        <v>2171</v>
      </c>
      <c r="B2443" s="29" t="s">
        <v>2173</v>
      </c>
      <c r="C2443" s="317" t="s">
        <v>2834</v>
      </c>
      <c r="D2443" s="106"/>
      <c r="E2443" s="34" t="s">
        <v>2189</v>
      </c>
      <c r="F2443" s="299"/>
      <c r="G2443" s="30" t="s">
        <v>2067</v>
      </c>
      <c r="H2443" s="30"/>
      <c r="I2443" s="34"/>
      <c r="J2443" s="316" t="s">
        <v>2190</v>
      </c>
      <c r="K2443" s="34"/>
      <c r="L2443" s="287" t="s">
        <v>4556</v>
      </c>
      <c r="M2443" s="104">
        <v>6</v>
      </c>
      <c r="N2443" s="42" t="s">
        <v>1602</v>
      </c>
      <c r="O2443" s="41" t="s">
        <v>1594</v>
      </c>
      <c r="P2443" s="39"/>
      <c r="Q2443" s="722"/>
      <c r="R2443" s="261"/>
      <c r="S2443" s="34"/>
      <c r="T2443" s="34"/>
      <c r="U2443" s="34"/>
      <c r="V2443" s="53"/>
      <c r="W2443" s="53"/>
      <c r="X2443" s="53"/>
      <c r="Y2443" s="53"/>
      <c r="Z2443" s="53"/>
      <c r="AA2443" s="53"/>
      <c r="AB2443" s="53"/>
      <c r="AC2443" s="53"/>
      <c r="AD2443" s="53"/>
      <c r="AE2443" s="53"/>
      <c r="AF2443" s="53"/>
      <c r="AG2443" s="53"/>
    </row>
    <row r="2444" spans="1:33" s="54" customFormat="1" ht="12.6" customHeight="1">
      <c r="A2444" s="59" t="s">
        <v>2824</v>
      </c>
      <c r="B2444" s="60" t="s">
        <v>2825</v>
      </c>
      <c r="C2444" s="60"/>
      <c r="D2444" s="535"/>
      <c r="E2444" s="557" t="s">
        <v>2189</v>
      </c>
      <c r="F2444" s="557"/>
      <c r="G2444" s="508" t="s">
        <v>2067</v>
      </c>
      <c r="H2444" s="219"/>
      <c r="I2444" s="219"/>
      <c r="J2444" s="316" t="s">
        <v>2190</v>
      </c>
      <c r="K2444" s="219"/>
      <c r="L2444" s="62" t="s">
        <v>4557</v>
      </c>
      <c r="M2444" s="63">
        <v>6</v>
      </c>
      <c r="N2444" s="64" t="s">
        <v>1602</v>
      </c>
      <c r="O2444" s="65" t="s">
        <v>285</v>
      </c>
      <c r="P2444" s="39"/>
      <c r="Q2444" s="66"/>
      <c r="R2444" s="39"/>
      <c r="S2444" s="66"/>
      <c r="T2444" s="34"/>
      <c r="U2444" s="34"/>
      <c r="V2444" s="53"/>
      <c r="W2444" s="7"/>
      <c r="X2444" s="7"/>
      <c r="Y2444" s="7"/>
      <c r="Z2444" s="7"/>
      <c r="AA2444" s="7"/>
      <c r="AB2444" s="7"/>
      <c r="AC2444" s="7"/>
      <c r="AD2444" s="7"/>
      <c r="AE2444" s="7"/>
      <c r="AF2444" s="7"/>
      <c r="AG2444" s="7"/>
    </row>
    <row r="2445" spans="1:33" s="7" customFormat="1" ht="12.6" customHeight="1">
      <c r="A2445" s="59" t="s">
        <v>4248</v>
      </c>
      <c r="B2445" s="556" t="s">
        <v>4249</v>
      </c>
      <c r="C2445" s="317" t="s">
        <v>2834</v>
      </c>
      <c r="D2445" s="535"/>
      <c r="E2445" s="219" t="s">
        <v>2189</v>
      </c>
      <c r="F2445" s="557"/>
      <c r="G2445" s="508" t="s">
        <v>2067</v>
      </c>
      <c r="H2445" s="219"/>
      <c r="I2445" s="219"/>
      <c r="J2445" s="316" t="s">
        <v>2190</v>
      </c>
      <c r="K2445" s="219"/>
      <c r="L2445" s="287" t="s">
        <v>342</v>
      </c>
      <c r="M2445" s="63">
        <v>6</v>
      </c>
      <c r="N2445" s="64" t="s">
        <v>1602</v>
      </c>
      <c r="O2445" s="65" t="s">
        <v>285</v>
      </c>
      <c r="P2445" s="39"/>
      <c r="Q2445" s="66"/>
      <c r="R2445" s="39"/>
      <c r="S2445" s="219"/>
      <c r="T2445" s="219"/>
      <c r="U2445" s="219"/>
      <c r="V2445" s="53"/>
    </row>
    <row r="2446" spans="1:33" s="233" customFormat="1" ht="12" customHeight="1">
      <c r="A2446" s="105" t="s">
        <v>3238</v>
      </c>
      <c r="B2446" s="50" t="s">
        <v>3239</v>
      </c>
      <c r="C2446" s="317" t="s">
        <v>2834</v>
      </c>
      <c r="D2446" s="50"/>
      <c r="E2446" s="40"/>
      <c r="F2446" s="40"/>
      <c r="G2446" s="40" t="s">
        <v>2067</v>
      </c>
      <c r="H2446" s="320"/>
      <c r="I2446" s="320"/>
      <c r="J2446" s="331" t="s">
        <v>2190</v>
      </c>
      <c r="K2446" s="219" t="s">
        <v>1856</v>
      </c>
      <c r="L2446" s="7" t="s">
        <v>9783</v>
      </c>
      <c r="M2446" s="63">
        <v>6</v>
      </c>
      <c r="N2446" s="294" t="s">
        <v>1602</v>
      </c>
      <c r="O2446" s="65" t="s">
        <v>1661</v>
      </c>
      <c r="P2446" s="182"/>
      <c r="Q2446" s="294"/>
      <c r="R2446" s="182"/>
      <c r="S2446" s="320"/>
      <c r="T2446" s="320"/>
      <c r="U2446" s="320"/>
    </row>
    <row r="2447" spans="1:33" s="9" customFormat="1" ht="12" customHeight="1">
      <c r="A2447" s="105"/>
      <c r="B2447" s="48" t="s">
        <v>4652</v>
      </c>
      <c r="C2447" s="266"/>
      <c r="D2447" s="106"/>
      <c r="E2447" s="557"/>
      <c r="F2447" s="557"/>
      <c r="G2447" s="34"/>
      <c r="H2447" s="34"/>
      <c r="I2447" s="34"/>
      <c r="J2447" s="329"/>
      <c r="K2447" s="34"/>
      <c r="L2447" s="189" t="s">
        <v>4653</v>
      </c>
      <c r="M2447" s="54">
        <v>1</v>
      </c>
      <c r="N2447" s="64" t="s">
        <v>1602</v>
      </c>
      <c r="O2447" s="80" t="s">
        <v>1545</v>
      </c>
      <c r="P2447" s="39"/>
      <c r="Q2447" s="66"/>
      <c r="R2447" s="39"/>
      <c r="S2447" s="553"/>
      <c r="T2447" s="553"/>
      <c r="U2447" s="553"/>
    </row>
    <row r="2448" spans="1:33" s="49" customFormat="1" ht="12.6" customHeight="1">
      <c r="C2448" s="50"/>
      <c r="D2448" s="50"/>
      <c r="E2448" s="50"/>
      <c r="F2448" s="50"/>
      <c r="G2448" s="40"/>
      <c r="H2448" s="50"/>
      <c r="I2448" s="50"/>
      <c r="J2448" s="338"/>
      <c r="K2448" s="50"/>
      <c r="P2448" s="50"/>
      <c r="Q2448" s="50"/>
      <c r="R2448" s="50"/>
      <c r="S2448" s="50"/>
      <c r="T2448" s="50"/>
      <c r="U2448" s="50"/>
    </row>
    <row r="2449" spans="1:33" s="7" customFormat="1" ht="12.6" customHeight="1">
      <c r="A2449" s="522" t="s">
        <v>8107</v>
      </c>
      <c r="B2449" s="29"/>
      <c r="C2449" s="30"/>
      <c r="D2449" s="48"/>
      <c r="E2449" s="30"/>
      <c r="F2449" s="30"/>
      <c r="G2449" s="30"/>
      <c r="H2449" s="30"/>
      <c r="I2449" s="30"/>
      <c r="J2449" s="314"/>
      <c r="K2449" s="30"/>
      <c r="L2449" s="168"/>
      <c r="M2449" s="161"/>
      <c r="N2449" s="161"/>
      <c r="O2449" s="64"/>
      <c r="P2449" s="182"/>
      <c r="Q2449" s="34"/>
      <c r="R2449" s="182"/>
      <c r="S2449" s="34"/>
      <c r="T2449" s="34"/>
      <c r="U2449" s="34"/>
      <c r="V2449" s="53"/>
    </row>
    <row r="2450" spans="1:33" s="233" customFormat="1" ht="12" customHeight="1">
      <c r="A2450" s="54" t="s">
        <v>11491</v>
      </c>
      <c r="B2450" s="81" t="s">
        <v>11492</v>
      </c>
      <c r="C2450" s="207" t="s">
        <v>2834</v>
      </c>
      <c r="D2450" s="82"/>
      <c r="E2450" s="82"/>
      <c r="F2450" s="82"/>
      <c r="G2450" s="82" t="s">
        <v>2067</v>
      </c>
      <c r="H2450" s="596"/>
      <c r="I2450" s="596" t="s">
        <v>1501</v>
      </c>
      <c r="J2450" s="597" t="s">
        <v>2190</v>
      </c>
      <c r="K2450" s="596"/>
      <c r="L2450" s="7" t="s">
        <v>11544</v>
      </c>
      <c r="M2450" s="63">
        <v>24</v>
      </c>
      <c r="N2450" s="41" t="s">
        <v>1602</v>
      </c>
      <c r="O2450" s="65" t="s">
        <v>855</v>
      </c>
      <c r="P2450" s="34"/>
      <c r="Q2450" s="65"/>
      <c r="R2450" s="34"/>
      <c r="S2450" s="596" t="s">
        <v>381</v>
      </c>
      <c r="T2450" s="596"/>
      <c r="U2450" s="596"/>
    </row>
    <row r="2451" spans="1:33" s="7" customFormat="1" ht="12.6" customHeight="1">
      <c r="A2451" s="42" t="s">
        <v>2130</v>
      </c>
      <c r="B2451" s="29" t="s">
        <v>2131</v>
      </c>
      <c r="C2451" s="317" t="s">
        <v>2834</v>
      </c>
      <c r="D2451" s="48"/>
      <c r="E2451" s="30"/>
      <c r="F2451" s="30"/>
      <c r="G2451" s="30" t="s">
        <v>2067</v>
      </c>
      <c r="H2451" s="30"/>
      <c r="I2451" s="30" t="s">
        <v>1501</v>
      </c>
      <c r="J2451" s="329" t="s">
        <v>2190</v>
      </c>
      <c r="K2451" s="30"/>
      <c r="L2451" s="45" t="s">
        <v>5793</v>
      </c>
      <c r="M2451" s="47">
        <v>24</v>
      </c>
      <c r="N2451" s="64" t="s">
        <v>1602</v>
      </c>
      <c r="O2451" s="7" t="s">
        <v>138</v>
      </c>
      <c r="P2451" s="39"/>
      <c r="Q2451" s="34"/>
      <c r="R2451" s="261"/>
      <c r="S2451" s="34" t="s">
        <v>381</v>
      </c>
      <c r="T2451" s="34"/>
      <c r="U2451" s="34"/>
      <c r="V2451" s="53"/>
    </row>
    <row r="2452" spans="1:33" s="7" customFormat="1" ht="12.6" customHeight="1">
      <c r="A2452" s="105"/>
      <c r="B2452" s="48"/>
      <c r="C2452" s="50"/>
      <c r="D2452" s="50"/>
      <c r="E2452" s="39"/>
      <c r="F2452" s="39"/>
      <c r="G2452" s="40"/>
      <c r="H2452" s="50"/>
      <c r="I2452" s="50"/>
      <c r="J2452" s="338"/>
      <c r="K2452" s="40"/>
      <c r="L2452" s="37"/>
      <c r="M2452" s="52"/>
      <c r="N2452" s="126"/>
      <c r="O2452" s="37"/>
      <c r="P2452" s="39"/>
      <c r="Q2452" s="39"/>
      <c r="R2452" s="39"/>
      <c r="S2452" s="39"/>
      <c r="T2452" s="39"/>
      <c r="U2452" s="39"/>
    </row>
    <row r="2453" spans="1:33" s="435" customFormat="1" ht="19.5" customHeight="1" thickBot="1">
      <c r="A2453" s="619" t="s">
        <v>1173</v>
      </c>
      <c r="B2453" s="425"/>
      <c r="C2453" s="426"/>
      <c r="D2453" s="426"/>
      <c r="E2453" s="427"/>
      <c r="F2453" s="427"/>
      <c r="G2453" s="428"/>
      <c r="H2453" s="426"/>
      <c r="I2453" s="426"/>
      <c r="J2453" s="426"/>
      <c r="K2453" s="428"/>
      <c r="L2453" s="512" t="s">
        <v>1015</v>
      </c>
      <c r="M2453" s="487"/>
      <c r="N2453" s="486"/>
      <c r="O2453" s="430"/>
      <c r="P2453" s="427"/>
      <c r="Q2453" s="427"/>
      <c r="R2453" s="427"/>
      <c r="S2453" s="427"/>
      <c r="T2453" s="427"/>
      <c r="U2453" s="427"/>
    </row>
    <row r="2454" spans="1:33" s="54" customFormat="1" ht="12.6" customHeight="1">
      <c r="A2454" s="68" t="s">
        <v>8108</v>
      </c>
      <c r="B2454" s="48"/>
      <c r="C2454" s="50"/>
      <c r="D2454" s="50"/>
      <c r="E2454" s="39"/>
      <c r="F2454" s="39"/>
      <c r="G2454" s="40"/>
      <c r="H2454" s="50"/>
      <c r="I2454" s="50"/>
      <c r="J2454" s="338"/>
      <c r="K2454" s="40"/>
      <c r="L2454" s="37" t="s">
        <v>1015</v>
      </c>
      <c r="M2454" s="69"/>
      <c r="N2454" s="126"/>
      <c r="O2454" s="37"/>
      <c r="P2454" s="39"/>
      <c r="Q2454" s="39"/>
      <c r="R2454" s="39"/>
      <c r="S2454" s="39"/>
      <c r="T2454" s="39"/>
      <c r="U2454" s="39"/>
      <c r="V2454" s="7"/>
      <c r="W2454" s="53"/>
      <c r="X2454" s="53"/>
      <c r="Y2454" s="53"/>
      <c r="Z2454" s="53"/>
      <c r="AA2454" s="53"/>
      <c r="AB2454" s="53"/>
      <c r="AC2454" s="53"/>
      <c r="AD2454" s="53"/>
      <c r="AE2454" s="53"/>
      <c r="AF2454" s="53"/>
      <c r="AG2454" s="53"/>
    </row>
    <row r="2455" spans="1:33" s="7" customFormat="1" ht="12" customHeight="1">
      <c r="A2455" s="105" t="s">
        <v>4659</v>
      </c>
      <c r="B2455" s="48" t="s">
        <v>7026</v>
      </c>
      <c r="C2455" s="135" t="s">
        <v>2834</v>
      </c>
      <c r="D2455" s="50"/>
      <c r="E2455" s="40" t="s">
        <v>2189</v>
      </c>
      <c r="F2455" s="40"/>
      <c r="G2455" s="40" t="s">
        <v>2067</v>
      </c>
      <c r="H2455" s="320"/>
      <c r="I2455" s="320"/>
      <c r="J2455" s="331"/>
      <c r="K2455" s="219" t="s">
        <v>1856</v>
      </c>
      <c r="L2455" s="150" t="s">
        <v>4681</v>
      </c>
      <c r="M2455" s="63">
        <v>5</v>
      </c>
      <c r="N2455" s="64" t="s">
        <v>1602</v>
      </c>
      <c r="O2455" s="65" t="s">
        <v>2206</v>
      </c>
      <c r="P2455" s="39"/>
      <c r="Q2455" s="294"/>
      <c r="R2455" s="261"/>
      <c r="S2455" s="320"/>
      <c r="T2455" s="320"/>
      <c r="U2455" s="320"/>
    </row>
    <row r="2456" spans="1:33" s="54" customFormat="1" ht="12.6" customHeight="1">
      <c r="A2456" s="7" t="s">
        <v>4604</v>
      </c>
      <c r="B2456" s="48" t="s">
        <v>1143</v>
      </c>
      <c r="C2456" s="135" t="s">
        <v>2834</v>
      </c>
      <c r="D2456" s="50"/>
      <c r="E2456" s="39" t="s">
        <v>2189</v>
      </c>
      <c r="F2456" s="39"/>
      <c r="G2456" s="30" t="s">
        <v>2067</v>
      </c>
      <c r="H2456" s="30"/>
      <c r="I2456" s="50"/>
      <c r="J2456" s="338"/>
      <c r="K2456" s="508" t="s">
        <v>1856</v>
      </c>
      <c r="L2456" s="37" t="s">
        <v>4041</v>
      </c>
      <c r="M2456" s="52">
        <v>4</v>
      </c>
      <c r="N2456" s="126" t="s">
        <v>1602</v>
      </c>
      <c r="O2456" s="37" t="s">
        <v>601</v>
      </c>
      <c r="P2456" s="39"/>
      <c r="Q2456" s="39"/>
      <c r="R2456" s="261"/>
      <c r="S2456" s="39"/>
      <c r="T2456" s="39"/>
      <c r="U2456" s="39"/>
      <c r="V2456" s="53"/>
      <c r="W2456" s="53"/>
      <c r="X2456" s="53"/>
      <c r="Y2456" s="53"/>
      <c r="Z2456" s="53"/>
      <c r="AA2456" s="53"/>
      <c r="AB2456" s="53"/>
      <c r="AC2456" s="53"/>
      <c r="AD2456" s="53"/>
      <c r="AE2456" s="53"/>
      <c r="AF2456" s="53"/>
      <c r="AG2456" s="53"/>
    </row>
    <row r="2457" spans="1:33" s="54" customFormat="1" ht="12.6" customHeight="1">
      <c r="A2457" s="7" t="s">
        <v>4606</v>
      </c>
      <c r="B2457" s="48" t="s">
        <v>805</v>
      </c>
      <c r="C2457" s="135" t="s">
        <v>2834</v>
      </c>
      <c r="D2457" s="50"/>
      <c r="E2457" s="39" t="s">
        <v>2189</v>
      </c>
      <c r="F2457" s="39"/>
      <c r="G2457" s="40"/>
      <c r="H2457" s="50"/>
      <c r="I2457" s="50"/>
      <c r="J2457" s="338"/>
      <c r="K2457" s="219" t="s">
        <v>1856</v>
      </c>
      <c r="L2457" s="37" t="s">
        <v>2279</v>
      </c>
      <c r="M2457" s="52">
        <v>4</v>
      </c>
      <c r="N2457" s="126" t="s">
        <v>1602</v>
      </c>
      <c r="O2457" s="37" t="s">
        <v>601</v>
      </c>
      <c r="P2457" s="39"/>
      <c r="Q2457" s="39"/>
      <c r="R2457" s="261"/>
      <c r="S2457" s="39"/>
      <c r="T2457" s="39"/>
      <c r="U2457" s="39"/>
      <c r="V2457" s="53"/>
      <c r="W2457" s="53"/>
      <c r="X2457" s="53"/>
      <c r="Y2457" s="53"/>
      <c r="Z2457" s="53"/>
      <c r="AA2457" s="53"/>
      <c r="AB2457" s="53"/>
      <c r="AC2457" s="53"/>
      <c r="AD2457" s="53"/>
      <c r="AE2457" s="53"/>
      <c r="AF2457" s="53"/>
      <c r="AG2457" s="53"/>
    </row>
    <row r="2458" spans="1:33" s="54" customFormat="1" ht="12.6" customHeight="1">
      <c r="A2458" s="7" t="s">
        <v>4607</v>
      </c>
      <c r="B2458" s="60" t="s">
        <v>2278</v>
      </c>
      <c r="C2458" s="135" t="s">
        <v>2834</v>
      </c>
      <c r="D2458" s="50"/>
      <c r="E2458" s="557" t="s">
        <v>2189</v>
      </c>
      <c r="F2458" s="557"/>
      <c r="G2458" s="34"/>
      <c r="H2458" s="34"/>
      <c r="I2458" s="34"/>
      <c r="J2458" s="329"/>
      <c r="K2458" s="219" t="s">
        <v>1856</v>
      </c>
      <c r="L2458" s="560" t="s">
        <v>2279</v>
      </c>
      <c r="M2458" s="63">
        <v>4</v>
      </c>
      <c r="N2458" s="64" t="s">
        <v>1602</v>
      </c>
      <c r="O2458" s="65" t="s">
        <v>2027</v>
      </c>
      <c r="P2458" s="39"/>
      <c r="Q2458" s="39"/>
      <c r="R2458" s="261"/>
      <c r="S2458" s="39"/>
      <c r="T2458" s="39"/>
      <c r="U2458" s="39"/>
      <c r="V2458" s="53"/>
      <c r="W2458" s="53"/>
      <c r="X2458" s="53"/>
      <c r="Y2458" s="53"/>
      <c r="Z2458" s="53"/>
      <c r="AA2458" s="53"/>
      <c r="AB2458" s="53"/>
      <c r="AC2458" s="53"/>
      <c r="AD2458" s="53"/>
      <c r="AE2458" s="53"/>
      <c r="AF2458" s="53"/>
      <c r="AG2458" s="53"/>
    </row>
    <row r="2459" spans="1:33" s="7" customFormat="1" ht="12" customHeight="1">
      <c r="A2459" s="105" t="s">
        <v>4658</v>
      </c>
      <c r="B2459" s="556" t="s">
        <v>7134</v>
      </c>
      <c r="C2459" s="135" t="s">
        <v>2834</v>
      </c>
      <c r="D2459" s="50"/>
      <c r="E2459" s="40" t="s">
        <v>2189</v>
      </c>
      <c r="F2459" s="40"/>
      <c r="G2459" s="40"/>
      <c r="H2459" s="320"/>
      <c r="I2459" s="320"/>
      <c r="J2459" s="331"/>
      <c r="K2459" s="219" t="s">
        <v>1856</v>
      </c>
      <c r="L2459" s="150" t="s">
        <v>4680</v>
      </c>
      <c r="M2459" s="63">
        <v>4</v>
      </c>
      <c r="N2459" s="64" t="s">
        <v>1602</v>
      </c>
      <c r="O2459" s="65" t="s">
        <v>2060</v>
      </c>
      <c r="P2459" s="39"/>
      <c r="Q2459" s="294"/>
      <c r="R2459" s="261"/>
      <c r="S2459" s="320"/>
      <c r="T2459" s="320"/>
      <c r="U2459" s="320"/>
    </row>
    <row r="2460" spans="1:33" s="53" customFormat="1" ht="12.6" customHeight="1">
      <c r="A2460" s="105"/>
      <c r="B2460" s="29"/>
      <c r="C2460" s="30"/>
      <c r="D2460" s="48"/>
      <c r="E2460" s="30"/>
      <c r="F2460" s="30"/>
      <c r="G2460" s="30"/>
      <c r="H2460" s="30"/>
      <c r="I2460" s="30"/>
      <c r="J2460" s="314"/>
      <c r="K2460" s="30"/>
      <c r="L2460" s="168"/>
      <c r="M2460" s="161"/>
      <c r="N2460" s="126"/>
      <c r="O2460" s="64"/>
      <c r="P2460" s="39"/>
      <c r="Q2460" s="34"/>
      <c r="R2460" s="39"/>
      <c r="S2460" s="34"/>
      <c r="T2460" s="34"/>
      <c r="U2460" s="34"/>
    </row>
    <row r="2461" spans="1:33" s="233" customFormat="1" ht="12" customHeight="1">
      <c r="A2461" s="89" t="s">
        <v>11096</v>
      </c>
      <c r="B2461" s="81"/>
      <c r="C2461" s="207"/>
      <c r="D2461" s="82"/>
      <c r="E2461" s="82"/>
      <c r="F2461" s="82"/>
      <c r="G2461" s="82"/>
      <c r="H2461" s="726"/>
      <c r="I2461" s="726"/>
      <c r="J2461" s="597"/>
      <c r="K2461" s="508"/>
      <c r="L2461" s="7"/>
      <c r="M2461" s="63"/>
      <c r="N2461" s="42"/>
      <c r="O2461" s="65"/>
      <c r="P2461" s="34"/>
      <c r="Q2461" s="65"/>
      <c r="R2461" s="34"/>
      <c r="S2461" s="596"/>
      <c r="T2461" s="596"/>
      <c r="U2461" s="596"/>
    </row>
    <row r="2462" spans="1:33" s="233" customFormat="1" ht="12" customHeight="1">
      <c r="A2462" s="54" t="s">
        <v>10929</v>
      </c>
      <c r="B2462" s="81" t="s">
        <v>10930</v>
      </c>
      <c r="C2462" s="207" t="s">
        <v>2834</v>
      </c>
      <c r="D2462" s="82"/>
      <c r="E2462" s="82"/>
      <c r="F2462" s="82"/>
      <c r="G2462" s="82" t="s">
        <v>2067</v>
      </c>
      <c r="H2462" s="726"/>
      <c r="I2462" s="726" t="s">
        <v>1501</v>
      </c>
      <c r="J2462" s="597" t="s">
        <v>2190</v>
      </c>
      <c r="K2462" s="508" t="s">
        <v>1856</v>
      </c>
      <c r="L2462" s="7" t="s">
        <v>11044</v>
      </c>
      <c r="M2462" s="63">
        <v>8</v>
      </c>
      <c r="N2462" s="42" t="s">
        <v>1602</v>
      </c>
      <c r="O2462" s="65" t="s">
        <v>1880</v>
      </c>
      <c r="P2462" s="39"/>
      <c r="Q2462" s="65"/>
      <c r="R2462" s="261"/>
      <c r="S2462" s="596"/>
      <c r="T2462" s="596"/>
      <c r="U2462" s="596"/>
    </row>
    <row r="2463" spans="1:33" s="233" customFormat="1" ht="12" customHeight="1">
      <c r="A2463" s="54" t="s">
        <v>10931</v>
      </c>
      <c r="B2463" s="81" t="s">
        <v>10932</v>
      </c>
      <c r="C2463" s="207" t="s">
        <v>2834</v>
      </c>
      <c r="D2463" s="82"/>
      <c r="E2463" s="82"/>
      <c r="F2463" s="82"/>
      <c r="G2463" s="82" t="s">
        <v>2067</v>
      </c>
      <c r="H2463" s="726"/>
      <c r="I2463" s="726" t="s">
        <v>1501</v>
      </c>
      <c r="J2463" s="597" t="s">
        <v>2190</v>
      </c>
      <c r="K2463" s="508" t="s">
        <v>1856</v>
      </c>
      <c r="L2463" s="7" t="s">
        <v>11045</v>
      </c>
      <c r="M2463" s="63">
        <v>8</v>
      </c>
      <c r="N2463" s="42" t="s">
        <v>1602</v>
      </c>
      <c r="O2463" s="65" t="s">
        <v>1880</v>
      </c>
      <c r="P2463" s="34"/>
      <c r="Q2463" s="65"/>
      <c r="R2463" s="34"/>
      <c r="S2463" s="596"/>
      <c r="T2463" s="596"/>
      <c r="U2463" s="596"/>
    </row>
    <row r="2464" spans="1:33" s="233" customFormat="1" ht="12" customHeight="1">
      <c r="A2464" s="54" t="s">
        <v>10933</v>
      </c>
      <c r="B2464" s="81" t="s">
        <v>10934</v>
      </c>
      <c r="C2464" s="207" t="s">
        <v>2834</v>
      </c>
      <c r="D2464" s="82"/>
      <c r="E2464" s="82"/>
      <c r="F2464" s="82"/>
      <c r="G2464" s="82" t="s">
        <v>2067</v>
      </c>
      <c r="H2464" s="726"/>
      <c r="I2464" s="726" t="s">
        <v>1501</v>
      </c>
      <c r="J2464" s="597" t="s">
        <v>2190</v>
      </c>
      <c r="K2464" s="508" t="s">
        <v>1856</v>
      </c>
      <c r="L2464" s="7" t="s">
        <v>11046</v>
      </c>
      <c r="M2464" s="63">
        <v>8</v>
      </c>
      <c r="N2464" s="42" t="s">
        <v>1602</v>
      </c>
      <c r="O2464" s="65" t="s">
        <v>1880</v>
      </c>
      <c r="P2464" s="34"/>
      <c r="Q2464" s="65"/>
      <c r="R2464" s="34"/>
      <c r="S2464" s="596"/>
      <c r="T2464" s="596"/>
      <c r="U2464" s="596"/>
    </row>
    <row r="2465" spans="1:33" s="233" customFormat="1" ht="12" customHeight="1">
      <c r="A2465" s="54" t="s">
        <v>10935</v>
      </c>
      <c r="B2465" s="81" t="s">
        <v>10936</v>
      </c>
      <c r="C2465" s="207" t="s">
        <v>2834</v>
      </c>
      <c r="D2465" s="82"/>
      <c r="E2465" s="82"/>
      <c r="F2465" s="82"/>
      <c r="G2465" s="82" t="s">
        <v>2067</v>
      </c>
      <c r="H2465" s="726"/>
      <c r="I2465" s="726" t="s">
        <v>1501</v>
      </c>
      <c r="J2465" s="597" t="s">
        <v>2190</v>
      </c>
      <c r="K2465" s="508" t="s">
        <v>1856</v>
      </c>
      <c r="L2465" s="7" t="s">
        <v>11047</v>
      </c>
      <c r="M2465" s="63">
        <v>8</v>
      </c>
      <c r="N2465" s="42" t="s">
        <v>1602</v>
      </c>
      <c r="O2465" s="65" t="s">
        <v>1880</v>
      </c>
      <c r="P2465" s="39"/>
      <c r="Q2465" s="65"/>
      <c r="R2465" s="261"/>
      <c r="S2465" s="596"/>
      <c r="T2465" s="596"/>
      <c r="U2465" s="596"/>
    </row>
    <row r="2466" spans="1:33" s="233" customFormat="1" ht="12" customHeight="1">
      <c r="A2466" s="54" t="s">
        <v>10937</v>
      </c>
      <c r="B2466" s="81" t="s">
        <v>10938</v>
      </c>
      <c r="C2466" s="207" t="s">
        <v>2834</v>
      </c>
      <c r="D2466" s="82"/>
      <c r="E2466" s="82"/>
      <c r="F2466" s="82"/>
      <c r="G2466" s="82" t="s">
        <v>2067</v>
      </c>
      <c r="H2466" s="726"/>
      <c r="I2466" s="726" t="s">
        <v>1501</v>
      </c>
      <c r="J2466" s="597" t="s">
        <v>2190</v>
      </c>
      <c r="K2466" s="508" t="s">
        <v>1856</v>
      </c>
      <c r="L2466" s="7" t="s">
        <v>3900</v>
      </c>
      <c r="M2466" s="63">
        <v>8</v>
      </c>
      <c r="N2466" s="42" t="s">
        <v>1602</v>
      </c>
      <c r="O2466" s="65" t="s">
        <v>1722</v>
      </c>
      <c r="P2466" s="39"/>
      <c r="Q2466" s="65"/>
      <c r="R2466" s="261"/>
      <c r="S2466" s="596"/>
      <c r="T2466" s="596"/>
      <c r="U2466" s="596"/>
    </row>
    <row r="2467" spans="1:33" s="233" customFormat="1" ht="12" customHeight="1">
      <c r="A2467" s="54" t="s">
        <v>10939</v>
      </c>
      <c r="B2467" s="81" t="s">
        <v>10940</v>
      </c>
      <c r="C2467" s="207" t="s">
        <v>2834</v>
      </c>
      <c r="D2467" s="82"/>
      <c r="E2467" s="82"/>
      <c r="F2467" s="82"/>
      <c r="G2467" s="82" t="s">
        <v>2067</v>
      </c>
      <c r="H2467" s="726"/>
      <c r="I2467" s="726" t="s">
        <v>1501</v>
      </c>
      <c r="J2467" s="597" t="s">
        <v>2190</v>
      </c>
      <c r="K2467" s="508" t="s">
        <v>1856</v>
      </c>
      <c r="L2467" s="7" t="s">
        <v>11048</v>
      </c>
      <c r="M2467" s="63">
        <v>8</v>
      </c>
      <c r="N2467" s="42" t="s">
        <v>1602</v>
      </c>
      <c r="O2467" s="65" t="s">
        <v>284</v>
      </c>
      <c r="P2467" s="34"/>
      <c r="Q2467" s="65"/>
      <c r="R2467" s="34"/>
      <c r="S2467" s="596"/>
      <c r="T2467" s="596"/>
      <c r="U2467" s="596"/>
    </row>
    <row r="2468" spans="1:33" s="233" customFormat="1" ht="12" customHeight="1">
      <c r="A2468" s="54" t="s">
        <v>10941</v>
      </c>
      <c r="B2468" s="81" t="s">
        <v>10942</v>
      </c>
      <c r="C2468" s="207" t="s">
        <v>2834</v>
      </c>
      <c r="D2468" s="82"/>
      <c r="E2468" s="82"/>
      <c r="F2468" s="82"/>
      <c r="G2468" s="82" t="s">
        <v>2067</v>
      </c>
      <c r="H2468" s="726"/>
      <c r="I2468" s="726" t="s">
        <v>1501</v>
      </c>
      <c r="J2468" s="597" t="s">
        <v>2190</v>
      </c>
      <c r="K2468" s="508" t="s">
        <v>1856</v>
      </c>
      <c r="L2468" s="7" t="s">
        <v>11049</v>
      </c>
      <c r="M2468" s="63">
        <v>8</v>
      </c>
      <c r="N2468" s="42" t="s">
        <v>1602</v>
      </c>
      <c r="O2468" s="65" t="s">
        <v>284</v>
      </c>
      <c r="P2468" s="34"/>
      <c r="Q2468" s="65"/>
      <c r="R2468" s="34"/>
      <c r="S2468" s="596" t="s">
        <v>381</v>
      </c>
      <c r="T2468" s="596"/>
      <c r="U2468" s="596"/>
    </row>
    <row r="2469" spans="1:33" s="233" customFormat="1" ht="12" customHeight="1">
      <c r="A2469" s="54"/>
      <c r="B2469" s="81"/>
      <c r="C2469" s="207"/>
      <c r="D2469" s="82"/>
      <c r="E2469" s="82"/>
      <c r="F2469" s="82"/>
      <c r="G2469" s="82"/>
      <c r="H2469" s="726"/>
      <c r="I2469" s="726"/>
      <c r="J2469" s="597"/>
      <c r="K2469" s="508"/>
      <c r="L2469" s="7"/>
      <c r="M2469" s="63"/>
      <c r="N2469" s="42"/>
      <c r="O2469" s="65"/>
      <c r="P2469" s="34"/>
      <c r="Q2469" s="65"/>
      <c r="R2469" s="34"/>
      <c r="S2469" s="596"/>
      <c r="T2469" s="596"/>
      <c r="U2469" s="596"/>
    </row>
    <row r="2470" spans="1:33" s="233" customFormat="1" ht="12" customHeight="1">
      <c r="A2470" s="89" t="s">
        <v>8720</v>
      </c>
      <c r="B2470" s="81"/>
      <c r="C2470" s="207"/>
      <c r="D2470" s="81"/>
      <c r="E2470" s="82"/>
      <c r="F2470" s="82"/>
      <c r="G2470" s="82"/>
      <c r="H2470" s="596"/>
      <c r="I2470" s="596"/>
      <c r="J2470" s="597"/>
      <c r="K2470" s="596"/>
      <c r="L2470" s="7"/>
      <c r="M2470" s="117"/>
      <c r="N2470" s="7"/>
      <c r="O2470" s="117"/>
      <c r="P2470" s="182"/>
      <c r="Q2470" s="306"/>
      <c r="R2470" s="182"/>
      <c r="S2470" s="596"/>
      <c r="T2470" s="596"/>
      <c r="U2470" s="596"/>
    </row>
    <row r="2471" spans="1:33" s="233" customFormat="1" ht="12" customHeight="1">
      <c r="A2471" s="54" t="s">
        <v>8654</v>
      </c>
      <c r="B2471" s="81" t="s">
        <v>8655</v>
      </c>
      <c r="C2471" s="207" t="s">
        <v>2834</v>
      </c>
      <c r="D2471" s="81"/>
      <c r="E2471" s="82"/>
      <c r="F2471" s="82"/>
      <c r="G2471" s="82"/>
      <c r="H2471" s="596"/>
      <c r="I2471" s="596" t="s">
        <v>468</v>
      </c>
      <c r="J2471" s="597" t="s">
        <v>2190</v>
      </c>
      <c r="K2471" s="596"/>
      <c r="L2471" s="7" t="s">
        <v>8698</v>
      </c>
      <c r="M2471" s="117">
        <v>8</v>
      </c>
      <c r="N2471" s="7" t="s">
        <v>1602</v>
      </c>
      <c r="O2471" s="117" t="s">
        <v>1593</v>
      </c>
      <c r="P2471" s="182"/>
      <c r="Q2471" s="306"/>
      <c r="R2471" s="182"/>
      <c r="S2471" s="596"/>
      <c r="T2471" s="596"/>
      <c r="U2471" s="596"/>
    </row>
    <row r="2472" spans="1:33" s="54" customFormat="1" ht="12.6" customHeight="1">
      <c r="A2472" s="42" t="s">
        <v>3339</v>
      </c>
      <c r="B2472" s="29" t="s">
        <v>1502</v>
      </c>
      <c r="C2472" s="145" t="s">
        <v>2834</v>
      </c>
      <c r="D2472" s="50"/>
      <c r="E2472" s="40" t="s">
        <v>2189</v>
      </c>
      <c r="F2472" s="40" t="s">
        <v>5060</v>
      </c>
      <c r="G2472" s="40"/>
      <c r="H2472" s="40"/>
      <c r="I2472" s="40" t="s">
        <v>468</v>
      </c>
      <c r="J2472" s="314" t="s">
        <v>2190</v>
      </c>
      <c r="K2472" s="40"/>
      <c r="L2472" s="73" t="s">
        <v>1503</v>
      </c>
      <c r="M2472" s="150">
        <v>6</v>
      </c>
      <c r="N2472" s="42" t="s">
        <v>1602</v>
      </c>
      <c r="O2472" s="41" t="s">
        <v>1183</v>
      </c>
      <c r="P2472" s="39"/>
      <c r="Q2472" s="39"/>
      <c r="R2472" s="39"/>
      <c r="S2472" s="39"/>
      <c r="T2472" s="39"/>
      <c r="U2472" s="39"/>
      <c r="V2472" s="53"/>
      <c r="W2472" s="53"/>
      <c r="X2472" s="53"/>
      <c r="Y2472" s="53"/>
      <c r="Z2472" s="53"/>
      <c r="AA2472" s="53"/>
      <c r="AB2472" s="53"/>
      <c r="AC2472" s="53"/>
      <c r="AD2472" s="53"/>
      <c r="AE2472" s="53"/>
      <c r="AF2472" s="53"/>
      <c r="AG2472" s="53"/>
    </row>
    <row r="2473" spans="1:33" s="54" customFormat="1" ht="12.6" customHeight="1">
      <c r="A2473" s="105" t="s">
        <v>2193</v>
      </c>
      <c r="B2473" s="48" t="s">
        <v>1648</v>
      </c>
      <c r="C2473" s="145" t="s">
        <v>2834</v>
      </c>
      <c r="D2473" s="50"/>
      <c r="E2473" s="40" t="s">
        <v>2189</v>
      </c>
      <c r="F2473" s="40" t="s">
        <v>5060</v>
      </c>
      <c r="G2473" s="40"/>
      <c r="H2473" s="40"/>
      <c r="I2473" s="40" t="s">
        <v>468</v>
      </c>
      <c r="J2473" s="314" t="s">
        <v>2190</v>
      </c>
      <c r="K2473" s="40"/>
      <c r="L2473" s="37" t="s">
        <v>2901</v>
      </c>
      <c r="M2473" s="105">
        <v>12</v>
      </c>
      <c r="N2473" s="64" t="s">
        <v>1602</v>
      </c>
      <c r="O2473" s="37" t="s">
        <v>1462</v>
      </c>
      <c r="P2473" s="39"/>
      <c r="Q2473" s="39"/>
      <c r="R2473" s="261"/>
      <c r="S2473" s="39"/>
      <c r="T2473" s="39"/>
      <c r="U2473" s="39"/>
      <c r="V2473" s="53"/>
      <c r="W2473" s="53"/>
      <c r="X2473" s="53"/>
      <c r="Y2473" s="53"/>
      <c r="Z2473" s="53"/>
      <c r="AA2473" s="53"/>
      <c r="AB2473" s="53"/>
      <c r="AC2473" s="53"/>
      <c r="AD2473" s="53"/>
      <c r="AE2473" s="53"/>
      <c r="AF2473" s="53"/>
      <c r="AG2473" s="53"/>
    </row>
    <row r="2474" spans="1:33" s="54" customFormat="1" ht="12.6" customHeight="1">
      <c r="A2474" s="105" t="s">
        <v>2194</v>
      </c>
      <c r="B2474" s="48" t="s">
        <v>395</v>
      </c>
      <c r="C2474" s="145" t="s">
        <v>2834</v>
      </c>
      <c r="D2474" s="50"/>
      <c r="E2474" s="40" t="s">
        <v>2189</v>
      </c>
      <c r="F2474" s="40" t="s">
        <v>5060</v>
      </c>
      <c r="G2474" s="40"/>
      <c r="H2474" s="40"/>
      <c r="I2474" s="40" t="s">
        <v>468</v>
      </c>
      <c r="J2474" s="314" t="s">
        <v>2190</v>
      </c>
      <c r="K2474" s="40"/>
      <c r="L2474" s="37" t="s">
        <v>1305</v>
      </c>
      <c r="M2474" s="105">
        <v>8</v>
      </c>
      <c r="N2474" s="64" t="s">
        <v>1602</v>
      </c>
      <c r="O2474" s="37" t="s">
        <v>1593</v>
      </c>
      <c r="P2474" s="39"/>
      <c r="Q2474" s="39"/>
      <c r="R2474" s="39"/>
      <c r="S2474" s="34"/>
      <c r="T2474" s="34"/>
      <c r="U2474" s="34"/>
      <c r="V2474" s="53"/>
      <c r="W2474" s="53"/>
      <c r="X2474" s="53"/>
      <c r="Y2474" s="53"/>
      <c r="Z2474" s="53"/>
      <c r="AA2474" s="53"/>
      <c r="AB2474" s="53"/>
      <c r="AC2474" s="53"/>
      <c r="AD2474" s="53"/>
      <c r="AE2474" s="53"/>
      <c r="AF2474" s="53"/>
      <c r="AG2474" s="53"/>
    </row>
    <row r="2475" spans="1:33" s="140" customFormat="1" ht="12.6" customHeight="1">
      <c r="A2475" s="105" t="s">
        <v>438</v>
      </c>
      <c r="B2475" s="29" t="s">
        <v>439</v>
      </c>
      <c r="C2475" s="145" t="s">
        <v>2834</v>
      </c>
      <c r="D2475" s="48"/>
      <c r="E2475" s="40" t="s">
        <v>2189</v>
      </c>
      <c r="F2475" s="40" t="s">
        <v>5060</v>
      </c>
      <c r="G2475" s="30" t="s">
        <v>2067</v>
      </c>
      <c r="H2475" s="30"/>
      <c r="I2475" s="40" t="s">
        <v>468</v>
      </c>
      <c r="J2475" s="314" t="s">
        <v>2190</v>
      </c>
      <c r="K2475" s="30"/>
      <c r="L2475" s="37" t="s">
        <v>2902</v>
      </c>
      <c r="M2475" s="150">
        <v>6</v>
      </c>
      <c r="N2475" s="64" t="s">
        <v>1602</v>
      </c>
      <c r="O2475" s="64" t="s">
        <v>2206</v>
      </c>
      <c r="P2475" s="39"/>
      <c r="Q2475" s="40"/>
      <c r="R2475" s="261"/>
      <c r="S2475" s="39"/>
      <c r="T2475" s="39"/>
      <c r="U2475" s="39"/>
      <c r="V2475" s="53"/>
    </row>
    <row r="2476" spans="1:33" s="54" customFormat="1" ht="12.6" customHeight="1">
      <c r="A2476" s="59" t="s">
        <v>2684</v>
      </c>
      <c r="B2476" s="556" t="s">
        <v>2685</v>
      </c>
      <c r="C2476" s="145" t="s">
        <v>2834</v>
      </c>
      <c r="D2476" s="535"/>
      <c r="E2476" s="40" t="s">
        <v>2189</v>
      </c>
      <c r="F2476" s="40" t="s">
        <v>5060</v>
      </c>
      <c r="G2476" s="508" t="s">
        <v>2067</v>
      </c>
      <c r="H2476" s="219"/>
      <c r="I2476" s="40" t="s">
        <v>468</v>
      </c>
      <c r="J2476" s="314" t="s">
        <v>2190</v>
      </c>
      <c r="K2476" s="219"/>
      <c r="L2476" s="560" t="s">
        <v>2686</v>
      </c>
      <c r="M2476" s="63">
        <v>8</v>
      </c>
      <c r="N2476" s="64" t="s">
        <v>1602</v>
      </c>
      <c r="O2476" s="65" t="s">
        <v>254</v>
      </c>
      <c r="P2476" s="39"/>
      <c r="Q2476" s="66"/>
      <c r="R2476" s="261"/>
      <c r="S2476" s="34"/>
      <c r="T2476" s="34"/>
      <c r="U2476" s="34"/>
      <c r="V2476" s="53"/>
      <c r="W2476" s="53"/>
      <c r="X2476" s="53"/>
      <c r="Y2476" s="53"/>
      <c r="Z2476" s="53"/>
      <c r="AA2476" s="53"/>
      <c r="AB2476" s="53"/>
      <c r="AC2476" s="53"/>
      <c r="AD2476" s="53"/>
      <c r="AE2476" s="53"/>
      <c r="AF2476" s="53"/>
      <c r="AG2476" s="53"/>
    </row>
    <row r="2477" spans="1:33" s="233" customFormat="1" ht="12" customHeight="1">
      <c r="A2477" s="105" t="s">
        <v>6772</v>
      </c>
      <c r="B2477" s="50" t="s">
        <v>6773</v>
      </c>
      <c r="C2477" s="135" t="s">
        <v>2834</v>
      </c>
      <c r="D2477" s="50"/>
      <c r="E2477" s="40" t="s">
        <v>2189</v>
      </c>
      <c r="F2477" s="40" t="s">
        <v>5060</v>
      </c>
      <c r="G2477" s="40"/>
      <c r="H2477" s="544"/>
      <c r="I2477" s="544" t="s">
        <v>468</v>
      </c>
      <c r="J2477" s="545" t="s">
        <v>2190</v>
      </c>
      <c r="K2477" s="544"/>
      <c r="L2477" s="150" t="s">
        <v>6779</v>
      </c>
      <c r="M2477" s="63">
        <v>6</v>
      </c>
      <c r="N2477" s="294" t="s">
        <v>1602</v>
      </c>
      <c r="O2477" s="65" t="s">
        <v>1903</v>
      </c>
      <c r="P2477" s="553"/>
      <c r="Q2477" s="294"/>
      <c r="R2477" s="553"/>
      <c r="S2477" s="544"/>
      <c r="T2477" s="544"/>
      <c r="U2477" s="544"/>
    </row>
    <row r="2478" spans="1:33" s="7" customFormat="1" ht="12.6" customHeight="1">
      <c r="A2478" s="7" t="s">
        <v>2614</v>
      </c>
      <c r="B2478" s="48" t="s">
        <v>44</v>
      </c>
      <c r="C2478" s="145" t="s">
        <v>2834</v>
      </c>
      <c r="D2478" s="81" t="s">
        <v>1117</v>
      </c>
      <c r="E2478" s="40" t="s">
        <v>2189</v>
      </c>
      <c r="F2478" s="40" t="s">
        <v>5060</v>
      </c>
      <c r="G2478" s="82"/>
      <c r="H2478" s="82"/>
      <c r="I2478" s="40" t="s">
        <v>468</v>
      </c>
      <c r="J2478" s="314" t="s">
        <v>2190</v>
      </c>
      <c r="K2478" s="219" t="s">
        <v>1856</v>
      </c>
      <c r="L2478" s="37" t="s">
        <v>2901</v>
      </c>
      <c r="M2478" s="116">
        <v>1</v>
      </c>
      <c r="N2478" s="64" t="s">
        <v>1602</v>
      </c>
      <c r="O2478" s="80" t="s">
        <v>1961</v>
      </c>
      <c r="P2478" s="39"/>
      <c r="Q2478" s="39"/>
      <c r="R2478" s="39"/>
      <c r="S2478" s="39"/>
      <c r="T2478" s="84"/>
      <c r="U2478" s="84"/>
      <c r="V2478" s="53"/>
    </row>
    <row r="2479" spans="1:33" s="54" customFormat="1" ht="12.6" customHeight="1">
      <c r="A2479" s="59" t="s">
        <v>2641</v>
      </c>
      <c r="B2479" s="556" t="s">
        <v>2642</v>
      </c>
      <c r="C2479" s="145" t="s">
        <v>2834</v>
      </c>
      <c r="D2479" s="106" t="s">
        <v>1117</v>
      </c>
      <c r="E2479" s="40" t="s">
        <v>2189</v>
      </c>
      <c r="F2479" s="40" t="s">
        <v>5060</v>
      </c>
      <c r="G2479" s="34" t="s">
        <v>2067</v>
      </c>
      <c r="H2479" s="34"/>
      <c r="I2479" s="34" t="s">
        <v>468</v>
      </c>
      <c r="J2479" s="314" t="s">
        <v>2190</v>
      </c>
      <c r="K2479" s="219" t="s">
        <v>1856</v>
      </c>
      <c r="L2479" s="560" t="s">
        <v>2643</v>
      </c>
      <c r="M2479" s="63">
        <v>1</v>
      </c>
      <c r="N2479" s="126" t="s">
        <v>1602</v>
      </c>
      <c r="O2479" s="65" t="s">
        <v>1961</v>
      </c>
      <c r="P2479" s="39"/>
      <c r="Q2479" s="66"/>
      <c r="R2479" s="39"/>
      <c r="S2479" s="34"/>
      <c r="T2479" s="34"/>
      <c r="U2479" s="34"/>
    </row>
    <row r="2480" spans="1:33" s="7" customFormat="1" ht="12.6" customHeight="1">
      <c r="A2480" s="67" t="s">
        <v>464</v>
      </c>
      <c r="B2480" s="29" t="s">
        <v>66</v>
      </c>
      <c r="C2480" s="145" t="s">
        <v>2834</v>
      </c>
      <c r="D2480" s="665"/>
      <c r="E2480" s="40" t="s">
        <v>2189</v>
      </c>
      <c r="F2480" s="40" t="s">
        <v>5060</v>
      </c>
      <c r="G2480" s="170"/>
      <c r="H2480" s="170"/>
      <c r="I2480" s="40" t="s">
        <v>468</v>
      </c>
      <c r="J2480" s="314" t="s">
        <v>2190</v>
      </c>
      <c r="K2480" s="170"/>
      <c r="L2480" s="7" t="s">
        <v>4214</v>
      </c>
      <c r="M2480" s="63">
        <v>36</v>
      </c>
      <c r="N2480" s="113" t="s">
        <v>1602</v>
      </c>
      <c r="O2480" s="41" t="s">
        <v>1593</v>
      </c>
      <c r="P2480" s="294"/>
      <c r="Q2480" s="39"/>
      <c r="R2480" s="261"/>
      <c r="S2480" s="34"/>
      <c r="T2480" s="34"/>
      <c r="U2480" s="34"/>
      <c r="V2480" s="53"/>
    </row>
    <row r="2481" spans="1:33" s="7" customFormat="1" ht="12.6" customHeight="1">
      <c r="A2481" s="67"/>
      <c r="B2481" s="29"/>
      <c r="C2481" s="210"/>
      <c r="D2481" s="598"/>
      <c r="E2481" s="663"/>
      <c r="F2481" s="663"/>
      <c r="G2481" s="663"/>
      <c r="H2481" s="663"/>
      <c r="I2481" s="40"/>
      <c r="J2481" s="664"/>
      <c r="K2481" s="663"/>
      <c r="M2481" s="166"/>
      <c r="N2481" s="113"/>
      <c r="O2481" s="41"/>
      <c r="P2481" s="182"/>
      <c r="Q2481" s="39"/>
      <c r="R2481" s="182"/>
      <c r="S2481" s="34"/>
      <c r="T2481" s="34"/>
      <c r="U2481" s="34"/>
      <c r="V2481" s="53"/>
    </row>
    <row r="2482" spans="1:33" s="54" customFormat="1" ht="12.6" customHeight="1">
      <c r="A2482" s="68" t="s">
        <v>8109</v>
      </c>
      <c r="B2482" s="48"/>
      <c r="C2482" s="50"/>
      <c r="D2482" s="50"/>
      <c r="E2482" s="39"/>
      <c r="F2482" s="39"/>
      <c r="G2482" s="40"/>
      <c r="H2482" s="50"/>
      <c r="I2482" s="50"/>
      <c r="J2482" s="338"/>
      <c r="K2482" s="40"/>
      <c r="L2482" s="37"/>
      <c r="M2482" s="69"/>
      <c r="N2482" s="126"/>
      <c r="O2482" s="37"/>
      <c r="P2482" s="39"/>
      <c r="Q2482" s="39"/>
      <c r="R2482" s="39"/>
      <c r="S2482" s="39"/>
      <c r="T2482" s="39"/>
      <c r="U2482" s="39"/>
      <c r="V2482" s="7"/>
      <c r="W2482" s="53"/>
      <c r="X2482" s="53"/>
      <c r="Y2482" s="53"/>
      <c r="Z2482" s="53"/>
      <c r="AA2482" s="53"/>
      <c r="AB2482" s="53"/>
      <c r="AC2482" s="53"/>
      <c r="AD2482" s="53"/>
      <c r="AE2482" s="53"/>
      <c r="AF2482" s="53"/>
      <c r="AG2482" s="53"/>
    </row>
    <row r="2483" spans="1:33" s="54" customFormat="1" ht="12.6" customHeight="1">
      <c r="A2483" s="36" t="s">
        <v>1557</v>
      </c>
      <c r="B2483" s="48" t="s">
        <v>45</v>
      </c>
      <c r="C2483" s="267" t="s">
        <v>2834</v>
      </c>
      <c r="D2483" s="81"/>
      <c r="E2483" s="39"/>
      <c r="F2483" s="39"/>
      <c r="G2483" s="30" t="s">
        <v>2067</v>
      </c>
      <c r="H2483" s="30"/>
      <c r="I2483" s="40"/>
      <c r="J2483" s="312" t="s">
        <v>2190</v>
      </c>
      <c r="K2483" s="82"/>
      <c r="L2483" s="37" t="s">
        <v>1087</v>
      </c>
      <c r="M2483" s="103">
        <v>6</v>
      </c>
      <c r="N2483" s="126" t="s">
        <v>1602</v>
      </c>
      <c r="O2483" s="80" t="s">
        <v>2059</v>
      </c>
      <c r="P2483" s="39"/>
      <c r="Q2483" s="39"/>
      <c r="R2483" s="39"/>
      <c r="S2483" s="39"/>
      <c r="T2483" s="39"/>
      <c r="U2483" s="39"/>
      <c r="V2483" s="7"/>
      <c r="W2483" s="53"/>
      <c r="X2483" s="53"/>
      <c r="Y2483" s="53"/>
      <c r="Z2483" s="53"/>
      <c r="AA2483" s="53"/>
      <c r="AB2483" s="53"/>
      <c r="AC2483" s="53"/>
      <c r="AD2483" s="53"/>
      <c r="AE2483" s="53"/>
      <c r="AF2483" s="53"/>
      <c r="AG2483" s="53"/>
    </row>
    <row r="2484" spans="1:33" s="54" customFormat="1" ht="12.6" customHeight="1">
      <c r="A2484" s="36" t="s">
        <v>1558</v>
      </c>
      <c r="B2484" s="48" t="s">
        <v>2192</v>
      </c>
      <c r="C2484" s="267" t="s">
        <v>2834</v>
      </c>
      <c r="D2484" s="81"/>
      <c r="E2484" s="39"/>
      <c r="F2484" s="39"/>
      <c r="G2484" s="30" t="s">
        <v>2067</v>
      </c>
      <c r="H2484" s="30"/>
      <c r="I2484" s="40"/>
      <c r="J2484" s="312" t="s">
        <v>2190</v>
      </c>
      <c r="K2484" s="82"/>
      <c r="L2484" s="37" t="s">
        <v>660</v>
      </c>
      <c r="M2484" s="103">
        <v>6</v>
      </c>
      <c r="N2484" s="126" t="s">
        <v>1602</v>
      </c>
      <c r="O2484" s="80" t="s">
        <v>2059</v>
      </c>
      <c r="P2484" s="39"/>
      <c r="Q2484" s="39"/>
      <c r="R2484" s="39"/>
      <c r="S2484" s="39"/>
      <c r="T2484" s="39"/>
      <c r="U2484" s="39"/>
      <c r="V2484" s="53"/>
      <c r="W2484" s="53"/>
      <c r="X2484" s="53"/>
      <c r="Y2484" s="53"/>
      <c r="Z2484" s="53"/>
      <c r="AA2484" s="53"/>
      <c r="AB2484" s="53"/>
      <c r="AC2484" s="53"/>
      <c r="AD2484" s="53"/>
      <c r="AE2484" s="53"/>
      <c r="AF2484" s="53"/>
      <c r="AG2484" s="53"/>
    </row>
    <row r="2485" spans="1:33" s="53" customFormat="1" ht="12.6" customHeight="1">
      <c r="A2485" s="59"/>
      <c r="B2485" s="60"/>
      <c r="C2485" s="88"/>
      <c r="D2485" s="106"/>
      <c r="E2485" s="34"/>
      <c r="F2485" s="34"/>
      <c r="G2485" s="30"/>
      <c r="H2485" s="30"/>
      <c r="I2485" s="34"/>
      <c r="J2485" s="329"/>
      <c r="K2485" s="34"/>
      <c r="L2485" s="560"/>
      <c r="M2485" s="63"/>
      <c r="N2485" s="64"/>
      <c r="O2485" s="65"/>
      <c r="P2485" s="261"/>
      <c r="Q2485" s="39"/>
      <c r="R2485" s="261"/>
      <c r="S2485" s="39"/>
      <c r="T2485" s="39"/>
      <c r="U2485" s="39"/>
    </row>
    <row r="2486" spans="1:33" s="7" customFormat="1" ht="12.6" customHeight="1">
      <c r="A2486" s="89" t="s">
        <v>8317</v>
      </c>
      <c r="B2486" s="29"/>
      <c r="C2486" s="30"/>
      <c r="D2486" s="48"/>
      <c r="E2486" s="30"/>
      <c r="F2486" s="30"/>
      <c r="G2486" s="30"/>
      <c r="H2486" s="30"/>
      <c r="I2486" s="30"/>
      <c r="J2486" s="314"/>
      <c r="K2486" s="30"/>
      <c r="L2486" s="168"/>
      <c r="M2486" s="161"/>
      <c r="N2486" s="126"/>
      <c r="O2486" s="64"/>
      <c r="P2486" s="182"/>
      <c r="Q2486" s="34"/>
      <c r="R2486" s="182"/>
      <c r="S2486" s="182"/>
      <c r="T2486" s="182"/>
      <c r="U2486" s="182"/>
    </row>
    <row r="2487" spans="1:33" s="54" customFormat="1" ht="12.6" customHeight="1">
      <c r="A2487" s="7" t="s">
        <v>8750</v>
      </c>
      <c r="B2487" s="29" t="s">
        <v>3240</v>
      </c>
      <c r="C2487" s="317" t="s">
        <v>2834</v>
      </c>
      <c r="D2487" s="665"/>
      <c r="E2487" s="299" t="s">
        <v>2189</v>
      </c>
      <c r="F2487" s="299"/>
      <c r="G2487" s="30" t="s">
        <v>2067</v>
      </c>
      <c r="H2487" s="297"/>
      <c r="I2487" s="170"/>
      <c r="J2487" s="312" t="s">
        <v>2190</v>
      </c>
      <c r="K2487" s="170"/>
      <c r="L2487" s="591" t="s">
        <v>8318</v>
      </c>
      <c r="M2487" s="104">
        <v>6</v>
      </c>
      <c r="N2487" s="42" t="s">
        <v>1602</v>
      </c>
      <c r="O2487" s="64" t="s">
        <v>254</v>
      </c>
      <c r="P2487" s="39"/>
      <c r="Q2487" s="722"/>
      <c r="R2487" s="39"/>
      <c r="S2487" s="34"/>
      <c r="T2487" s="34"/>
      <c r="U2487" s="34"/>
      <c r="V2487" s="53"/>
      <c r="W2487" s="53"/>
      <c r="X2487" s="53"/>
      <c r="Y2487" s="53"/>
      <c r="Z2487" s="53"/>
      <c r="AA2487" s="53"/>
      <c r="AB2487" s="53"/>
      <c r="AC2487" s="53"/>
      <c r="AD2487" s="53"/>
      <c r="AE2487" s="53"/>
      <c r="AF2487" s="53"/>
      <c r="AG2487" s="53"/>
    </row>
    <row r="2488" spans="1:33" s="54" customFormat="1" ht="12.6" customHeight="1">
      <c r="A2488" s="7" t="s">
        <v>8749</v>
      </c>
      <c r="B2488" s="29" t="s">
        <v>8748</v>
      </c>
      <c r="C2488" s="317" t="s">
        <v>2834</v>
      </c>
      <c r="D2488" s="106"/>
      <c r="E2488" s="299" t="s">
        <v>2189</v>
      </c>
      <c r="F2488" s="299"/>
      <c r="G2488" s="30" t="s">
        <v>2067</v>
      </c>
      <c r="H2488" s="297"/>
      <c r="I2488" s="34"/>
      <c r="J2488" s="312" t="s">
        <v>2190</v>
      </c>
      <c r="K2488" s="34"/>
      <c r="L2488" s="80" t="s">
        <v>8319</v>
      </c>
      <c r="M2488" s="104">
        <v>6</v>
      </c>
      <c r="N2488" s="42" t="s">
        <v>1602</v>
      </c>
      <c r="O2488" s="64" t="s">
        <v>254</v>
      </c>
      <c r="P2488" s="39"/>
      <c r="Q2488" s="722"/>
      <c r="R2488" s="39"/>
      <c r="S2488" s="34"/>
      <c r="T2488" s="34"/>
      <c r="U2488" s="34"/>
      <c r="V2488" s="53"/>
      <c r="W2488" s="53"/>
      <c r="X2488" s="53"/>
      <c r="Y2488" s="53"/>
      <c r="Z2488" s="53"/>
      <c r="AA2488" s="53"/>
      <c r="AB2488" s="53"/>
      <c r="AC2488" s="53"/>
      <c r="AD2488" s="53"/>
      <c r="AE2488" s="53"/>
      <c r="AF2488" s="53"/>
      <c r="AG2488" s="53"/>
    </row>
    <row r="2489" spans="1:33" s="7" customFormat="1" ht="12.6" customHeight="1">
      <c r="A2489" s="59" t="s">
        <v>3223</v>
      </c>
      <c r="B2489" s="556" t="s">
        <v>3224</v>
      </c>
      <c r="C2489" s="317" t="s">
        <v>2834</v>
      </c>
      <c r="D2489" s="535"/>
      <c r="E2489" s="557" t="s">
        <v>2189</v>
      </c>
      <c r="F2489" s="557"/>
      <c r="G2489" s="508" t="s">
        <v>2067</v>
      </c>
      <c r="H2489" s="318"/>
      <c r="I2489" s="219"/>
      <c r="J2489" s="312" t="s">
        <v>2190</v>
      </c>
      <c r="K2489" s="219"/>
      <c r="L2489" s="7" t="s">
        <v>8320</v>
      </c>
      <c r="M2489" s="47">
        <v>6</v>
      </c>
      <c r="N2489" s="64" t="s">
        <v>1602</v>
      </c>
      <c r="O2489" s="7" t="s">
        <v>285</v>
      </c>
      <c r="P2489" s="39"/>
      <c r="Q2489" s="66"/>
      <c r="R2489" s="39"/>
      <c r="S2489" s="34"/>
      <c r="T2489" s="34"/>
      <c r="U2489" s="34"/>
    </row>
    <row r="2490" spans="1:33" s="7" customFormat="1" ht="12.6" customHeight="1">
      <c r="A2490" s="59" t="s">
        <v>3521</v>
      </c>
      <c r="B2490" s="556" t="s">
        <v>3522</v>
      </c>
      <c r="C2490" s="317" t="s">
        <v>2834</v>
      </c>
      <c r="D2490" s="535"/>
      <c r="E2490" s="299" t="s">
        <v>2189</v>
      </c>
      <c r="F2490" s="299"/>
      <c r="G2490" s="508" t="s">
        <v>2067</v>
      </c>
      <c r="H2490" s="318"/>
      <c r="I2490" s="219"/>
      <c r="J2490" s="312" t="s">
        <v>2190</v>
      </c>
      <c r="K2490" s="219"/>
      <c r="L2490" s="80" t="s">
        <v>8321</v>
      </c>
      <c r="M2490" s="63">
        <v>6</v>
      </c>
      <c r="N2490" s="126" t="s">
        <v>1602</v>
      </c>
      <c r="O2490" s="65" t="s">
        <v>1097</v>
      </c>
      <c r="P2490" s="182"/>
      <c r="Q2490" s="66"/>
      <c r="R2490" s="182"/>
      <c r="S2490" s="34"/>
      <c r="T2490" s="34"/>
      <c r="U2490" s="34"/>
    </row>
    <row r="2491" spans="1:33" s="7" customFormat="1" ht="12.6" customHeight="1">
      <c r="A2491" s="59" t="s">
        <v>3221</v>
      </c>
      <c r="B2491" s="556" t="s">
        <v>3222</v>
      </c>
      <c r="C2491" s="317" t="s">
        <v>2834</v>
      </c>
      <c r="D2491" s="535"/>
      <c r="E2491" s="557" t="s">
        <v>2189</v>
      </c>
      <c r="F2491" s="557"/>
      <c r="G2491" s="508" t="s">
        <v>2067</v>
      </c>
      <c r="H2491" s="318"/>
      <c r="I2491" s="219"/>
      <c r="J2491" s="312" t="s">
        <v>2190</v>
      </c>
      <c r="K2491" s="219"/>
      <c r="L2491" s="80" t="s">
        <v>8322</v>
      </c>
      <c r="M2491" s="47">
        <v>6</v>
      </c>
      <c r="N2491" s="64" t="s">
        <v>1602</v>
      </c>
      <c r="O2491" s="7" t="s">
        <v>1097</v>
      </c>
      <c r="P2491" s="182"/>
      <c r="Q2491" s="66"/>
      <c r="R2491" s="182"/>
      <c r="S2491" s="34"/>
      <c r="T2491" s="34"/>
      <c r="U2491" s="34"/>
    </row>
    <row r="2492" spans="1:33" s="7" customFormat="1" ht="12.6" customHeight="1">
      <c r="A2492" s="105" t="s">
        <v>1467</v>
      </c>
      <c r="B2492" s="29" t="s">
        <v>1468</v>
      </c>
      <c r="C2492" s="317" t="s">
        <v>2834</v>
      </c>
      <c r="D2492" s="48"/>
      <c r="E2492" s="297" t="s">
        <v>2189</v>
      </c>
      <c r="F2492" s="297"/>
      <c r="G2492" s="30" t="s">
        <v>2067</v>
      </c>
      <c r="H2492" s="297"/>
      <c r="I2492" s="30"/>
      <c r="J2492" s="312" t="s">
        <v>2190</v>
      </c>
      <c r="K2492" s="30"/>
      <c r="L2492" s="80" t="s">
        <v>8323</v>
      </c>
      <c r="M2492" s="161">
        <v>6</v>
      </c>
      <c r="N2492" s="126" t="s">
        <v>1602</v>
      </c>
      <c r="O2492" s="64" t="s">
        <v>254</v>
      </c>
      <c r="P2492" s="39"/>
      <c r="Q2492" s="34"/>
      <c r="R2492" s="39"/>
      <c r="S2492" s="182"/>
      <c r="T2492" s="182"/>
      <c r="U2492" s="182"/>
    </row>
    <row r="2493" spans="1:33" s="7" customFormat="1" ht="12.6" customHeight="1">
      <c r="A2493" s="7" t="s">
        <v>3300</v>
      </c>
      <c r="B2493" s="29" t="s">
        <v>1604</v>
      </c>
      <c r="C2493" s="317" t="s">
        <v>2834</v>
      </c>
      <c r="D2493" s="48"/>
      <c r="E2493" s="297" t="s">
        <v>2189</v>
      </c>
      <c r="F2493" s="297"/>
      <c r="G2493" s="30" t="s">
        <v>2067</v>
      </c>
      <c r="H2493" s="297"/>
      <c r="I2493" s="30"/>
      <c r="J2493" s="312" t="s">
        <v>2190</v>
      </c>
      <c r="K2493" s="30"/>
      <c r="L2493" s="80" t="s">
        <v>8324</v>
      </c>
      <c r="M2493" s="161">
        <v>6</v>
      </c>
      <c r="N2493" s="126" t="s">
        <v>1602</v>
      </c>
      <c r="O2493" s="64" t="s">
        <v>254</v>
      </c>
      <c r="P2493" s="39"/>
      <c r="Q2493" s="34"/>
      <c r="R2493" s="39"/>
      <c r="S2493" s="182"/>
      <c r="T2493" s="182"/>
      <c r="U2493" s="182"/>
    </row>
    <row r="2494" spans="1:33" s="7" customFormat="1" ht="12.6" customHeight="1">
      <c r="A2494" s="105" t="s">
        <v>187</v>
      </c>
      <c r="B2494" s="29" t="s">
        <v>720</v>
      </c>
      <c r="C2494" s="317" t="s">
        <v>2834</v>
      </c>
      <c r="D2494" s="48"/>
      <c r="E2494" s="297" t="s">
        <v>2189</v>
      </c>
      <c r="F2494" s="297"/>
      <c r="G2494" s="30" t="s">
        <v>2067</v>
      </c>
      <c r="H2494" s="297"/>
      <c r="I2494" s="30"/>
      <c r="J2494" s="312" t="s">
        <v>2190</v>
      </c>
      <c r="K2494" s="30"/>
      <c r="L2494" s="168" t="s">
        <v>8325</v>
      </c>
      <c r="M2494" s="161">
        <v>6</v>
      </c>
      <c r="N2494" s="126" t="s">
        <v>1602</v>
      </c>
      <c r="O2494" s="64" t="s">
        <v>1661</v>
      </c>
      <c r="P2494" s="39"/>
      <c r="Q2494" s="34"/>
      <c r="R2494" s="39"/>
      <c r="S2494" s="182"/>
      <c r="T2494" s="182"/>
      <c r="U2494" s="182"/>
    </row>
    <row r="2495" spans="1:33" s="7" customFormat="1" ht="12.6" customHeight="1">
      <c r="A2495" s="105" t="s">
        <v>3299</v>
      </c>
      <c r="B2495" s="29" t="s">
        <v>1603</v>
      </c>
      <c r="C2495" s="317" t="s">
        <v>2834</v>
      </c>
      <c r="D2495" s="48"/>
      <c r="E2495" s="297" t="s">
        <v>2189</v>
      </c>
      <c r="F2495" s="297"/>
      <c r="G2495" s="30" t="s">
        <v>2067</v>
      </c>
      <c r="H2495" s="297"/>
      <c r="I2495" s="30"/>
      <c r="J2495" s="312" t="s">
        <v>2190</v>
      </c>
      <c r="K2495" s="30"/>
      <c r="L2495" s="168" t="s">
        <v>8326</v>
      </c>
      <c r="M2495" s="161">
        <v>6</v>
      </c>
      <c r="N2495" s="126" t="s">
        <v>1602</v>
      </c>
      <c r="O2495" s="64" t="s">
        <v>1661</v>
      </c>
      <c r="P2495" s="39"/>
      <c r="Q2495" s="34"/>
      <c r="R2495" s="39"/>
      <c r="S2495" s="182"/>
      <c r="T2495" s="182"/>
      <c r="U2495" s="182"/>
    </row>
    <row r="2496" spans="1:33" s="233" customFormat="1" ht="12" customHeight="1">
      <c r="A2496" s="105" t="s">
        <v>5248</v>
      </c>
      <c r="B2496" s="50" t="s">
        <v>5249</v>
      </c>
      <c r="C2496" s="135" t="s">
        <v>2834</v>
      </c>
      <c r="D2496" s="50"/>
      <c r="E2496" s="40" t="s">
        <v>2189</v>
      </c>
      <c r="F2496" s="40"/>
      <c r="G2496" s="40" t="s">
        <v>2067</v>
      </c>
      <c r="H2496" s="544"/>
      <c r="I2496" s="544"/>
      <c r="J2496" s="312" t="s">
        <v>2190</v>
      </c>
      <c r="K2496" s="544"/>
      <c r="L2496" s="51" t="s">
        <v>8327</v>
      </c>
      <c r="M2496" s="63">
        <v>4</v>
      </c>
      <c r="N2496" s="64" t="s">
        <v>1602</v>
      </c>
      <c r="O2496" s="65" t="s">
        <v>886</v>
      </c>
      <c r="P2496" s="261"/>
      <c r="Q2496" s="294"/>
      <c r="R2496" s="261"/>
      <c r="S2496" s="544"/>
      <c r="T2496" s="544"/>
      <c r="U2496" s="544"/>
    </row>
    <row r="2497" spans="1:33" s="54" customFormat="1" ht="12.6" customHeight="1">
      <c r="A2497" s="67" t="s">
        <v>2175</v>
      </c>
      <c r="B2497" s="29" t="s">
        <v>2174</v>
      </c>
      <c r="C2497" s="317" t="s">
        <v>2834</v>
      </c>
      <c r="D2497" s="106"/>
      <c r="E2497" s="299" t="s">
        <v>2189</v>
      </c>
      <c r="F2497" s="299"/>
      <c r="G2497" s="30" t="s">
        <v>2067</v>
      </c>
      <c r="H2497" s="297"/>
      <c r="I2497" s="34"/>
      <c r="J2497" s="312" t="s">
        <v>2190</v>
      </c>
      <c r="K2497" s="34"/>
      <c r="L2497" s="7" t="s">
        <v>8433</v>
      </c>
      <c r="M2497" s="104">
        <v>6</v>
      </c>
      <c r="N2497" s="42" t="s">
        <v>1602</v>
      </c>
      <c r="O2497" s="41" t="s">
        <v>285</v>
      </c>
      <c r="P2497" s="39"/>
      <c r="Q2497" s="722"/>
      <c r="R2497" s="39"/>
      <c r="S2497" s="34"/>
      <c r="T2497" s="34"/>
      <c r="U2497" s="34"/>
      <c r="V2497" s="7"/>
      <c r="W2497" s="7"/>
      <c r="X2497" s="7"/>
      <c r="Y2497" s="7"/>
      <c r="Z2497" s="7"/>
      <c r="AA2497" s="7"/>
      <c r="AB2497" s="7"/>
      <c r="AC2497" s="7"/>
      <c r="AD2497" s="7"/>
      <c r="AE2497" s="7"/>
      <c r="AF2497" s="7"/>
      <c r="AG2497" s="7"/>
    </row>
    <row r="2498" spans="1:33" s="233" customFormat="1" ht="12" customHeight="1">
      <c r="A2498" s="54" t="s">
        <v>8474</v>
      </c>
      <c r="B2498" s="81" t="s">
        <v>8475</v>
      </c>
      <c r="C2498" s="207" t="s">
        <v>2834</v>
      </c>
      <c r="D2498" s="81"/>
      <c r="E2498" s="82" t="s">
        <v>2189</v>
      </c>
      <c r="F2498" s="82"/>
      <c r="G2498" s="82" t="s">
        <v>2067</v>
      </c>
      <c r="H2498" s="596"/>
      <c r="I2498" s="596"/>
      <c r="J2498" s="597" t="s">
        <v>2190</v>
      </c>
      <c r="K2498" s="596"/>
      <c r="L2498" s="7" t="s">
        <v>8514</v>
      </c>
      <c r="M2498" s="63">
        <v>6</v>
      </c>
      <c r="N2498" s="41" t="s">
        <v>1602</v>
      </c>
      <c r="O2498" s="65" t="s">
        <v>285</v>
      </c>
      <c r="P2498" s="261"/>
      <c r="Q2498" s="294"/>
      <c r="R2498" s="261"/>
      <c r="S2498" s="596"/>
      <c r="T2498" s="596"/>
      <c r="U2498" s="596"/>
    </row>
    <row r="2499" spans="1:33" s="9" customFormat="1" ht="12" customHeight="1">
      <c r="A2499" s="105"/>
      <c r="B2499" s="48" t="s">
        <v>4652</v>
      </c>
      <c r="C2499" s="266"/>
      <c r="D2499" s="106"/>
      <c r="E2499" s="557"/>
      <c r="F2499" s="557"/>
      <c r="G2499" s="34"/>
      <c r="H2499" s="34"/>
      <c r="I2499" s="34"/>
      <c r="J2499" s="329"/>
      <c r="K2499" s="34"/>
      <c r="L2499" s="189" t="s">
        <v>4653</v>
      </c>
      <c r="M2499" s="54">
        <v>1</v>
      </c>
      <c r="N2499" s="64" t="s">
        <v>1602</v>
      </c>
      <c r="O2499" s="80" t="s">
        <v>1545</v>
      </c>
      <c r="P2499" s="39"/>
      <c r="Q2499" s="66"/>
      <c r="R2499" s="39"/>
      <c r="S2499" s="553"/>
      <c r="T2499" s="553"/>
      <c r="U2499" s="553"/>
    </row>
    <row r="2500" spans="1:33" s="233" customFormat="1" ht="12" customHeight="1">
      <c r="A2500" s="105"/>
      <c r="B2500" s="50"/>
      <c r="C2500" s="135"/>
      <c r="D2500" s="50"/>
      <c r="E2500" s="40"/>
      <c r="F2500" s="40"/>
      <c r="G2500" s="40"/>
      <c r="H2500" s="544"/>
      <c r="I2500" s="544"/>
      <c r="J2500" s="545"/>
      <c r="K2500" s="544"/>
      <c r="L2500" s="150"/>
      <c r="M2500" s="63"/>
      <c r="N2500" s="64"/>
      <c r="O2500" s="65"/>
      <c r="P2500" s="182"/>
      <c r="Q2500" s="306"/>
      <c r="R2500" s="182"/>
      <c r="S2500" s="544"/>
      <c r="T2500" s="544"/>
      <c r="U2500" s="544"/>
    </row>
    <row r="2501" spans="1:33" s="54" customFormat="1" ht="12.6" customHeight="1">
      <c r="A2501" s="72" t="s">
        <v>243</v>
      </c>
      <c r="B2501" s="48"/>
      <c r="C2501" s="50"/>
      <c r="D2501" s="50"/>
      <c r="E2501" s="39"/>
      <c r="F2501" s="39"/>
      <c r="G2501" s="40"/>
      <c r="H2501" s="50"/>
      <c r="I2501" s="50"/>
      <c r="J2501" s="338"/>
      <c r="K2501" s="40"/>
      <c r="L2501" s="37"/>
      <c r="M2501" s="69"/>
      <c r="N2501" s="126"/>
      <c r="O2501" s="37"/>
      <c r="P2501" s="39"/>
      <c r="Q2501" s="39"/>
      <c r="R2501" s="39"/>
      <c r="S2501" s="39"/>
      <c r="T2501" s="39"/>
      <c r="U2501" s="39"/>
      <c r="V2501" s="53"/>
      <c r="W2501" s="53"/>
      <c r="X2501" s="53"/>
      <c r="Y2501" s="53"/>
      <c r="Z2501" s="53"/>
      <c r="AA2501" s="53"/>
      <c r="AB2501" s="53"/>
      <c r="AC2501" s="53"/>
      <c r="AD2501" s="53"/>
      <c r="AE2501" s="53"/>
      <c r="AF2501" s="53"/>
      <c r="AG2501" s="53"/>
    </row>
    <row r="2502" spans="1:33" s="53" customFormat="1" ht="12.6" customHeight="1">
      <c r="A2502" s="36" t="s">
        <v>1649</v>
      </c>
      <c r="B2502" s="48" t="s">
        <v>744</v>
      </c>
      <c r="C2502" s="50"/>
      <c r="D2502" s="50" t="s">
        <v>1117</v>
      </c>
      <c r="E2502" s="39"/>
      <c r="F2502" s="39"/>
      <c r="G2502" s="40"/>
      <c r="H2502" s="50"/>
      <c r="I2502" s="50"/>
      <c r="J2502" s="338"/>
      <c r="K2502" s="219" t="s">
        <v>1856</v>
      </c>
      <c r="L2502" s="37" t="s">
        <v>109</v>
      </c>
      <c r="M2502" s="83">
        <v>1</v>
      </c>
      <c r="N2502" s="126" t="s">
        <v>1602</v>
      </c>
      <c r="O2502" s="80" t="s">
        <v>2739</v>
      </c>
      <c r="P2502" s="39"/>
      <c r="Q2502" s="39"/>
      <c r="R2502" s="39"/>
      <c r="S2502" s="39"/>
      <c r="T2502" s="84"/>
      <c r="U2502" s="84"/>
    </row>
    <row r="2503" spans="1:33" s="54" customFormat="1" ht="12.6" customHeight="1">
      <c r="A2503" s="36"/>
      <c r="B2503" s="48"/>
      <c r="C2503" s="50"/>
      <c r="D2503" s="50"/>
      <c r="E2503" s="39"/>
      <c r="F2503" s="39"/>
      <c r="G2503" s="40"/>
      <c r="H2503" s="50"/>
      <c r="I2503" s="50"/>
      <c r="J2503" s="338"/>
      <c r="K2503" s="40"/>
      <c r="L2503" s="37"/>
      <c r="M2503" s="83"/>
      <c r="N2503" s="126"/>
      <c r="O2503" s="80"/>
      <c r="P2503" s="39"/>
      <c r="Q2503" s="39"/>
      <c r="R2503" s="39"/>
      <c r="S2503" s="39"/>
      <c r="T2503" s="84"/>
      <c r="U2503" s="84"/>
      <c r="V2503" s="53"/>
      <c r="W2503" s="53"/>
      <c r="X2503" s="53"/>
      <c r="Y2503" s="53"/>
      <c r="Z2503" s="53"/>
      <c r="AA2503" s="53"/>
      <c r="AB2503" s="53"/>
      <c r="AC2503" s="53"/>
      <c r="AD2503" s="53"/>
      <c r="AE2503" s="53"/>
      <c r="AF2503" s="53"/>
      <c r="AG2503" s="53"/>
    </row>
    <row r="2504" spans="1:33" s="53" customFormat="1" ht="12.6" customHeight="1">
      <c r="A2504" s="68" t="s">
        <v>420</v>
      </c>
      <c r="B2504" s="48"/>
      <c r="C2504" s="30"/>
      <c r="D2504" s="48"/>
      <c r="E2504" s="39"/>
      <c r="F2504" s="39"/>
      <c r="G2504" s="30"/>
      <c r="H2504" s="30"/>
      <c r="I2504" s="30"/>
      <c r="J2504" s="314"/>
      <c r="K2504" s="30"/>
      <c r="L2504" s="37"/>
      <c r="M2504" s="39"/>
      <c r="N2504" s="126"/>
      <c r="O2504" s="36"/>
      <c r="P2504" s="39"/>
      <c r="Q2504" s="39"/>
      <c r="R2504" s="39"/>
      <c r="S2504" s="39"/>
      <c r="T2504" s="39"/>
      <c r="U2504" s="39"/>
    </row>
    <row r="2505" spans="1:33" s="53" customFormat="1" ht="12.6" customHeight="1">
      <c r="A2505" s="36"/>
      <c r="B2505" s="48" t="s">
        <v>979</v>
      </c>
      <c r="C2505" s="81"/>
      <c r="D2505" s="81" t="s">
        <v>1117</v>
      </c>
      <c r="E2505" s="39"/>
      <c r="F2505" s="39"/>
      <c r="G2505" s="82"/>
      <c r="H2505" s="81"/>
      <c r="I2505" s="81"/>
      <c r="J2505" s="339"/>
      <c r="K2505" s="219" t="s">
        <v>1856</v>
      </c>
      <c r="L2505" s="37" t="s">
        <v>361</v>
      </c>
      <c r="M2505" s="83">
        <v>1</v>
      </c>
      <c r="N2505" s="126" t="s">
        <v>1602</v>
      </c>
      <c r="O2505" s="80" t="s">
        <v>258</v>
      </c>
      <c r="P2505" s="39"/>
      <c r="Q2505" s="39"/>
      <c r="R2505" s="39"/>
      <c r="S2505" s="39"/>
      <c r="T2505" s="84"/>
      <c r="U2505" s="84"/>
    </row>
    <row r="2506" spans="1:33" s="53" customFormat="1" ht="12.6" customHeight="1">
      <c r="A2506" s="36"/>
      <c r="B2506" s="48" t="s">
        <v>980</v>
      </c>
      <c r="C2506" s="81"/>
      <c r="D2506" s="81" t="s">
        <v>1117</v>
      </c>
      <c r="E2506" s="39"/>
      <c r="F2506" s="39"/>
      <c r="G2506" s="82"/>
      <c r="H2506" s="81"/>
      <c r="I2506" s="40"/>
      <c r="J2506" s="315"/>
      <c r="K2506" s="219" t="s">
        <v>1856</v>
      </c>
      <c r="L2506" s="37" t="s">
        <v>3338</v>
      </c>
      <c r="M2506" s="83">
        <v>1</v>
      </c>
      <c r="N2506" s="126" t="s">
        <v>1602</v>
      </c>
      <c r="O2506" s="80" t="s">
        <v>960</v>
      </c>
      <c r="P2506" s="39"/>
      <c r="Q2506" s="39"/>
      <c r="R2506" s="39"/>
      <c r="S2506" s="39"/>
      <c r="T2506" s="84"/>
      <c r="U2506" s="84"/>
    </row>
    <row r="2507" spans="1:33" s="7" customFormat="1" ht="12.6" customHeight="1">
      <c r="A2507" s="51"/>
      <c r="B2507" s="48"/>
      <c r="C2507" s="50"/>
      <c r="D2507" s="50"/>
      <c r="E2507" s="39"/>
      <c r="F2507" s="39"/>
      <c r="G2507" s="40"/>
      <c r="H2507" s="50"/>
      <c r="I2507" s="50"/>
      <c r="J2507" s="338"/>
      <c r="K2507" s="40"/>
      <c r="L2507" s="37" t="s">
        <v>1015</v>
      </c>
      <c r="M2507" s="69"/>
      <c r="N2507" s="69"/>
      <c r="O2507" s="37"/>
      <c r="P2507" s="39"/>
      <c r="Q2507" s="39"/>
      <c r="R2507" s="39"/>
      <c r="S2507" s="39"/>
      <c r="T2507" s="39"/>
      <c r="U2507" s="39"/>
    </row>
    <row r="2508" spans="1:33" s="371" customFormat="1" ht="24" customHeight="1">
      <c r="A2508" s="728" t="s">
        <v>1174</v>
      </c>
      <c r="B2508" s="729"/>
      <c r="C2508" s="366"/>
      <c r="D2508" s="366"/>
      <c r="E2508" s="361"/>
      <c r="F2508" s="361"/>
      <c r="G2508" s="363"/>
      <c r="H2508" s="366"/>
      <c r="I2508" s="366"/>
      <c r="J2508" s="366"/>
      <c r="K2508" s="363"/>
      <c r="L2508" s="513"/>
      <c r="M2508" s="368"/>
      <c r="N2508" s="368"/>
      <c r="O2508" s="367"/>
      <c r="P2508" s="381"/>
      <c r="Q2508" s="381"/>
      <c r="R2508" s="381"/>
      <c r="S2508" s="361"/>
      <c r="T2508" s="361"/>
      <c r="U2508" s="361"/>
      <c r="V2508" s="365"/>
    </row>
    <row r="2509" spans="1:33" s="233" customFormat="1" ht="12" customHeight="1">
      <c r="A2509" s="68" t="s">
        <v>8110</v>
      </c>
      <c r="B2509" s="50"/>
      <c r="C2509" s="135"/>
      <c r="D2509" s="50"/>
      <c r="E2509" s="40"/>
      <c r="F2509" s="40"/>
      <c r="G2509" s="40"/>
      <c r="H2509" s="544"/>
      <c r="I2509" s="544"/>
      <c r="J2509" s="545"/>
      <c r="K2509" s="544"/>
      <c r="L2509" s="150"/>
      <c r="M2509" s="63"/>
      <c r="N2509" s="294"/>
      <c r="O2509" s="65"/>
      <c r="P2509" s="182"/>
      <c r="Q2509" s="294"/>
      <c r="R2509" s="182"/>
      <c r="S2509" s="544"/>
      <c r="T2509" s="544"/>
      <c r="U2509" s="544"/>
    </row>
    <row r="2510" spans="1:33" s="233" customFormat="1" ht="12" customHeight="1">
      <c r="A2510" s="54" t="s">
        <v>11642</v>
      </c>
      <c r="B2510" s="81" t="s">
        <v>11643</v>
      </c>
      <c r="C2510" s="713" t="s">
        <v>2834</v>
      </c>
      <c r="D2510" s="82"/>
      <c r="E2510" s="82"/>
      <c r="F2510" s="82"/>
      <c r="G2510" s="82" t="s">
        <v>2067</v>
      </c>
      <c r="H2510" s="596"/>
      <c r="I2510" s="596"/>
      <c r="J2510" s="597"/>
      <c r="K2510" s="596"/>
      <c r="L2510" s="7" t="s">
        <v>3370</v>
      </c>
      <c r="M2510" s="63">
        <v>6</v>
      </c>
      <c r="N2510" s="294" t="s">
        <v>1602</v>
      </c>
      <c r="O2510" s="65" t="s">
        <v>1224</v>
      </c>
      <c r="P2510" s="182"/>
      <c r="Q2510" s="65"/>
      <c r="R2510" s="182"/>
      <c r="S2510" s="596"/>
      <c r="T2510" s="596"/>
      <c r="U2510" s="596"/>
    </row>
    <row r="2511" spans="1:33" s="233" customFormat="1" ht="12" customHeight="1">
      <c r="A2511" s="105" t="s">
        <v>6319</v>
      </c>
      <c r="B2511" s="50" t="s">
        <v>6320</v>
      </c>
      <c r="C2511" s="135"/>
      <c r="D2511" s="50"/>
      <c r="E2511" s="40"/>
      <c r="F2511" s="40"/>
      <c r="G2511" s="40" t="s">
        <v>2067</v>
      </c>
      <c r="H2511" s="544"/>
      <c r="I2511" s="544"/>
      <c r="J2511" s="545"/>
      <c r="K2511" s="544"/>
      <c r="L2511" s="150" t="s">
        <v>3370</v>
      </c>
      <c r="M2511" s="63">
        <v>6</v>
      </c>
      <c r="N2511" s="64" t="s">
        <v>1602</v>
      </c>
      <c r="O2511" s="65" t="s">
        <v>654</v>
      </c>
      <c r="P2511" s="39"/>
      <c r="Q2511" s="294"/>
      <c r="R2511" s="261"/>
      <c r="S2511" s="544"/>
      <c r="T2511" s="544"/>
      <c r="U2511" s="544"/>
    </row>
    <row r="2512" spans="1:33" s="233" customFormat="1" ht="12" customHeight="1">
      <c r="A2512" s="54" t="s">
        <v>11644</v>
      </c>
      <c r="B2512" s="81" t="s">
        <v>11645</v>
      </c>
      <c r="C2512" s="713" t="s">
        <v>2834</v>
      </c>
      <c r="D2512" s="82"/>
      <c r="E2512" s="82"/>
      <c r="F2512" s="82"/>
      <c r="G2512" s="82" t="s">
        <v>2067</v>
      </c>
      <c r="H2512" s="596"/>
      <c r="I2512" s="596"/>
      <c r="J2512" s="597"/>
      <c r="K2512" s="596"/>
      <c r="L2512" s="7" t="s">
        <v>11813</v>
      </c>
      <c r="M2512" s="63">
        <v>6</v>
      </c>
      <c r="N2512" s="294" t="s">
        <v>1602</v>
      </c>
      <c r="O2512" s="65" t="s">
        <v>654</v>
      </c>
      <c r="P2512" s="34"/>
      <c r="Q2512" s="65"/>
      <c r="R2512" s="34"/>
      <c r="S2512" s="596"/>
      <c r="T2512" s="596"/>
      <c r="U2512" s="596"/>
    </row>
    <row r="2513" spans="1:33" s="233" customFormat="1" ht="12" customHeight="1">
      <c r="A2513" s="105"/>
      <c r="B2513" s="50"/>
      <c r="C2513" s="135"/>
      <c r="D2513" s="50"/>
      <c r="E2513" s="40"/>
      <c r="F2513" s="40"/>
      <c r="G2513" s="40"/>
      <c r="H2513" s="544"/>
      <c r="I2513" s="544"/>
      <c r="J2513" s="545"/>
      <c r="K2513" s="544"/>
      <c r="L2513" s="246"/>
      <c r="M2513" s="50"/>
      <c r="N2513" s="324"/>
      <c r="O2513" s="582"/>
      <c r="P2513" s="182"/>
      <c r="Q2513" s="294"/>
      <c r="R2513" s="182"/>
      <c r="S2513" s="544"/>
      <c r="T2513" s="544"/>
      <c r="U2513" s="544"/>
    </row>
    <row r="2514" spans="1:33" s="233" customFormat="1" ht="12" customHeight="1">
      <c r="A2514" s="61" t="s">
        <v>8111</v>
      </c>
      <c r="B2514" s="81"/>
      <c r="C2514" s="207"/>
      <c r="D2514" s="81"/>
      <c r="E2514" s="82"/>
      <c r="F2514" s="82"/>
      <c r="G2514" s="82"/>
      <c r="H2514" s="596"/>
      <c r="I2514" s="596"/>
      <c r="J2514" s="597"/>
      <c r="K2514" s="596"/>
      <c r="L2514" s="7"/>
      <c r="M2514" s="63"/>
      <c r="N2514" s="64"/>
      <c r="O2514" s="65"/>
      <c r="P2514" s="182"/>
      <c r="Q2514" s="294"/>
      <c r="R2514" s="182"/>
      <c r="S2514" s="596"/>
      <c r="T2514" s="596"/>
      <c r="U2514" s="596"/>
    </row>
    <row r="2515" spans="1:33" s="233" customFormat="1" ht="12" customHeight="1">
      <c r="A2515" s="54" t="s">
        <v>7139</v>
      </c>
      <c r="B2515" s="81" t="s">
        <v>7140</v>
      </c>
      <c r="C2515" s="207" t="s">
        <v>2834</v>
      </c>
      <c r="D2515" s="81"/>
      <c r="E2515" s="82"/>
      <c r="F2515" s="82"/>
      <c r="G2515" s="82" t="s">
        <v>2067</v>
      </c>
      <c r="H2515" s="596" t="s">
        <v>97</v>
      </c>
      <c r="I2515" s="596"/>
      <c r="J2515" s="597" t="s">
        <v>2190</v>
      </c>
      <c r="K2515" s="596"/>
      <c r="L2515" s="7" t="s">
        <v>1804</v>
      </c>
      <c r="M2515" s="63">
        <v>6</v>
      </c>
      <c r="N2515" s="64" t="s">
        <v>1602</v>
      </c>
      <c r="O2515" s="65" t="s">
        <v>1224</v>
      </c>
      <c r="P2515" s="39"/>
      <c r="Q2515" s="294"/>
      <c r="R2515" s="39"/>
      <c r="S2515" s="596"/>
      <c r="T2515" s="596"/>
      <c r="U2515" s="596"/>
    </row>
    <row r="2516" spans="1:33" s="233" customFormat="1" ht="12" customHeight="1">
      <c r="A2516" s="54"/>
      <c r="B2516" s="81"/>
      <c r="C2516" s="207"/>
      <c r="D2516" s="81"/>
      <c r="E2516" s="82"/>
      <c r="F2516" s="82"/>
      <c r="G2516" s="82"/>
      <c r="H2516" s="596"/>
      <c r="I2516" s="596"/>
      <c r="J2516" s="597"/>
      <c r="K2516" s="596"/>
      <c r="L2516" s="7"/>
      <c r="M2516" s="63"/>
      <c r="N2516" s="64"/>
      <c r="O2516" s="65"/>
      <c r="P2516" s="182"/>
      <c r="Q2516" s="294"/>
      <c r="R2516" s="182"/>
      <c r="S2516" s="596"/>
      <c r="T2516" s="596"/>
      <c r="U2516" s="596"/>
    </row>
    <row r="2517" spans="1:33" s="233" customFormat="1" ht="12" customHeight="1">
      <c r="A2517" s="49" t="s">
        <v>8112</v>
      </c>
      <c r="B2517" s="50"/>
      <c r="C2517" s="135"/>
      <c r="D2517" s="50"/>
      <c r="E2517" s="40"/>
      <c r="F2517" s="40"/>
      <c r="G2517" s="40"/>
      <c r="H2517" s="544"/>
      <c r="I2517" s="544"/>
      <c r="J2517" s="545"/>
      <c r="K2517" s="544"/>
      <c r="L2517" s="150"/>
      <c r="M2517" s="63"/>
      <c r="N2517" s="64"/>
      <c r="O2517" s="65"/>
      <c r="P2517" s="182"/>
      <c r="Q2517" s="306"/>
      <c r="R2517" s="182"/>
      <c r="S2517" s="544"/>
      <c r="T2517" s="544"/>
      <c r="U2517" s="544"/>
    </row>
    <row r="2518" spans="1:33" s="233" customFormat="1" ht="12" customHeight="1">
      <c r="A2518" s="105" t="s">
        <v>6528</v>
      </c>
      <c r="B2518" s="50" t="s">
        <v>6529</v>
      </c>
      <c r="C2518" s="135" t="s">
        <v>2834</v>
      </c>
      <c r="D2518" s="50"/>
      <c r="E2518" s="40"/>
      <c r="F2518" s="40"/>
      <c r="G2518" s="40"/>
      <c r="H2518" s="544"/>
      <c r="I2518" s="544"/>
      <c r="J2518" s="545"/>
      <c r="K2518" s="544"/>
      <c r="L2518" s="150" t="s">
        <v>6597</v>
      </c>
      <c r="M2518" s="63">
        <v>6</v>
      </c>
      <c r="N2518" s="64" t="s">
        <v>1602</v>
      </c>
      <c r="O2518" s="65" t="s">
        <v>394</v>
      </c>
      <c r="P2518" s="182"/>
      <c r="Q2518" s="306"/>
      <c r="R2518" s="182"/>
      <c r="S2518" s="544"/>
      <c r="T2518" s="544"/>
      <c r="U2518" s="544"/>
    </row>
    <row r="2519" spans="1:33" s="233" customFormat="1" ht="12" customHeight="1">
      <c r="A2519" s="105" t="s">
        <v>6530</v>
      </c>
      <c r="B2519" s="50" t="s">
        <v>6531</v>
      </c>
      <c r="C2519" s="135" t="s">
        <v>2834</v>
      </c>
      <c r="D2519" s="50"/>
      <c r="E2519" s="40"/>
      <c r="F2519" s="40"/>
      <c r="G2519" s="40"/>
      <c r="H2519" s="544"/>
      <c r="I2519" s="544"/>
      <c r="J2519" s="545"/>
      <c r="K2519" s="544"/>
      <c r="L2519" s="150" t="s">
        <v>6597</v>
      </c>
      <c r="M2519" s="63">
        <v>6</v>
      </c>
      <c r="N2519" s="64" t="s">
        <v>1602</v>
      </c>
      <c r="O2519" s="65" t="s">
        <v>1224</v>
      </c>
      <c r="P2519" s="182"/>
      <c r="Q2519" s="306"/>
      <c r="R2519" s="182"/>
      <c r="S2519" s="544"/>
      <c r="T2519" s="544"/>
      <c r="U2519" s="544"/>
    </row>
    <row r="2520" spans="1:33" s="233" customFormat="1" ht="12" customHeight="1">
      <c r="A2520" s="105" t="s">
        <v>6532</v>
      </c>
      <c r="B2520" s="50" t="s">
        <v>6533</v>
      </c>
      <c r="C2520" s="135" t="s">
        <v>2834</v>
      </c>
      <c r="D2520" s="50"/>
      <c r="E2520" s="40"/>
      <c r="F2520" s="40"/>
      <c r="G2520" s="40"/>
      <c r="H2520" s="544"/>
      <c r="I2520" s="544"/>
      <c r="J2520" s="545"/>
      <c r="K2520" s="544"/>
      <c r="L2520" s="150" t="s">
        <v>6597</v>
      </c>
      <c r="M2520" s="63">
        <v>6</v>
      </c>
      <c r="N2520" s="64" t="s">
        <v>1602</v>
      </c>
      <c r="O2520" s="65" t="s">
        <v>654</v>
      </c>
      <c r="P2520" s="182"/>
      <c r="Q2520" s="306"/>
      <c r="R2520" s="182"/>
      <c r="S2520" s="544"/>
      <c r="T2520" s="544"/>
      <c r="U2520" s="544"/>
    </row>
    <row r="2521" spans="1:33" s="233" customFormat="1" ht="12" customHeight="1">
      <c r="A2521" s="105" t="s">
        <v>6534</v>
      </c>
      <c r="B2521" s="50" t="s">
        <v>6535</v>
      </c>
      <c r="C2521" s="135" t="s">
        <v>2834</v>
      </c>
      <c r="D2521" s="50"/>
      <c r="E2521" s="40"/>
      <c r="F2521" s="40"/>
      <c r="G2521" s="40"/>
      <c r="H2521" s="544"/>
      <c r="I2521" s="544"/>
      <c r="J2521" s="545"/>
      <c r="K2521" s="544"/>
      <c r="L2521" s="150" t="s">
        <v>6598</v>
      </c>
      <c r="M2521" s="63">
        <v>6</v>
      </c>
      <c r="N2521" s="64" t="s">
        <v>1602</v>
      </c>
      <c r="O2521" s="65" t="s">
        <v>6536</v>
      </c>
      <c r="P2521" s="182"/>
      <c r="Q2521" s="306"/>
      <c r="R2521" s="182"/>
      <c r="S2521" s="544"/>
      <c r="T2521" s="544"/>
      <c r="U2521" s="544"/>
    </row>
    <row r="2522" spans="1:33" s="233" customFormat="1" ht="12" customHeight="1">
      <c r="A2522" s="105" t="s">
        <v>6537</v>
      </c>
      <c r="B2522" s="50" t="s">
        <v>6538</v>
      </c>
      <c r="C2522" s="135" t="s">
        <v>2834</v>
      </c>
      <c r="D2522" s="50"/>
      <c r="E2522" s="40"/>
      <c r="F2522" s="40"/>
      <c r="G2522" s="40"/>
      <c r="H2522" s="544"/>
      <c r="I2522" s="544"/>
      <c r="J2522" s="545"/>
      <c r="K2522" s="544"/>
      <c r="L2522" s="150" t="s">
        <v>6599</v>
      </c>
      <c r="M2522" s="63">
        <v>6</v>
      </c>
      <c r="N2522" s="64" t="s">
        <v>1602</v>
      </c>
      <c r="O2522" s="65" t="s">
        <v>394</v>
      </c>
      <c r="P2522" s="182"/>
      <c r="Q2522" s="306"/>
      <c r="R2522" s="182"/>
      <c r="S2522" s="544"/>
      <c r="T2522" s="544"/>
      <c r="U2522" s="544"/>
    </row>
    <row r="2523" spans="1:33" s="233" customFormat="1" ht="12" customHeight="1">
      <c r="A2523" s="105" t="s">
        <v>6539</v>
      </c>
      <c r="B2523" s="50" t="s">
        <v>6540</v>
      </c>
      <c r="C2523" s="135" t="s">
        <v>2834</v>
      </c>
      <c r="D2523" s="50"/>
      <c r="E2523" s="40"/>
      <c r="F2523" s="40"/>
      <c r="G2523" s="40" t="s">
        <v>2067</v>
      </c>
      <c r="H2523" s="544"/>
      <c r="I2523" s="544"/>
      <c r="J2523" s="545"/>
      <c r="K2523" s="544"/>
      <c r="L2523" s="150" t="s">
        <v>6600</v>
      </c>
      <c r="M2523" s="63">
        <v>4</v>
      </c>
      <c r="N2523" s="64" t="s">
        <v>1602</v>
      </c>
      <c r="O2523" s="65" t="s">
        <v>654</v>
      </c>
      <c r="P2523" s="182"/>
      <c r="Q2523" s="306"/>
      <c r="R2523" s="182"/>
      <c r="S2523" s="544"/>
      <c r="T2523" s="544"/>
      <c r="U2523" s="544"/>
    </row>
    <row r="2524" spans="1:33" s="233" customFormat="1" ht="12" customHeight="1">
      <c r="A2524" s="54" t="s">
        <v>7209</v>
      </c>
      <c r="B2524" s="81" t="s">
        <v>7210</v>
      </c>
      <c r="C2524" s="207" t="s">
        <v>2834</v>
      </c>
      <c r="D2524" s="81"/>
      <c r="E2524" s="82"/>
      <c r="F2524" s="82"/>
      <c r="G2524" s="82"/>
      <c r="H2524" s="596"/>
      <c r="I2524" s="596"/>
      <c r="J2524" s="597"/>
      <c r="K2524" s="596"/>
      <c r="L2524" s="7" t="s">
        <v>7235</v>
      </c>
      <c r="M2524" s="63">
        <v>6</v>
      </c>
      <c r="N2524" s="64" t="s">
        <v>1602</v>
      </c>
      <c r="O2524" s="65" t="s">
        <v>33</v>
      </c>
      <c r="P2524" s="182"/>
      <c r="Q2524" s="294"/>
      <c r="R2524" s="182"/>
      <c r="S2524" s="596"/>
      <c r="T2524" s="596"/>
      <c r="U2524" s="596"/>
    </row>
    <row r="2525" spans="1:33" s="233" customFormat="1" ht="12" customHeight="1">
      <c r="A2525" s="105"/>
      <c r="B2525" s="50"/>
      <c r="C2525" s="135"/>
      <c r="D2525" s="50"/>
      <c r="E2525" s="40"/>
      <c r="F2525" s="40"/>
      <c r="G2525" s="40"/>
      <c r="H2525" s="544"/>
      <c r="I2525" s="544"/>
      <c r="J2525" s="545"/>
      <c r="K2525" s="544"/>
      <c r="L2525" s="150"/>
      <c r="M2525" s="63"/>
      <c r="N2525" s="64"/>
      <c r="O2525" s="65"/>
      <c r="P2525" s="182"/>
      <c r="Q2525" s="306"/>
      <c r="R2525" s="182"/>
      <c r="S2525" s="544"/>
      <c r="T2525" s="544"/>
      <c r="U2525" s="544"/>
    </row>
    <row r="2526" spans="1:33" s="7" customFormat="1" ht="12.6" customHeight="1">
      <c r="A2526" s="72" t="s">
        <v>8113</v>
      </c>
      <c r="B2526" s="48"/>
      <c r="C2526" s="30"/>
      <c r="D2526" s="48"/>
      <c r="E2526" s="30"/>
      <c r="F2526" s="30"/>
      <c r="G2526" s="30"/>
      <c r="H2526" s="30"/>
      <c r="I2526" s="30"/>
      <c r="J2526" s="314"/>
      <c r="K2526" s="30"/>
      <c r="L2526" s="51"/>
      <c r="M2526" s="161"/>
      <c r="N2526" s="126"/>
      <c r="O2526" s="64"/>
      <c r="P2526" s="182"/>
      <c r="Q2526" s="34"/>
      <c r="R2526" s="182"/>
      <c r="S2526" s="34"/>
      <c r="T2526" s="34"/>
      <c r="U2526" s="34"/>
      <c r="V2526" s="53"/>
    </row>
    <row r="2527" spans="1:33" s="141" customFormat="1" ht="12.6" customHeight="1">
      <c r="A2527" s="105" t="s">
        <v>2302</v>
      </c>
      <c r="B2527" s="29" t="s">
        <v>1409</v>
      </c>
      <c r="C2527" s="30"/>
      <c r="D2527" s="48"/>
      <c r="E2527" s="34" t="s">
        <v>2189</v>
      </c>
      <c r="F2527" s="30"/>
      <c r="G2527" s="30"/>
      <c r="H2527" s="30"/>
      <c r="I2527" s="30"/>
      <c r="J2527" s="314"/>
      <c r="K2527" s="30"/>
      <c r="L2527" s="51" t="s">
        <v>1576</v>
      </c>
      <c r="M2527" s="161">
        <v>12</v>
      </c>
      <c r="N2527" s="126" t="s">
        <v>1602</v>
      </c>
      <c r="O2527" s="64" t="s">
        <v>1410</v>
      </c>
      <c r="P2527" s="39"/>
      <c r="Q2527" s="34"/>
      <c r="R2527" s="261"/>
      <c r="S2527" s="34"/>
      <c r="T2527" s="34"/>
      <c r="U2527" s="34"/>
      <c r="V2527" s="53"/>
      <c r="W2527" s="140"/>
      <c r="X2527" s="140"/>
      <c r="Y2527" s="140"/>
      <c r="Z2527" s="140"/>
      <c r="AA2527" s="140"/>
      <c r="AB2527" s="140"/>
      <c r="AC2527" s="140"/>
      <c r="AD2527" s="140"/>
      <c r="AE2527" s="140"/>
      <c r="AF2527" s="140"/>
      <c r="AG2527" s="140"/>
    </row>
    <row r="2528" spans="1:33" s="7" customFormat="1" ht="12.6" customHeight="1">
      <c r="A2528" s="56" t="s">
        <v>2946</v>
      </c>
      <c r="B2528" s="29" t="s">
        <v>782</v>
      </c>
      <c r="C2528" s="30"/>
      <c r="D2528" s="48"/>
      <c r="E2528" s="30" t="s">
        <v>2189</v>
      </c>
      <c r="F2528" s="39"/>
      <c r="G2528" s="30" t="s">
        <v>2067</v>
      </c>
      <c r="H2528" s="30"/>
      <c r="I2528" s="30"/>
      <c r="J2528" s="314"/>
      <c r="K2528" s="30"/>
      <c r="L2528" s="37" t="s">
        <v>2591</v>
      </c>
      <c r="M2528" s="161">
        <v>12</v>
      </c>
      <c r="N2528" s="126" t="s">
        <v>1602</v>
      </c>
      <c r="O2528" s="64" t="s">
        <v>1349</v>
      </c>
      <c r="P2528" s="39"/>
      <c r="Q2528" s="39"/>
      <c r="R2528" s="261"/>
      <c r="S2528" s="34"/>
      <c r="T2528" s="34"/>
      <c r="U2528" s="34"/>
      <c r="V2528" s="53"/>
    </row>
    <row r="2529" spans="1:21" s="7" customFormat="1" ht="12.6" customHeight="1">
      <c r="A2529" s="56"/>
      <c r="B2529" s="29"/>
      <c r="C2529" s="30"/>
      <c r="D2529" s="48"/>
      <c r="E2529" s="30"/>
      <c r="F2529" s="39"/>
      <c r="G2529" s="30"/>
      <c r="H2529" s="30"/>
      <c r="I2529" s="30"/>
      <c r="J2529" s="314"/>
      <c r="K2529" s="30"/>
      <c r="L2529" s="57"/>
      <c r="M2529" s="623"/>
      <c r="N2529" s="635"/>
      <c r="O2529" s="630"/>
      <c r="P2529" s="39"/>
      <c r="Q2529" s="39"/>
      <c r="R2529" s="39"/>
      <c r="S2529" s="34"/>
      <c r="T2529" s="34"/>
      <c r="U2529" s="34"/>
    </row>
    <row r="2530" spans="1:21" s="233" customFormat="1" ht="12" customHeight="1">
      <c r="A2530" s="89" t="s">
        <v>10838</v>
      </c>
      <c r="B2530" s="81"/>
      <c r="C2530" s="207"/>
      <c r="D2530" s="82"/>
      <c r="E2530" s="82"/>
      <c r="F2530" s="82"/>
      <c r="G2530" s="82"/>
      <c r="H2530" s="596"/>
      <c r="I2530" s="596"/>
      <c r="J2530" s="597"/>
      <c r="K2530" s="596"/>
      <c r="L2530" s="7"/>
      <c r="M2530" s="63"/>
      <c r="N2530" s="294"/>
      <c r="O2530" s="65"/>
      <c r="P2530" s="34"/>
      <c r="Q2530" s="65"/>
      <c r="R2530" s="34"/>
      <c r="S2530" s="596"/>
      <c r="T2530" s="596"/>
      <c r="U2530" s="596"/>
    </row>
    <row r="2531" spans="1:21" s="233" customFormat="1" ht="12" customHeight="1">
      <c r="A2531" s="54" t="s">
        <v>10784</v>
      </c>
      <c r="B2531" s="81" t="s">
        <v>10785</v>
      </c>
      <c r="C2531" s="207" t="s">
        <v>2834</v>
      </c>
      <c r="D2531" s="82"/>
      <c r="E2531" s="82"/>
      <c r="F2531" s="82"/>
      <c r="G2531" s="82" t="s">
        <v>2067</v>
      </c>
      <c r="H2531" s="596"/>
      <c r="I2531" s="596"/>
      <c r="J2531" s="597"/>
      <c r="K2531" s="596"/>
      <c r="L2531" s="7" t="s">
        <v>10822</v>
      </c>
      <c r="M2531" s="63">
        <v>6</v>
      </c>
      <c r="N2531" s="294" t="s">
        <v>1602</v>
      </c>
      <c r="O2531" s="65" t="s">
        <v>1224</v>
      </c>
      <c r="P2531" s="34"/>
      <c r="Q2531" s="65"/>
      <c r="R2531" s="34"/>
      <c r="S2531" s="596"/>
      <c r="T2531" s="596"/>
      <c r="U2531" s="596"/>
    </row>
    <row r="2532" spans="1:21" s="233" customFormat="1" ht="12" customHeight="1">
      <c r="A2532" s="54"/>
      <c r="B2532" s="81"/>
      <c r="C2532" s="207"/>
      <c r="D2532" s="82"/>
      <c r="E2532" s="82"/>
      <c r="F2532" s="82"/>
      <c r="G2532" s="82"/>
      <c r="H2532" s="596"/>
      <c r="I2532" s="596"/>
      <c r="J2532" s="597"/>
      <c r="K2532" s="596"/>
      <c r="L2532" s="7"/>
      <c r="M2532" s="63"/>
      <c r="N2532" s="294"/>
      <c r="O2532" s="65"/>
      <c r="P2532" s="34"/>
      <c r="Q2532" s="65"/>
      <c r="R2532" s="34"/>
      <c r="S2532" s="596"/>
      <c r="T2532" s="596"/>
      <c r="U2532" s="596"/>
    </row>
    <row r="2533" spans="1:21" s="233" customFormat="1" ht="12" customHeight="1">
      <c r="A2533" s="89" t="s">
        <v>11223</v>
      </c>
      <c r="B2533" s="50"/>
      <c r="C2533" s="135"/>
      <c r="D2533" s="50"/>
      <c r="E2533" s="40"/>
      <c r="F2533" s="40"/>
      <c r="G2533" s="40"/>
      <c r="H2533" s="544"/>
      <c r="I2533" s="544"/>
      <c r="J2533" s="545"/>
      <c r="K2533" s="544"/>
      <c r="L2533" s="150"/>
      <c r="M2533" s="63"/>
      <c r="N2533" s="64"/>
      <c r="O2533" s="65"/>
      <c r="P2533" s="182"/>
      <c r="Q2533" s="306"/>
      <c r="R2533" s="182"/>
      <c r="S2533" s="544"/>
      <c r="T2533" s="544"/>
      <c r="U2533" s="544"/>
    </row>
    <row r="2534" spans="1:21" s="233" customFormat="1" ht="12" customHeight="1">
      <c r="A2534" s="54" t="s">
        <v>11248</v>
      </c>
      <c r="B2534" s="81" t="s">
        <v>11249</v>
      </c>
      <c r="C2534" s="207" t="s">
        <v>2834</v>
      </c>
      <c r="D2534" s="82"/>
      <c r="E2534" s="82"/>
      <c r="F2534" s="82"/>
      <c r="G2534" s="82" t="s">
        <v>2067</v>
      </c>
      <c r="H2534" s="596"/>
      <c r="I2534" s="596" t="s">
        <v>468</v>
      </c>
      <c r="J2534" s="597" t="s">
        <v>2190</v>
      </c>
      <c r="K2534" s="596"/>
      <c r="L2534" s="7" t="s">
        <v>11224</v>
      </c>
      <c r="M2534" s="63">
        <v>6</v>
      </c>
      <c r="N2534" s="294" t="s">
        <v>1602</v>
      </c>
      <c r="O2534" s="65" t="s">
        <v>1224</v>
      </c>
      <c r="P2534" s="182"/>
      <c r="Q2534" s="65"/>
      <c r="R2534" s="182"/>
      <c r="S2534" s="34"/>
      <c r="T2534" s="34"/>
      <c r="U2534" s="34"/>
    </row>
    <row r="2535" spans="1:21" s="233" customFormat="1" ht="12" customHeight="1">
      <c r="A2535" s="105" t="s">
        <v>6863</v>
      </c>
      <c r="B2535" s="50" t="s">
        <v>6864</v>
      </c>
      <c r="C2535" s="135" t="s">
        <v>2834</v>
      </c>
      <c r="D2535" s="50"/>
      <c r="E2535" s="40"/>
      <c r="F2535" s="40"/>
      <c r="G2535" s="40"/>
      <c r="H2535" s="544"/>
      <c r="I2535" s="596"/>
      <c r="J2535" s="597" t="s">
        <v>2190</v>
      </c>
      <c r="K2535" s="596"/>
      <c r="L2535" s="7" t="s">
        <v>11225</v>
      </c>
      <c r="M2535" s="63">
        <v>6</v>
      </c>
      <c r="N2535" s="64" t="s">
        <v>1602</v>
      </c>
      <c r="O2535" s="65" t="s">
        <v>1224</v>
      </c>
      <c r="P2535" s="39"/>
      <c r="Q2535" s="306"/>
      <c r="R2535" s="261"/>
      <c r="S2535" s="544"/>
      <c r="T2535" s="544"/>
      <c r="U2535" s="544"/>
    </row>
    <row r="2536" spans="1:21" s="233" customFormat="1" ht="12" customHeight="1">
      <c r="A2536" s="105" t="s">
        <v>6865</v>
      </c>
      <c r="B2536" s="50" t="s">
        <v>6866</v>
      </c>
      <c r="C2536" s="135" t="s">
        <v>2834</v>
      </c>
      <c r="D2536" s="50"/>
      <c r="E2536" s="40"/>
      <c r="F2536" s="40"/>
      <c r="G2536" s="40"/>
      <c r="H2536" s="544"/>
      <c r="I2536" s="596"/>
      <c r="J2536" s="597" t="s">
        <v>2190</v>
      </c>
      <c r="K2536" s="596"/>
      <c r="L2536" s="7" t="s">
        <v>11226</v>
      </c>
      <c r="M2536" s="63">
        <v>6</v>
      </c>
      <c r="N2536" s="64" t="s">
        <v>1602</v>
      </c>
      <c r="O2536" s="65" t="s">
        <v>1224</v>
      </c>
      <c r="P2536" s="39"/>
      <c r="Q2536" s="306"/>
      <c r="R2536" s="261"/>
      <c r="S2536" s="544"/>
      <c r="T2536" s="544"/>
      <c r="U2536" s="544"/>
    </row>
    <row r="2537" spans="1:21" s="233" customFormat="1" ht="12" customHeight="1">
      <c r="A2537" s="105" t="s">
        <v>6875</v>
      </c>
      <c r="B2537" s="50" t="s">
        <v>6876</v>
      </c>
      <c r="C2537" s="135" t="s">
        <v>2834</v>
      </c>
      <c r="D2537" s="50"/>
      <c r="E2537" s="40"/>
      <c r="F2537" s="40"/>
      <c r="G2537" s="40" t="s">
        <v>2067</v>
      </c>
      <c r="H2537" s="544"/>
      <c r="I2537" s="596"/>
      <c r="J2537" s="597" t="s">
        <v>2190</v>
      </c>
      <c r="K2537" s="596"/>
      <c r="L2537" s="7" t="s">
        <v>11227</v>
      </c>
      <c r="M2537" s="63">
        <v>6</v>
      </c>
      <c r="N2537" s="64" t="s">
        <v>1602</v>
      </c>
      <c r="O2537" s="65" t="s">
        <v>1224</v>
      </c>
      <c r="P2537" s="39"/>
      <c r="Q2537" s="306"/>
      <c r="R2537" s="261"/>
      <c r="S2537" s="544"/>
      <c r="T2537" s="544"/>
      <c r="U2537" s="544"/>
    </row>
    <row r="2538" spans="1:21" s="233" customFormat="1" ht="12" customHeight="1">
      <c r="A2538" s="105" t="s">
        <v>6867</v>
      </c>
      <c r="B2538" s="50" t="s">
        <v>6868</v>
      </c>
      <c r="C2538" s="135" t="s">
        <v>2834</v>
      </c>
      <c r="D2538" s="50"/>
      <c r="E2538" s="40"/>
      <c r="F2538" s="40"/>
      <c r="G2538" s="40"/>
      <c r="H2538" s="544"/>
      <c r="I2538" s="596" t="s">
        <v>468</v>
      </c>
      <c r="J2538" s="597" t="s">
        <v>2190</v>
      </c>
      <c r="K2538" s="596"/>
      <c r="L2538" s="7" t="s">
        <v>11229</v>
      </c>
      <c r="M2538" s="63">
        <v>6</v>
      </c>
      <c r="N2538" s="64" t="s">
        <v>1602</v>
      </c>
      <c r="O2538" s="65" t="s">
        <v>1224</v>
      </c>
      <c r="P2538" s="39"/>
      <c r="Q2538" s="306"/>
      <c r="R2538" s="39"/>
      <c r="S2538" s="544"/>
      <c r="T2538" s="544"/>
      <c r="U2538" s="544"/>
    </row>
    <row r="2539" spans="1:21" s="233" customFormat="1" ht="12" customHeight="1">
      <c r="A2539" s="105" t="s">
        <v>6877</v>
      </c>
      <c r="B2539" s="50" t="s">
        <v>6878</v>
      </c>
      <c r="C2539" s="135" t="s">
        <v>2834</v>
      </c>
      <c r="D2539" s="50"/>
      <c r="E2539" s="40"/>
      <c r="F2539" s="40"/>
      <c r="G2539" s="40" t="s">
        <v>2067</v>
      </c>
      <c r="H2539" s="544"/>
      <c r="I2539" s="596" t="s">
        <v>468</v>
      </c>
      <c r="J2539" s="597" t="s">
        <v>2190</v>
      </c>
      <c r="K2539" s="596"/>
      <c r="L2539" s="7" t="s">
        <v>11230</v>
      </c>
      <c r="M2539" s="63">
        <v>6</v>
      </c>
      <c r="N2539" s="64" t="s">
        <v>1602</v>
      </c>
      <c r="O2539" s="65" t="s">
        <v>1224</v>
      </c>
      <c r="P2539" s="39"/>
      <c r="Q2539" s="306"/>
      <c r="R2539" s="39"/>
      <c r="S2539" s="544"/>
      <c r="T2539" s="544"/>
      <c r="U2539" s="544"/>
    </row>
    <row r="2540" spans="1:21" s="233" customFormat="1" ht="24.95" customHeight="1">
      <c r="A2540" s="54" t="s">
        <v>11453</v>
      </c>
      <c r="B2540" s="81" t="s">
        <v>11454</v>
      </c>
      <c r="C2540" s="207" t="s">
        <v>1015</v>
      </c>
      <c r="D2540" s="82"/>
      <c r="E2540" s="82"/>
      <c r="F2540" s="82"/>
      <c r="G2540" s="82"/>
      <c r="H2540" s="596"/>
      <c r="I2540" s="596" t="s">
        <v>468</v>
      </c>
      <c r="J2540" s="597"/>
      <c r="K2540" s="596"/>
      <c r="L2540" s="45" t="s">
        <v>11525</v>
      </c>
      <c r="M2540" s="63">
        <v>6</v>
      </c>
      <c r="N2540" s="41" t="s">
        <v>1602</v>
      </c>
      <c r="O2540" s="65" t="s">
        <v>1224</v>
      </c>
      <c r="P2540" s="34"/>
      <c r="Q2540" s="65"/>
      <c r="R2540" s="34"/>
      <c r="S2540" s="596"/>
      <c r="T2540" s="596"/>
      <c r="U2540" s="596"/>
    </row>
    <row r="2541" spans="1:21" s="233" customFormat="1" ht="12" customHeight="1">
      <c r="A2541" s="105" t="s">
        <v>6881</v>
      </c>
      <c r="B2541" s="50" t="s">
        <v>6882</v>
      </c>
      <c r="C2541" s="135" t="s">
        <v>2834</v>
      </c>
      <c r="D2541" s="50"/>
      <c r="E2541" s="40"/>
      <c r="F2541" s="40"/>
      <c r="G2541" s="40" t="s">
        <v>2067</v>
      </c>
      <c r="H2541" s="544"/>
      <c r="I2541" s="596" t="s">
        <v>468</v>
      </c>
      <c r="J2541" s="597" t="s">
        <v>2190</v>
      </c>
      <c r="K2541" s="596"/>
      <c r="L2541" s="7" t="s">
        <v>11224</v>
      </c>
      <c r="M2541" s="63">
        <v>6</v>
      </c>
      <c r="N2541" s="64" t="s">
        <v>1602</v>
      </c>
      <c r="O2541" s="65" t="s">
        <v>654</v>
      </c>
      <c r="P2541" s="39"/>
      <c r="Q2541" s="306"/>
      <c r="R2541" s="261"/>
      <c r="S2541" s="544"/>
      <c r="T2541" s="544"/>
      <c r="U2541" s="544"/>
    </row>
    <row r="2542" spans="1:21" s="233" customFormat="1" ht="12" customHeight="1">
      <c r="A2542" s="105" t="s">
        <v>6869</v>
      </c>
      <c r="B2542" s="50" t="s">
        <v>6870</v>
      </c>
      <c r="C2542" s="135" t="s">
        <v>2834</v>
      </c>
      <c r="D2542" s="50"/>
      <c r="E2542" s="40"/>
      <c r="F2542" s="40"/>
      <c r="G2542" s="40"/>
      <c r="H2542" s="544"/>
      <c r="I2542" s="596"/>
      <c r="J2542" s="597" t="s">
        <v>2190</v>
      </c>
      <c r="K2542" s="596"/>
      <c r="L2542" s="7" t="s">
        <v>11225</v>
      </c>
      <c r="M2542" s="63">
        <v>6</v>
      </c>
      <c r="N2542" s="64" t="s">
        <v>1602</v>
      </c>
      <c r="O2542" s="65" t="s">
        <v>654</v>
      </c>
      <c r="P2542" s="39"/>
      <c r="Q2542" s="306"/>
      <c r="R2542" s="261"/>
      <c r="S2542" s="544"/>
      <c r="T2542" s="544"/>
      <c r="U2542" s="544"/>
    </row>
    <row r="2543" spans="1:21" s="233" customFormat="1" ht="12" customHeight="1">
      <c r="A2543" s="105" t="s">
        <v>6871</v>
      </c>
      <c r="B2543" s="50" t="s">
        <v>6872</v>
      </c>
      <c r="C2543" s="135" t="s">
        <v>2834</v>
      </c>
      <c r="D2543" s="50"/>
      <c r="E2543" s="40"/>
      <c r="F2543" s="40"/>
      <c r="G2543" s="40"/>
      <c r="H2543" s="544"/>
      <c r="I2543" s="596"/>
      <c r="J2543" s="597" t="s">
        <v>2190</v>
      </c>
      <c r="K2543" s="596"/>
      <c r="L2543" s="7" t="s">
        <v>11226</v>
      </c>
      <c r="M2543" s="63">
        <v>6</v>
      </c>
      <c r="N2543" s="64" t="s">
        <v>1602</v>
      </c>
      <c r="O2543" s="65" t="s">
        <v>654</v>
      </c>
      <c r="P2543" s="39"/>
      <c r="Q2543" s="306"/>
      <c r="R2543" s="261"/>
      <c r="S2543" s="544"/>
      <c r="T2543" s="544"/>
      <c r="U2543" s="544"/>
    </row>
    <row r="2544" spans="1:21" s="233" customFormat="1" ht="12" customHeight="1">
      <c r="A2544" s="105" t="s">
        <v>6879</v>
      </c>
      <c r="B2544" s="50" t="s">
        <v>6880</v>
      </c>
      <c r="C2544" s="135" t="s">
        <v>2834</v>
      </c>
      <c r="D2544" s="50"/>
      <c r="E2544" s="40"/>
      <c r="F2544" s="40"/>
      <c r="G2544" s="40" t="s">
        <v>2067</v>
      </c>
      <c r="H2544" s="544"/>
      <c r="I2544" s="596"/>
      <c r="J2544" s="597" t="s">
        <v>2190</v>
      </c>
      <c r="K2544" s="596"/>
      <c r="L2544" s="7" t="s">
        <v>11227</v>
      </c>
      <c r="M2544" s="63">
        <v>6</v>
      </c>
      <c r="N2544" s="64" t="s">
        <v>1602</v>
      </c>
      <c r="O2544" s="65" t="s">
        <v>654</v>
      </c>
      <c r="P2544" s="39"/>
      <c r="Q2544" s="306"/>
      <c r="R2544" s="261"/>
      <c r="S2544" s="544"/>
      <c r="T2544" s="544"/>
      <c r="U2544" s="544"/>
    </row>
    <row r="2545" spans="1:33" s="233" customFormat="1" ht="12" customHeight="1">
      <c r="A2545" s="105" t="s">
        <v>6873</v>
      </c>
      <c r="B2545" s="50" t="s">
        <v>6874</v>
      </c>
      <c r="C2545" s="135" t="s">
        <v>2834</v>
      </c>
      <c r="D2545" s="50"/>
      <c r="E2545" s="40"/>
      <c r="F2545" s="40"/>
      <c r="G2545" s="40"/>
      <c r="H2545" s="544"/>
      <c r="I2545" s="596"/>
      <c r="J2545" s="597" t="s">
        <v>2190</v>
      </c>
      <c r="K2545" s="596"/>
      <c r="L2545" s="7" t="s">
        <v>11228</v>
      </c>
      <c r="M2545" s="63">
        <v>6</v>
      </c>
      <c r="N2545" s="64" t="s">
        <v>1602</v>
      </c>
      <c r="O2545" s="65" t="s">
        <v>654</v>
      </c>
      <c r="P2545" s="39"/>
      <c r="Q2545" s="306"/>
      <c r="R2545" s="261"/>
      <c r="S2545" s="544"/>
      <c r="T2545" s="544"/>
      <c r="U2545" s="544"/>
    </row>
    <row r="2546" spans="1:33" s="233" customFormat="1" ht="12" customHeight="1">
      <c r="A2546" s="105" t="s">
        <v>6883</v>
      </c>
      <c r="B2546" s="50" t="s">
        <v>6884</v>
      </c>
      <c r="C2546" s="135" t="s">
        <v>2834</v>
      </c>
      <c r="D2546" s="50"/>
      <c r="E2546" s="40"/>
      <c r="F2546" s="40"/>
      <c r="G2546" s="40" t="s">
        <v>2067</v>
      </c>
      <c r="H2546" s="544"/>
      <c r="I2546" s="596" t="s">
        <v>468</v>
      </c>
      <c r="J2546" s="597" t="s">
        <v>2190</v>
      </c>
      <c r="K2546" s="596"/>
      <c r="L2546" s="7" t="s">
        <v>11231</v>
      </c>
      <c r="M2546" s="63">
        <v>6</v>
      </c>
      <c r="N2546" s="64" t="s">
        <v>1602</v>
      </c>
      <c r="O2546" s="65" t="s">
        <v>654</v>
      </c>
      <c r="P2546" s="39"/>
      <c r="Q2546" s="306"/>
      <c r="R2546" s="261"/>
      <c r="S2546" s="544"/>
      <c r="T2546" s="544"/>
      <c r="U2546" s="544"/>
    </row>
    <row r="2547" spans="1:33" s="233" customFormat="1" ht="12" customHeight="1">
      <c r="A2547" s="105"/>
      <c r="B2547" s="50"/>
      <c r="C2547" s="135"/>
      <c r="D2547" s="50"/>
      <c r="E2547" s="40"/>
      <c r="F2547" s="40"/>
      <c r="G2547" s="40"/>
      <c r="H2547" s="544"/>
      <c r="I2547" s="544"/>
      <c r="J2547" s="545"/>
      <c r="K2547" s="544"/>
      <c r="L2547" s="150"/>
      <c r="M2547" s="63"/>
      <c r="N2547" s="64"/>
      <c r="O2547" s="65"/>
      <c r="P2547" s="182"/>
      <c r="Q2547" s="306"/>
      <c r="R2547" s="182"/>
      <c r="S2547" s="544"/>
      <c r="T2547" s="544"/>
      <c r="U2547" s="544"/>
    </row>
    <row r="2548" spans="1:33" s="54" customFormat="1" ht="12.6" customHeight="1">
      <c r="A2548" s="68" t="s">
        <v>8630</v>
      </c>
      <c r="B2548" s="48"/>
      <c r="C2548" s="50"/>
      <c r="D2548" s="50"/>
      <c r="E2548" s="39"/>
      <c r="F2548" s="39"/>
      <c r="G2548" s="40"/>
      <c r="H2548" s="50"/>
      <c r="I2548" s="50"/>
      <c r="J2548" s="338"/>
      <c r="K2548" s="40"/>
      <c r="L2548" s="37"/>
      <c r="M2548" s="69"/>
      <c r="N2548" s="126"/>
      <c r="O2548" s="37"/>
      <c r="P2548" s="39"/>
      <c r="Q2548" s="39"/>
      <c r="R2548" s="39"/>
      <c r="S2548" s="39"/>
      <c r="T2548" s="39"/>
      <c r="U2548" s="39"/>
      <c r="V2548" s="53"/>
      <c r="W2548" s="53"/>
      <c r="X2548" s="53"/>
      <c r="Y2548" s="53"/>
      <c r="Z2548" s="53"/>
      <c r="AA2548" s="53"/>
      <c r="AB2548" s="53"/>
      <c r="AC2548" s="53"/>
      <c r="AD2548" s="53"/>
      <c r="AE2548" s="53"/>
      <c r="AF2548" s="53"/>
      <c r="AG2548" s="53"/>
    </row>
    <row r="2549" spans="1:33" s="7" customFormat="1" ht="12.6" customHeight="1">
      <c r="A2549" s="105" t="s">
        <v>1048</v>
      </c>
      <c r="B2549" s="48" t="s">
        <v>171</v>
      </c>
      <c r="C2549" s="212" t="s">
        <v>2834</v>
      </c>
      <c r="D2549" s="50"/>
      <c r="E2549" s="39"/>
      <c r="F2549" s="39"/>
      <c r="G2549" s="30" t="s">
        <v>2067</v>
      </c>
      <c r="H2549" s="30"/>
      <c r="I2549" s="40" t="s">
        <v>468</v>
      </c>
      <c r="J2549" s="314" t="s">
        <v>2190</v>
      </c>
      <c r="K2549" s="40"/>
      <c r="L2549" s="37" t="s">
        <v>2920</v>
      </c>
      <c r="M2549" s="103">
        <v>12</v>
      </c>
      <c r="N2549" s="126" t="s">
        <v>1602</v>
      </c>
      <c r="O2549" s="37" t="s">
        <v>394</v>
      </c>
      <c r="P2549" s="39"/>
      <c r="Q2549" s="39"/>
      <c r="R2549" s="261"/>
      <c r="S2549" s="39"/>
      <c r="T2549" s="39"/>
      <c r="U2549" s="39"/>
      <c r="V2549" s="53"/>
    </row>
    <row r="2550" spans="1:33" s="7" customFormat="1" ht="12.6" customHeight="1">
      <c r="A2550" s="105" t="s">
        <v>2196</v>
      </c>
      <c r="B2550" s="48" t="s">
        <v>173</v>
      </c>
      <c r="C2550" s="212" t="s">
        <v>2834</v>
      </c>
      <c r="D2550" s="50"/>
      <c r="E2550" s="39"/>
      <c r="F2550" s="39"/>
      <c r="G2550" s="40"/>
      <c r="H2550" s="50"/>
      <c r="I2550" s="40" t="s">
        <v>468</v>
      </c>
      <c r="J2550" s="314" t="s">
        <v>2190</v>
      </c>
      <c r="K2550" s="40"/>
      <c r="L2550" s="37" t="s">
        <v>2921</v>
      </c>
      <c r="M2550" s="52">
        <v>12</v>
      </c>
      <c r="N2550" s="126" t="s">
        <v>1602</v>
      </c>
      <c r="O2550" s="37" t="s">
        <v>1056</v>
      </c>
      <c r="P2550" s="39"/>
      <c r="Q2550" s="39"/>
      <c r="R2550" s="39"/>
      <c r="S2550" s="39"/>
      <c r="T2550" s="39"/>
      <c r="U2550" s="39"/>
      <c r="V2550" s="53"/>
    </row>
    <row r="2551" spans="1:33" s="233" customFormat="1" ht="12" customHeight="1">
      <c r="A2551" s="54" t="s">
        <v>9684</v>
      </c>
      <c r="B2551" s="81" t="s">
        <v>9685</v>
      </c>
      <c r="C2551" s="207" t="s">
        <v>2834</v>
      </c>
      <c r="D2551" s="82"/>
      <c r="E2551" s="82"/>
      <c r="F2551" s="82"/>
      <c r="G2551" s="82"/>
      <c r="H2551" s="596"/>
      <c r="I2551" s="596" t="s">
        <v>468</v>
      </c>
      <c r="J2551" s="597" t="s">
        <v>2190</v>
      </c>
      <c r="K2551" s="596"/>
      <c r="L2551" s="7" t="s">
        <v>9729</v>
      </c>
      <c r="M2551" s="63">
        <v>6</v>
      </c>
      <c r="N2551" s="294" t="s">
        <v>1602</v>
      </c>
      <c r="O2551" s="65" t="s">
        <v>1224</v>
      </c>
      <c r="P2551" s="34"/>
      <c r="Q2551" s="65"/>
      <c r="R2551" s="182"/>
      <c r="S2551" s="596"/>
      <c r="T2551" s="596"/>
      <c r="U2551" s="596"/>
    </row>
    <row r="2552" spans="1:33" s="7" customFormat="1" ht="12.6" customHeight="1">
      <c r="A2552" s="105" t="s">
        <v>2195</v>
      </c>
      <c r="B2552" s="48" t="s">
        <v>172</v>
      </c>
      <c r="C2552" s="212" t="s">
        <v>2834</v>
      </c>
      <c r="D2552" s="110"/>
      <c r="E2552" s="39"/>
      <c r="F2552" s="39"/>
      <c r="G2552" s="30" t="s">
        <v>2067</v>
      </c>
      <c r="H2552" s="30"/>
      <c r="I2552" s="40" t="s">
        <v>468</v>
      </c>
      <c r="J2552" s="314" t="s">
        <v>2190</v>
      </c>
      <c r="K2552" s="39"/>
      <c r="L2552" s="37" t="s">
        <v>2920</v>
      </c>
      <c r="M2552" s="54">
        <v>6</v>
      </c>
      <c r="N2552" s="126" t="s">
        <v>1602</v>
      </c>
      <c r="O2552" s="80" t="s">
        <v>1224</v>
      </c>
      <c r="P2552" s="39"/>
      <c r="Q2552" s="39"/>
      <c r="R2552" s="261"/>
      <c r="S2552" s="39"/>
      <c r="T2552" s="39"/>
      <c r="U2552" s="39"/>
      <c r="V2552" s="53"/>
    </row>
    <row r="2553" spans="1:33" s="7" customFormat="1" ht="12.6" customHeight="1">
      <c r="A2553" s="105"/>
      <c r="B2553" s="48"/>
      <c r="C2553" s="212"/>
      <c r="D2553" s="110"/>
      <c r="E2553" s="39"/>
      <c r="F2553" s="39"/>
      <c r="G2553" s="30"/>
      <c r="H2553" s="30"/>
      <c r="I2553" s="40"/>
      <c r="J2553" s="314"/>
      <c r="K2553" s="39"/>
      <c r="L2553" s="37"/>
      <c r="M2553" s="54"/>
      <c r="N2553" s="126"/>
      <c r="O2553" s="80"/>
      <c r="P2553" s="39"/>
      <c r="Q2553" s="39"/>
      <c r="R2553" s="39"/>
      <c r="S2553" s="39"/>
      <c r="T2553" s="39"/>
      <c r="U2553" s="39"/>
      <c r="V2553" s="53"/>
    </row>
    <row r="2554" spans="1:33" s="233" customFormat="1" ht="12" customHeight="1">
      <c r="A2554" s="61" t="s">
        <v>8114</v>
      </c>
      <c r="B2554" s="556"/>
      <c r="C2554" s="267"/>
      <c r="D2554" s="535"/>
      <c r="E2554" s="219"/>
      <c r="F2554" s="219"/>
      <c r="G2554" s="508"/>
      <c r="H2554" s="219"/>
      <c r="I2554" s="219"/>
      <c r="J2554" s="358"/>
      <c r="K2554" s="219"/>
      <c r="L2554" s="7"/>
      <c r="M2554" s="63"/>
      <c r="N2554" s="64"/>
      <c r="O2554" s="65"/>
      <c r="P2554" s="39"/>
      <c r="Q2554" s="66"/>
      <c r="R2554" s="39"/>
      <c r="S2554" s="219"/>
      <c r="T2554" s="219"/>
      <c r="U2554" s="219"/>
    </row>
    <row r="2555" spans="1:33" s="233" customFormat="1" ht="12" customHeight="1">
      <c r="A2555" s="105" t="s">
        <v>3981</v>
      </c>
      <c r="B2555" s="50" t="s">
        <v>3982</v>
      </c>
      <c r="C2555" s="135" t="s">
        <v>2834</v>
      </c>
      <c r="D2555" s="50"/>
      <c r="E2555" s="40"/>
      <c r="F2555" s="40"/>
      <c r="G2555" s="40"/>
      <c r="H2555" s="320"/>
      <c r="I2555" s="320" t="s">
        <v>468</v>
      </c>
      <c r="J2555" s="331" t="s">
        <v>2190</v>
      </c>
      <c r="K2555" s="320"/>
      <c r="L2555" s="150" t="s">
        <v>4763</v>
      </c>
      <c r="M2555" s="63">
        <v>12</v>
      </c>
      <c r="N2555" s="294" t="s">
        <v>1602</v>
      </c>
      <c r="O2555" s="65" t="s">
        <v>1224</v>
      </c>
      <c r="P2555" s="182"/>
      <c r="Q2555" s="294"/>
      <c r="R2555" s="182"/>
      <c r="S2555" s="320"/>
      <c r="T2555" s="320"/>
      <c r="U2555" s="320"/>
    </row>
    <row r="2556" spans="1:33" s="233" customFormat="1" ht="12" customHeight="1">
      <c r="A2556" s="59"/>
      <c r="B2556" s="556"/>
      <c r="C2556" s="267"/>
      <c r="D2556" s="535"/>
      <c r="E2556" s="219"/>
      <c r="F2556" s="219"/>
      <c r="G2556" s="508"/>
      <c r="H2556" s="219"/>
      <c r="I2556" s="219"/>
      <c r="J2556" s="358"/>
      <c r="K2556" s="219"/>
      <c r="L2556" s="7"/>
      <c r="M2556" s="63"/>
      <c r="N2556" s="64"/>
      <c r="O2556" s="65"/>
      <c r="P2556" s="39"/>
      <c r="Q2556" s="66"/>
      <c r="R2556" s="39"/>
      <c r="S2556" s="219"/>
      <c r="T2556" s="219"/>
      <c r="U2556" s="219"/>
    </row>
    <row r="2557" spans="1:33" s="53" customFormat="1" ht="12.6" customHeight="1">
      <c r="A2557" s="61" t="s">
        <v>8115</v>
      </c>
      <c r="B2557" s="60"/>
      <c r="C2557" s="88"/>
      <c r="D2557" s="106"/>
      <c r="E2557" s="34"/>
      <c r="F2557" s="34"/>
      <c r="G2557" s="30"/>
      <c r="H2557" s="30"/>
      <c r="I2557" s="34"/>
      <c r="J2557" s="329"/>
      <c r="K2557" s="34"/>
      <c r="L2557" s="560"/>
      <c r="M2557" s="63"/>
      <c r="N2557" s="64"/>
      <c r="O2557" s="65"/>
      <c r="P2557" s="261"/>
      <c r="Q2557" s="39"/>
      <c r="R2557" s="261"/>
      <c r="S2557" s="39"/>
      <c r="T2557" s="39"/>
      <c r="U2557" s="39"/>
    </row>
    <row r="2558" spans="1:33" s="233" customFormat="1" ht="12" customHeight="1">
      <c r="A2558" s="105" t="s">
        <v>4543</v>
      </c>
      <c r="B2558" s="50" t="s">
        <v>4544</v>
      </c>
      <c r="C2558" s="145" t="s">
        <v>2834</v>
      </c>
      <c r="D2558" s="229"/>
      <c r="E2558" s="40"/>
      <c r="F2558" s="40"/>
      <c r="G2558" s="40" t="s">
        <v>2067</v>
      </c>
      <c r="H2558" s="320"/>
      <c r="I2558" s="320"/>
      <c r="J2558" s="331"/>
      <c r="K2558" s="320"/>
      <c r="L2558" s="7" t="s">
        <v>4963</v>
      </c>
      <c r="M2558" s="63">
        <v>6</v>
      </c>
      <c r="N2558" s="294" t="s">
        <v>1602</v>
      </c>
      <c r="O2558" s="65" t="s">
        <v>3534</v>
      </c>
      <c r="P2558" s="39"/>
      <c r="Q2558" s="294"/>
      <c r="R2558" s="39"/>
      <c r="S2558" s="320"/>
      <c r="T2558" s="320"/>
      <c r="U2558" s="320"/>
    </row>
    <row r="2559" spans="1:33" s="233" customFormat="1" ht="12" customHeight="1">
      <c r="A2559" s="59" t="s">
        <v>3860</v>
      </c>
      <c r="B2559" s="556" t="s">
        <v>3861</v>
      </c>
      <c r="C2559" s="267" t="s">
        <v>2834</v>
      </c>
      <c r="D2559" s="535"/>
      <c r="E2559" s="219"/>
      <c r="F2559" s="219"/>
      <c r="G2559" s="508" t="s">
        <v>2067</v>
      </c>
      <c r="H2559" s="219"/>
      <c r="I2559" s="219"/>
      <c r="J2559" s="358"/>
      <c r="K2559" s="219"/>
      <c r="L2559" s="7" t="s">
        <v>6285</v>
      </c>
      <c r="M2559" s="63">
        <v>6</v>
      </c>
      <c r="N2559" s="64" t="s">
        <v>1602</v>
      </c>
      <c r="O2559" s="65" t="s">
        <v>1815</v>
      </c>
      <c r="P2559" s="39"/>
      <c r="Q2559" s="66"/>
      <c r="R2559" s="39"/>
      <c r="S2559" s="219"/>
      <c r="T2559" s="219"/>
      <c r="U2559" s="219"/>
    </row>
    <row r="2560" spans="1:33" s="53" customFormat="1" ht="12.6" customHeight="1">
      <c r="A2560" s="59" t="s">
        <v>3199</v>
      </c>
      <c r="B2560" s="319" t="s">
        <v>3200</v>
      </c>
      <c r="C2560" s="267" t="s">
        <v>2834</v>
      </c>
      <c r="D2560" s="535"/>
      <c r="E2560" s="557"/>
      <c r="F2560" s="557"/>
      <c r="G2560" s="508" t="s">
        <v>2067</v>
      </c>
      <c r="H2560" s="219"/>
      <c r="I2560" s="219"/>
      <c r="J2560" s="358"/>
      <c r="K2560" s="219"/>
      <c r="L2560" s="7" t="s">
        <v>3201</v>
      </c>
      <c r="M2560" s="63">
        <v>6</v>
      </c>
      <c r="N2560" s="42" t="s">
        <v>1602</v>
      </c>
      <c r="O2560" s="65" t="s">
        <v>2378</v>
      </c>
      <c r="P2560" s="39"/>
      <c r="Q2560" s="66"/>
      <c r="R2560" s="39"/>
      <c r="S2560" s="34"/>
      <c r="T2560" s="34"/>
      <c r="U2560" s="34"/>
    </row>
    <row r="2561" spans="1:33" s="233" customFormat="1" ht="12" customHeight="1">
      <c r="A2561" s="59" t="s">
        <v>3773</v>
      </c>
      <c r="B2561" s="556" t="s">
        <v>3774</v>
      </c>
      <c r="C2561" s="267"/>
      <c r="D2561" s="535"/>
      <c r="E2561" s="557"/>
      <c r="F2561" s="557"/>
      <c r="G2561" s="508" t="s">
        <v>2067</v>
      </c>
      <c r="H2561" s="508"/>
      <c r="I2561" s="508"/>
      <c r="J2561" s="550"/>
      <c r="K2561" s="508"/>
      <c r="L2561" s="7" t="s">
        <v>3201</v>
      </c>
      <c r="M2561" s="63">
        <v>4</v>
      </c>
      <c r="N2561" s="64" t="s">
        <v>1602</v>
      </c>
      <c r="O2561" s="65" t="s">
        <v>3460</v>
      </c>
      <c r="P2561" s="39"/>
      <c r="Q2561" s="66"/>
      <c r="R2561" s="39"/>
      <c r="S2561" s="219"/>
      <c r="T2561" s="219"/>
      <c r="U2561" s="219"/>
    </row>
    <row r="2562" spans="1:33" s="53" customFormat="1" ht="12.6" customHeight="1">
      <c r="A2562" s="59" t="s">
        <v>2374</v>
      </c>
      <c r="B2562" s="60" t="s">
        <v>2375</v>
      </c>
      <c r="C2562" s="60"/>
      <c r="D2562" s="90"/>
      <c r="E2562" s="557"/>
      <c r="F2562" s="557"/>
      <c r="G2562" s="557" t="s">
        <v>2067</v>
      </c>
      <c r="H2562" s="557"/>
      <c r="I2562" s="557"/>
      <c r="J2562" s="353"/>
      <c r="K2562" s="557"/>
      <c r="L2562" s="7" t="s">
        <v>4964</v>
      </c>
      <c r="M2562" s="63">
        <v>12</v>
      </c>
      <c r="N2562" s="64" t="s">
        <v>1602</v>
      </c>
      <c r="O2562" s="65" t="s">
        <v>2382</v>
      </c>
      <c r="P2562" s="39"/>
      <c r="Q2562" s="294"/>
      <c r="R2562" s="39"/>
      <c r="S2562" s="66"/>
      <c r="T2562" s="66"/>
      <c r="U2562" s="66"/>
    </row>
    <row r="2563" spans="1:33" s="53" customFormat="1" ht="12.6" customHeight="1">
      <c r="A2563" s="59" t="s">
        <v>2376</v>
      </c>
      <c r="B2563" s="60" t="s">
        <v>2377</v>
      </c>
      <c r="C2563" s="145" t="s">
        <v>2834</v>
      </c>
      <c r="D2563" s="90"/>
      <c r="E2563" s="557"/>
      <c r="F2563" s="557"/>
      <c r="G2563" s="557" t="s">
        <v>2067</v>
      </c>
      <c r="H2563" s="557"/>
      <c r="I2563" s="557"/>
      <c r="J2563" s="353"/>
      <c r="K2563" s="557"/>
      <c r="L2563" s="7" t="s">
        <v>4964</v>
      </c>
      <c r="M2563" s="63">
        <v>6</v>
      </c>
      <c r="N2563" s="64" t="s">
        <v>1602</v>
      </c>
      <c r="O2563" s="65" t="s">
        <v>2378</v>
      </c>
      <c r="P2563" s="39"/>
      <c r="Q2563" s="294"/>
      <c r="R2563" s="39"/>
      <c r="S2563" s="66"/>
      <c r="T2563" s="66"/>
      <c r="U2563" s="66"/>
    </row>
    <row r="2564" spans="1:33" s="53" customFormat="1" ht="12.6" customHeight="1">
      <c r="A2564" s="59" t="s">
        <v>2379</v>
      </c>
      <c r="B2564" s="60" t="s">
        <v>2380</v>
      </c>
      <c r="C2564" s="145" t="s">
        <v>2834</v>
      </c>
      <c r="D2564" s="90"/>
      <c r="E2564" s="557"/>
      <c r="F2564" s="557"/>
      <c r="G2564" s="557" t="s">
        <v>2067</v>
      </c>
      <c r="H2564" s="557"/>
      <c r="I2564" s="557"/>
      <c r="J2564" s="353"/>
      <c r="K2564" s="557"/>
      <c r="L2564" s="7" t="s">
        <v>4965</v>
      </c>
      <c r="M2564" s="63">
        <v>6</v>
      </c>
      <c r="N2564" s="64" t="s">
        <v>1602</v>
      </c>
      <c r="O2564" s="65" t="s">
        <v>2381</v>
      </c>
      <c r="P2564" s="39"/>
      <c r="Q2564" s="294"/>
      <c r="R2564" s="39"/>
      <c r="S2564" s="66"/>
      <c r="T2564" s="66"/>
      <c r="U2564" s="66"/>
    </row>
    <row r="2565" spans="1:33" s="233" customFormat="1" ht="12" customHeight="1">
      <c r="A2565" s="37" t="s">
        <v>4360</v>
      </c>
      <c r="B2565" s="50" t="s">
        <v>4361</v>
      </c>
      <c r="C2565" s="135" t="s">
        <v>2834</v>
      </c>
      <c r="D2565" s="50"/>
      <c r="E2565" s="40"/>
      <c r="F2565" s="40"/>
      <c r="G2565" s="40" t="s">
        <v>2067</v>
      </c>
      <c r="H2565" s="320"/>
      <c r="I2565" s="320"/>
      <c r="J2565" s="331"/>
      <c r="K2565" s="320"/>
      <c r="L2565" s="7" t="s">
        <v>5329</v>
      </c>
      <c r="M2565" s="63">
        <v>6</v>
      </c>
      <c r="N2565" s="64" t="s">
        <v>1602</v>
      </c>
      <c r="O2565" s="65" t="s">
        <v>2381</v>
      </c>
      <c r="P2565" s="553"/>
      <c r="Q2565" s="294"/>
      <c r="R2565" s="553"/>
      <c r="S2565" s="320"/>
      <c r="T2565" s="320"/>
      <c r="U2565" s="320"/>
    </row>
    <row r="2566" spans="1:33" s="53" customFormat="1" ht="12.6" customHeight="1">
      <c r="A2566" s="59"/>
      <c r="B2566" s="60"/>
      <c r="C2566" s="60"/>
      <c r="D2566" s="90"/>
      <c r="E2566" s="557"/>
      <c r="F2566" s="557"/>
      <c r="G2566" s="557"/>
      <c r="H2566" s="557"/>
      <c r="I2566" s="557"/>
      <c r="J2566" s="353"/>
      <c r="K2566" s="557"/>
      <c r="L2566" s="560"/>
      <c r="M2566" s="63"/>
      <c r="N2566" s="64"/>
      <c r="O2566" s="65"/>
      <c r="P2566" s="306"/>
      <c r="Q2566" s="294"/>
      <c r="R2566" s="261"/>
      <c r="S2566" s="66"/>
      <c r="T2566" s="66"/>
      <c r="U2566" s="66"/>
    </row>
    <row r="2567" spans="1:33" s="53" customFormat="1" ht="12.6" customHeight="1">
      <c r="A2567" s="44" t="s">
        <v>9790</v>
      </c>
      <c r="B2567" s="60"/>
      <c r="C2567" s="60"/>
      <c r="D2567" s="90"/>
      <c r="E2567" s="557"/>
      <c r="F2567" s="557"/>
      <c r="G2567" s="557"/>
      <c r="H2567" s="557"/>
      <c r="I2567" s="557"/>
      <c r="J2567" s="353"/>
      <c r="K2567" s="557"/>
      <c r="L2567" s="560"/>
      <c r="M2567" s="63"/>
      <c r="N2567" s="64"/>
      <c r="O2567" s="65"/>
      <c r="P2567" s="306"/>
      <c r="Q2567" s="294"/>
      <c r="R2567" s="261"/>
      <c r="S2567" s="66"/>
      <c r="T2567" s="66"/>
      <c r="U2567" s="66"/>
    </row>
    <row r="2568" spans="1:33" s="233" customFormat="1" ht="12" customHeight="1">
      <c r="A2568" s="54" t="s">
        <v>7660</v>
      </c>
      <c r="B2568" s="81" t="s">
        <v>7661</v>
      </c>
      <c r="C2568" s="207" t="s">
        <v>2834</v>
      </c>
      <c r="D2568" s="81"/>
      <c r="E2568" s="82"/>
      <c r="F2568" s="82"/>
      <c r="G2568" s="82"/>
      <c r="H2568" s="596"/>
      <c r="I2568" s="596"/>
      <c r="J2568" s="597"/>
      <c r="K2568" s="596"/>
      <c r="L2568" s="7" t="s">
        <v>7662</v>
      </c>
      <c r="M2568" s="63">
        <v>6</v>
      </c>
      <c r="N2568" s="647" t="s">
        <v>1602</v>
      </c>
      <c r="O2568" s="65" t="s">
        <v>394</v>
      </c>
      <c r="P2568" s="182"/>
      <c r="Q2568" s="294"/>
      <c r="R2568" s="182"/>
      <c r="S2568" s="596"/>
      <c r="T2568" s="596"/>
      <c r="U2568" s="596"/>
    </row>
    <row r="2569" spans="1:33" s="233" customFormat="1" ht="12" customHeight="1">
      <c r="A2569" s="54" t="s">
        <v>7663</v>
      </c>
      <c r="B2569" s="81" t="s">
        <v>7664</v>
      </c>
      <c r="C2569" s="207" t="s">
        <v>2834</v>
      </c>
      <c r="D2569" s="81"/>
      <c r="E2569" s="82"/>
      <c r="F2569" s="82"/>
      <c r="G2569" s="82"/>
      <c r="H2569" s="596"/>
      <c r="I2569" s="596"/>
      <c r="J2569" s="597"/>
      <c r="K2569" s="596"/>
      <c r="L2569" s="7" t="s">
        <v>7662</v>
      </c>
      <c r="M2569" s="63">
        <v>4</v>
      </c>
      <c r="N2569" s="647" t="s">
        <v>1602</v>
      </c>
      <c r="O2569" s="65" t="s">
        <v>654</v>
      </c>
      <c r="P2569" s="34"/>
      <c r="Q2569" s="294"/>
      <c r="R2569" s="34"/>
      <c r="S2569" s="596"/>
      <c r="T2569" s="596"/>
      <c r="U2569" s="596"/>
    </row>
    <row r="2570" spans="1:33" s="53" customFormat="1" ht="12.6" customHeight="1">
      <c r="A2570" s="59"/>
      <c r="B2570" s="60"/>
      <c r="C2570" s="60"/>
      <c r="D2570" s="90"/>
      <c r="E2570" s="557"/>
      <c r="F2570" s="557"/>
      <c r="G2570" s="557"/>
      <c r="H2570" s="557"/>
      <c r="I2570" s="557"/>
      <c r="J2570" s="353"/>
      <c r="K2570" s="557"/>
      <c r="L2570" s="560"/>
      <c r="M2570" s="63"/>
      <c r="N2570" s="64"/>
      <c r="O2570" s="65"/>
      <c r="P2570" s="306"/>
      <c r="Q2570" s="294"/>
      <c r="R2570" s="261"/>
      <c r="S2570" s="66"/>
      <c r="T2570" s="66"/>
      <c r="U2570" s="66"/>
    </row>
    <row r="2571" spans="1:33" s="53" customFormat="1" ht="12.6" customHeight="1">
      <c r="A2571" s="72" t="s">
        <v>8116</v>
      </c>
      <c r="B2571" s="48"/>
      <c r="C2571" s="60"/>
      <c r="D2571" s="50"/>
      <c r="E2571" s="39"/>
      <c r="F2571" s="39"/>
      <c r="G2571" s="40"/>
      <c r="H2571" s="50"/>
      <c r="I2571" s="50"/>
      <c r="J2571" s="338"/>
      <c r="K2571" s="40"/>
      <c r="L2571" s="37"/>
      <c r="M2571" s="52"/>
      <c r="N2571" s="126"/>
      <c r="O2571" s="37"/>
      <c r="P2571" s="39"/>
      <c r="Q2571" s="39"/>
      <c r="R2571" s="39"/>
      <c r="S2571" s="39"/>
      <c r="T2571" s="39"/>
      <c r="U2571" s="39"/>
    </row>
    <row r="2572" spans="1:33" s="173" customFormat="1" ht="12.6" customHeight="1">
      <c r="A2572" s="105" t="s">
        <v>1291</v>
      </c>
      <c r="B2572" s="48" t="s">
        <v>1115</v>
      </c>
      <c r="C2572" s="81"/>
      <c r="D2572" s="81"/>
      <c r="E2572" s="39" t="s">
        <v>2189</v>
      </c>
      <c r="F2572" s="39"/>
      <c r="G2572" s="30" t="s">
        <v>2067</v>
      </c>
      <c r="H2572" s="30"/>
      <c r="I2572" s="82"/>
      <c r="J2572" s="331" t="s">
        <v>2190</v>
      </c>
      <c r="K2572" s="82"/>
      <c r="L2572" s="7" t="s">
        <v>7027</v>
      </c>
      <c r="M2572" s="83">
        <v>6</v>
      </c>
      <c r="N2572" s="126" t="s">
        <v>1602</v>
      </c>
      <c r="O2572" s="80" t="s">
        <v>1183</v>
      </c>
      <c r="P2572" s="306"/>
      <c r="Q2572" s="39"/>
      <c r="R2572" s="261"/>
      <c r="S2572" s="39"/>
      <c r="T2572" s="84"/>
      <c r="U2572" s="84"/>
      <c r="V2572" s="7"/>
      <c r="W2572" s="172"/>
      <c r="X2572" s="172"/>
      <c r="Y2572" s="172"/>
      <c r="Z2572" s="172"/>
      <c r="AA2572" s="172"/>
      <c r="AB2572" s="172"/>
      <c r="AC2572" s="172"/>
      <c r="AD2572" s="172"/>
      <c r="AE2572" s="172"/>
      <c r="AF2572" s="172"/>
      <c r="AG2572" s="172"/>
    </row>
    <row r="2573" spans="1:33" s="54" customFormat="1" ht="12.6" customHeight="1">
      <c r="A2573" s="105" t="s">
        <v>189</v>
      </c>
      <c r="B2573" s="48" t="s">
        <v>1116</v>
      </c>
      <c r="C2573" s="81"/>
      <c r="D2573" s="81"/>
      <c r="E2573" s="39" t="s">
        <v>2189</v>
      </c>
      <c r="F2573" s="39"/>
      <c r="G2573" s="30" t="s">
        <v>2067</v>
      </c>
      <c r="H2573" s="30"/>
      <c r="I2573" s="82"/>
      <c r="J2573" s="331" t="s">
        <v>2190</v>
      </c>
      <c r="K2573" s="82"/>
      <c r="L2573" s="7" t="s">
        <v>7027</v>
      </c>
      <c r="M2573" s="83">
        <v>6</v>
      </c>
      <c r="N2573" s="126" t="s">
        <v>1602</v>
      </c>
      <c r="O2573" s="80" t="s">
        <v>564</v>
      </c>
      <c r="P2573" s="306"/>
      <c r="Q2573" s="39"/>
      <c r="R2573" s="261"/>
      <c r="S2573" s="39"/>
      <c r="T2573" s="84"/>
      <c r="U2573" s="84"/>
      <c r="V2573" s="7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</row>
    <row r="2574" spans="1:33" s="54" customFormat="1" ht="12.6" customHeight="1">
      <c r="A2574" s="105" t="s">
        <v>567</v>
      </c>
      <c r="B2574" s="48" t="s">
        <v>716</v>
      </c>
      <c r="C2574" s="81"/>
      <c r="D2574" s="81"/>
      <c r="E2574" s="39" t="s">
        <v>2189</v>
      </c>
      <c r="F2574" s="39"/>
      <c r="G2574" s="30" t="s">
        <v>2067</v>
      </c>
      <c r="H2574" s="30"/>
      <c r="I2574" s="82"/>
      <c r="J2574" s="331" t="s">
        <v>2190</v>
      </c>
      <c r="K2574" s="82"/>
      <c r="L2574" s="300" t="s">
        <v>4779</v>
      </c>
      <c r="M2574" s="83">
        <v>6</v>
      </c>
      <c r="N2574" s="126" t="s">
        <v>1602</v>
      </c>
      <c r="O2574" s="80" t="s">
        <v>1381</v>
      </c>
      <c r="P2574" s="306"/>
      <c r="Q2574" s="39"/>
      <c r="R2574" s="261"/>
      <c r="S2574" s="39"/>
      <c r="T2574" s="84"/>
      <c r="U2574" s="84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</row>
    <row r="2575" spans="1:33" s="54" customFormat="1" ht="12.6" customHeight="1">
      <c r="A2575" s="105" t="s">
        <v>1064</v>
      </c>
      <c r="B2575" s="48" t="s">
        <v>1313</v>
      </c>
      <c r="C2575" s="81"/>
      <c r="D2575" s="81"/>
      <c r="E2575" s="39" t="s">
        <v>2189</v>
      </c>
      <c r="F2575" s="39"/>
      <c r="G2575" s="30" t="s">
        <v>2067</v>
      </c>
      <c r="H2575" s="30"/>
      <c r="I2575" s="82"/>
      <c r="J2575" s="331" t="s">
        <v>2190</v>
      </c>
      <c r="K2575" s="82"/>
      <c r="L2575" s="300" t="s">
        <v>6705</v>
      </c>
      <c r="M2575" s="83">
        <v>12</v>
      </c>
      <c r="N2575" s="126" t="s">
        <v>1602</v>
      </c>
      <c r="O2575" s="80" t="s">
        <v>1056</v>
      </c>
      <c r="P2575" s="39"/>
      <c r="Q2575" s="39"/>
      <c r="R2575" s="39"/>
      <c r="S2575" s="39"/>
      <c r="T2575" s="84"/>
      <c r="U2575" s="84"/>
      <c r="V2575" s="53"/>
      <c r="W2575" s="53"/>
      <c r="X2575" s="53"/>
      <c r="Y2575" s="53"/>
      <c r="Z2575" s="53"/>
      <c r="AA2575" s="53"/>
      <c r="AB2575" s="53"/>
      <c r="AC2575" s="53"/>
      <c r="AD2575" s="53"/>
      <c r="AE2575" s="53"/>
      <c r="AF2575" s="53"/>
      <c r="AG2575" s="53"/>
    </row>
    <row r="2576" spans="1:33" s="54" customFormat="1" ht="12.6" customHeight="1">
      <c r="B2576" s="48"/>
      <c r="C2576" s="50"/>
      <c r="D2576" s="50"/>
      <c r="E2576" s="39"/>
      <c r="F2576" s="39"/>
      <c r="G2576" s="40"/>
      <c r="H2576" s="50"/>
      <c r="I2576" s="50"/>
      <c r="J2576" s="338"/>
      <c r="K2576" s="40"/>
      <c r="L2576" s="37"/>
      <c r="M2576" s="52"/>
      <c r="N2576" s="126"/>
      <c r="O2576" s="37"/>
      <c r="P2576" s="39"/>
      <c r="Q2576" s="39"/>
      <c r="R2576" s="39"/>
      <c r="S2576" s="39"/>
      <c r="T2576" s="39"/>
      <c r="U2576" s="39"/>
      <c r="V2576" s="160"/>
      <c r="W2576" s="53"/>
      <c r="X2576" s="53"/>
      <c r="Y2576" s="53"/>
      <c r="Z2576" s="53"/>
      <c r="AA2576" s="53"/>
      <c r="AB2576" s="53"/>
      <c r="AC2576" s="53"/>
      <c r="AD2576" s="53"/>
      <c r="AE2576" s="53"/>
      <c r="AF2576" s="53"/>
      <c r="AG2576" s="53"/>
    </row>
    <row r="2577" spans="1:33" s="54" customFormat="1" ht="12.6" customHeight="1">
      <c r="A2577" s="68" t="s">
        <v>8117</v>
      </c>
      <c r="B2577" s="48"/>
      <c r="C2577" s="50"/>
      <c r="D2577" s="50"/>
      <c r="E2577" s="39"/>
      <c r="F2577" s="39"/>
      <c r="G2577" s="40"/>
      <c r="H2577" s="50"/>
      <c r="I2577" s="50"/>
      <c r="J2577" s="338"/>
      <c r="K2577" s="40"/>
      <c r="L2577" s="37" t="s">
        <v>1015</v>
      </c>
      <c r="M2577" s="69"/>
      <c r="N2577" s="126"/>
      <c r="O2577" s="37"/>
      <c r="P2577" s="39"/>
      <c r="Q2577" s="39"/>
      <c r="R2577" s="39"/>
      <c r="S2577" s="39"/>
      <c r="T2577" s="39"/>
      <c r="U2577" s="39"/>
      <c r="V2577" s="7"/>
      <c r="W2577" s="53"/>
      <c r="X2577" s="53"/>
      <c r="Y2577" s="53"/>
      <c r="Z2577" s="53"/>
      <c r="AA2577" s="53"/>
      <c r="AB2577" s="53"/>
      <c r="AC2577" s="53"/>
      <c r="AD2577" s="53"/>
      <c r="AE2577" s="53"/>
      <c r="AF2577" s="53"/>
      <c r="AG2577" s="53"/>
    </row>
    <row r="2578" spans="1:33" s="198" customFormat="1" ht="12.6" customHeight="1">
      <c r="A2578" s="68" t="s">
        <v>931</v>
      </c>
      <c r="B2578" s="194"/>
      <c r="C2578" s="195"/>
      <c r="D2578" s="195"/>
      <c r="E2578" s="197"/>
      <c r="F2578" s="197"/>
      <c r="G2578" s="196"/>
      <c r="H2578" s="195"/>
      <c r="I2578" s="195"/>
      <c r="J2578" s="355"/>
      <c r="K2578" s="196"/>
      <c r="L2578" s="37" t="s">
        <v>1015</v>
      </c>
      <c r="M2578" s="199"/>
      <c r="N2578" s="126"/>
      <c r="O2578" s="70"/>
      <c r="P2578" s="197"/>
      <c r="Q2578" s="197"/>
      <c r="R2578" s="197"/>
      <c r="S2578" s="197"/>
      <c r="T2578" s="197"/>
      <c r="U2578" s="197"/>
      <c r="V2578" s="666"/>
    </row>
    <row r="2579" spans="1:33" s="54" customFormat="1" ht="12.6" customHeight="1">
      <c r="A2579" s="7" t="s">
        <v>9597</v>
      </c>
      <c r="B2579" s="48" t="s">
        <v>9596</v>
      </c>
      <c r="C2579" s="145" t="s">
        <v>2834</v>
      </c>
      <c r="D2579" s="50"/>
      <c r="E2579" s="39"/>
      <c r="F2579" s="39"/>
      <c r="G2579" s="40"/>
      <c r="H2579" s="50"/>
      <c r="I2579" s="50"/>
      <c r="J2579" s="338"/>
      <c r="K2579" s="40"/>
      <c r="L2579" s="37" t="s">
        <v>2903</v>
      </c>
      <c r="M2579" s="52">
        <v>6</v>
      </c>
      <c r="N2579" s="126" t="s">
        <v>1602</v>
      </c>
      <c r="O2579" s="65" t="s">
        <v>3534</v>
      </c>
      <c r="P2579" s="261"/>
      <c r="Q2579" s="39"/>
      <c r="R2579" s="261"/>
      <c r="S2579" s="39"/>
      <c r="T2579" s="39"/>
      <c r="U2579" s="39"/>
      <c r="V2579" s="7"/>
      <c r="W2579" s="53"/>
      <c r="X2579" s="53"/>
      <c r="Y2579" s="53"/>
      <c r="Z2579" s="53"/>
      <c r="AA2579" s="53"/>
      <c r="AB2579" s="53"/>
      <c r="AC2579" s="53"/>
      <c r="AD2579" s="53"/>
      <c r="AE2579" s="53"/>
      <c r="AF2579" s="53"/>
      <c r="AG2579" s="53"/>
    </row>
    <row r="2580" spans="1:33" s="233" customFormat="1" ht="12" customHeight="1">
      <c r="A2580" s="59" t="s">
        <v>3870</v>
      </c>
      <c r="B2580" s="556" t="s">
        <v>3871</v>
      </c>
      <c r="C2580" s="267" t="s">
        <v>2834</v>
      </c>
      <c r="D2580" s="535"/>
      <c r="E2580" s="219"/>
      <c r="F2580" s="219"/>
      <c r="G2580" s="508"/>
      <c r="H2580" s="219"/>
      <c r="I2580" s="219"/>
      <c r="J2580" s="358"/>
      <c r="K2580" s="219"/>
      <c r="L2580" s="7" t="s">
        <v>4821</v>
      </c>
      <c r="M2580" s="63">
        <v>6</v>
      </c>
      <c r="N2580" s="64" t="s">
        <v>1602</v>
      </c>
      <c r="O2580" s="65" t="s">
        <v>3534</v>
      </c>
      <c r="P2580" s="261"/>
      <c r="Q2580" s="66"/>
      <c r="R2580" s="261"/>
      <c r="S2580" s="219"/>
      <c r="T2580" s="219"/>
      <c r="U2580" s="219"/>
    </row>
    <row r="2581" spans="1:33" s="53" customFormat="1" ht="12.6" customHeight="1">
      <c r="A2581" s="105" t="s">
        <v>204</v>
      </c>
      <c r="B2581" s="48" t="s">
        <v>1156</v>
      </c>
      <c r="C2581" s="145" t="s">
        <v>2834</v>
      </c>
      <c r="D2581" s="50"/>
      <c r="E2581" s="39"/>
      <c r="F2581" s="39"/>
      <c r="G2581" s="30" t="s">
        <v>2067</v>
      </c>
      <c r="H2581" s="30"/>
      <c r="I2581" s="50"/>
      <c r="J2581" s="338"/>
      <c r="K2581" s="40"/>
      <c r="L2581" s="37" t="s">
        <v>2904</v>
      </c>
      <c r="M2581" s="52">
        <v>6</v>
      </c>
      <c r="N2581" s="126" t="s">
        <v>1602</v>
      </c>
      <c r="O2581" s="37" t="s">
        <v>654</v>
      </c>
      <c r="P2581" s="261"/>
      <c r="Q2581" s="39"/>
      <c r="R2581" s="261"/>
      <c r="S2581" s="39"/>
      <c r="T2581" s="39"/>
      <c r="U2581" s="39"/>
      <c r="V2581" s="7"/>
    </row>
    <row r="2582" spans="1:33" s="54" customFormat="1" ht="12.6" customHeight="1">
      <c r="A2582" s="105" t="s">
        <v>706</v>
      </c>
      <c r="B2582" s="48" t="s">
        <v>1155</v>
      </c>
      <c r="C2582" s="145" t="s">
        <v>2834</v>
      </c>
      <c r="D2582" s="81"/>
      <c r="E2582" s="39"/>
      <c r="F2582" s="39"/>
      <c r="G2582" s="30" t="s">
        <v>2067</v>
      </c>
      <c r="H2582" s="30"/>
      <c r="I2582" s="81"/>
      <c r="J2582" s="339"/>
      <c r="K2582" s="82"/>
      <c r="L2582" s="37" t="s">
        <v>2905</v>
      </c>
      <c r="M2582" s="103">
        <v>12</v>
      </c>
      <c r="N2582" s="126" t="s">
        <v>1602</v>
      </c>
      <c r="O2582" s="80" t="s">
        <v>1815</v>
      </c>
      <c r="P2582" s="39"/>
      <c r="Q2582" s="39"/>
      <c r="R2582" s="261"/>
      <c r="S2582" s="39"/>
      <c r="T2582" s="39"/>
      <c r="U2582" s="39"/>
      <c r="V2582" s="7"/>
      <c r="W2582" s="53"/>
      <c r="X2582" s="53"/>
      <c r="Y2582" s="53"/>
      <c r="Z2582" s="53"/>
      <c r="AA2582" s="53"/>
      <c r="AB2582" s="53"/>
      <c r="AC2582" s="53"/>
      <c r="AD2582" s="53"/>
      <c r="AE2582" s="53"/>
      <c r="AF2582" s="53"/>
      <c r="AG2582" s="53"/>
    </row>
    <row r="2583" spans="1:33" s="53" customFormat="1" ht="12.6" customHeight="1">
      <c r="A2583" s="7" t="s">
        <v>9598</v>
      </c>
      <c r="B2583" s="48" t="s">
        <v>10416</v>
      </c>
      <c r="C2583" s="145" t="s">
        <v>2834</v>
      </c>
      <c r="D2583" s="50"/>
      <c r="E2583" s="39"/>
      <c r="F2583" s="39"/>
      <c r="G2583" s="30" t="s">
        <v>2067</v>
      </c>
      <c r="H2583" s="30"/>
      <c r="I2583" s="50"/>
      <c r="J2583" s="338"/>
      <c r="K2583" s="40"/>
      <c r="L2583" s="37" t="s">
        <v>2906</v>
      </c>
      <c r="M2583" s="52">
        <v>6</v>
      </c>
      <c r="N2583" s="126" t="s">
        <v>1602</v>
      </c>
      <c r="O2583" s="37" t="s">
        <v>1349</v>
      </c>
      <c r="P2583" s="261"/>
      <c r="Q2583" s="39"/>
      <c r="R2583" s="261"/>
      <c r="S2583" s="39"/>
      <c r="T2583" s="39"/>
      <c r="U2583" s="39"/>
    </row>
    <row r="2584" spans="1:33" s="7" customFormat="1" ht="12.6" customHeight="1">
      <c r="A2584" s="7" t="s">
        <v>9600</v>
      </c>
      <c r="B2584" s="48" t="s">
        <v>9599</v>
      </c>
      <c r="C2584" s="145" t="s">
        <v>2834</v>
      </c>
      <c r="D2584" s="50"/>
      <c r="E2584" s="39"/>
      <c r="F2584" s="39"/>
      <c r="G2584" s="40"/>
      <c r="H2584" s="50"/>
      <c r="I2584" s="50"/>
      <c r="J2584" s="338"/>
      <c r="K2584" s="40"/>
      <c r="L2584" s="37" t="s">
        <v>2907</v>
      </c>
      <c r="M2584" s="52">
        <v>6</v>
      </c>
      <c r="N2584" s="126" t="s">
        <v>1602</v>
      </c>
      <c r="O2584" s="37" t="s">
        <v>1349</v>
      </c>
      <c r="P2584" s="261"/>
      <c r="Q2584" s="39"/>
      <c r="R2584" s="261"/>
      <c r="S2584" s="39"/>
      <c r="T2584" s="39"/>
      <c r="U2584" s="39"/>
      <c r="V2584" s="53"/>
    </row>
    <row r="2585" spans="1:33" s="666" customFormat="1" ht="12.6" customHeight="1">
      <c r="A2585" s="68" t="s">
        <v>1800</v>
      </c>
      <c r="B2585" s="194"/>
      <c r="C2585" s="195"/>
      <c r="D2585" s="195"/>
      <c r="E2585" s="197"/>
      <c r="F2585" s="197"/>
      <c r="G2585" s="196"/>
      <c r="H2585" s="195"/>
      <c r="I2585" s="195"/>
      <c r="J2585" s="355"/>
      <c r="K2585" s="196"/>
      <c r="L2585" s="37" t="s">
        <v>1015</v>
      </c>
      <c r="M2585" s="199"/>
      <c r="N2585" s="126"/>
      <c r="O2585" s="70"/>
      <c r="P2585" s="197"/>
      <c r="Q2585" s="197"/>
      <c r="R2585" s="197"/>
      <c r="S2585" s="197"/>
      <c r="T2585" s="197"/>
      <c r="U2585" s="197"/>
      <c r="V2585" s="198"/>
    </row>
    <row r="2586" spans="1:33" s="7" customFormat="1" ht="12.6" customHeight="1">
      <c r="A2586" s="59" t="s">
        <v>2626</v>
      </c>
      <c r="B2586" s="556" t="s">
        <v>2627</v>
      </c>
      <c r="C2586" s="266"/>
      <c r="D2586" s="106"/>
      <c r="E2586" s="557"/>
      <c r="F2586" s="557"/>
      <c r="G2586" s="34" t="s">
        <v>2067</v>
      </c>
      <c r="H2586" s="34"/>
      <c r="I2586" s="34"/>
      <c r="J2586" s="329"/>
      <c r="K2586" s="34"/>
      <c r="L2586" s="560" t="s">
        <v>1804</v>
      </c>
      <c r="M2586" s="63">
        <v>6</v>
      </c>
      <c r="N2586" s="126" t="s">
        <v>1602</v>
      </c>
      <c r="O2586" s="65" t="s">
        <v>2628</v>
      </c>
      <c r="P2586" s="39"/>
      <c r="Q2586" s="66"/>
      <c r="R2586" s="261"/>
      <c r="S2586" s="34"/>
      <c r="T2586" s="34"/>
      <c r="U2586" s="34"/>
      <c r="V2586" s="53"/>
    </row>
    <row r="2587" spans="1:33" s="7" customFormat="1" ht="12.6" customHeight="1">
      <c r="A2587" s="7" t="s">
        <v>10112</v>
      </c>
      <c r="B2587" s="48" t="s">
        <v>10111</v>
      </c>
      <c r="C2587" s="145" t="s">
        <v>2834</v>
      </c>
      <c r="D2587" s="50"/>
      <c r="E2587" s="39"/>
      <c r="F2587" s="39"/>
      <c r="G2587" s="30" t="s">
        <v>2067</v>
      </c>
      <c r="H2587" s="30"/>
      <c r="I2587" s="50"/>
      <c r="J2587" s="338"/>
      <c r="K2587" s="40"/>
      <c r="L2587" s="37" t="s">
        <v>2908</v>
      </c>
      <c r="M2587" s="52">
        <v>6</v>
      </c>
      <c r="N2587" s="126" t="s">
        <v>1602</v>
      </c>
      <c r="O2587" s="7" t="s">
        <v>1349</v>
      </c>
      <c r="P2587" s="261"/>
      <c r="Q2587" s="39"/>
      <c r="R2587" s="261"/>
      <c r="S2587" s="39"/>
      <c r="T2587" s="39"/>
      <c r="U2587" s="39"/>
      <c r="V2587" s="53"/>
    </row>
    <row r="2588" spans="1:33" s="7" customFormat="1" ht="12.6" customHeight="1">
      <c r="A2588" s="105" t="s">
        <v>177</v>
      </c>
      <c r="B2588" s="48" t="s">
        <v>1905</v>
      </c>
      <c r="C2588" s="145" t="s">
        <v>2834</v>
      </c>
      <c r="D2588" s="50"/>
      <c r="E2588" s="39"/>
      <c r="F2588" s="39"/>
      <c r="G2588" s="30" t="s">
        <v>2067</v>
      </c>
      <c r="H2588" s="30"/>
      <c r="I2588" s="50"/>
      <c r="J2588" s="338"/>
      <c r="K2588" s="40"/>
      <c r="L2588" s="37" t="s">
        <v>2909</v>
      </c>
      <c r="M2588" s="52">
        <v>6</v>
      </c>
      <c r="N2588" s="126" t="s">
        <v>1602</v>
      </c>
      <c r="O2588" s="37" t="s">
        <v>654</v>
      </c>
      <c r="P2588" s="261"/>
      <c r="Q2588" s="39"/>
      <c r="R2588" s="261"/>
      <c r="S2588" s="39"/>
      <c r="T2588" s="39"/>
      <c r="U2588" s="39"/>
      <c r="V2588" s="53"/>
    </row>
    <row r="2589" spans="1:33" s="7" customFormat="1" ht="12.6" customHeight="1">
      <c r="A2589" s="7" t="s">
        <v>9429</v>
      </c>
      <c r="B2589" s="48" t="s">
        <v>9428</v>
      </c>
      <c r="C2589" s="145" t="s">
        <v>2834</v>
      </c>
      <c r="D2589" s="50"/>
      <c r="E2589" s="39"/>
      <c r="F2589" s="39"/>
      <c r="G2589" s="40"/>
      <c r="H2589" s="50"/>
      <c r="I2589" s="50"/>
      <c r="J2589" s="338"/>
      <c r="K2589" s="40"/>
      <c r="L2589" s="37" t="s">
        <v>2910</v>
      </c>
      <c r="M2589" s="52">
        <v>6</v>
      </c>
      <c r="N2589" s="126" t="s">
        <v>1602</v>
      </c>
      <c r="O2589" s="37" t="s">
        <v>1349</v>
      </c>
      <c r="P2589" s="261"/>
      <c r="Q2589" s="39"/>
      <c r="R2589" s="261"/>
      <c r="S2589" s="39"/>
      <c r="T2589" s="39"/>
      <c r="U2589" s="39"/>
    </row>
    <row r="2590" spans="1:33" s="7" customFormat="1" ht="12.6" customHeight="1">
      <c r="A2590" s="105" t="s">
        <v>856</v>
      </c>
      <c r="B2590" s="48" t="s">
        <v>1906</v>
      </c>
      <c r="C2590" s="145" t="s">
        <v>2834</v>
      </c>
      <c r="D2590" s="50"/>
      <c r="E2590" s="39"/>
      <c r="F2590" s="39"/>
      <c r="G2590" s="30" t="s">
        <v>2067</v>
      </c>
      <c r="H2590" s="30"/>
      <c r="I2590" s="50"/>
      <c r="J2590" s="338"/>
      <c r="K2590" s="40"/>
      <c r="L2590" s="37" t="s">
        <v>2971</v>
      </c>
      <c r="M2590" s="52">
        <v>6</v>
      </c>
      <c r="N2590" s="126" t="s">
        <v>1602</v>
      </c>
      <c r="O2590" s="37" t="s">
        <v>1348</v>
      </c>
      <c r="P2590" s="261"/>
      <c r="Q2590" s="39"/>
      <c r="R2590" s="261"/>
      <c r="S2590" s="39"/>
      <c r="T2590" s="39"/>
      <c r="U2590" s="39"/>
    </row>
    <row r="2591" spans="1:33" s="7" customFormat="1" ht="12.6" customHeight="1">
      <c r="A2591" s="105"/>
      <c r="B2591" s="48"/>
      <c r="C2591" s="50"/>
      <c r="D2591" s="50"/>
      <c r="E2591" s="39"/>
      <c r="F2591" s="39"/>
      <c r="G2591" s="40"/>
      <c r="H2591" s="50"/>
      <c r="I2591" s="50"/>
      <c r="J2591" s="338"/>
      <c r="K2591" s="40"/>
      <c r="L2591" s="37"/>
      <c r="M2591" s="52"/>
      <c r="N2591" s="126"/>
      <c r="O2591" s="37"/>
      <c r="P2591" s="39"/>
      <c r="Q2591" s="39"/>
      <c r="R2591" s="39"/>
      <c r="S2591" s="39"/>
      <c r="T2591" s="39"/>
      <c r="U2591" s="39"/>
    </row>
    <row r="2592" spans="1:33" s="7" customFormat="1" ht="12.6" customHeight="1">
      <c r="A2592" s="49" t="s">
        <v>8118</v>
      </c>
      <c r="B2592" s="48"/>
      <c r="C2592" s="50"/>
      <c r="D2592" s="50"/>
      <c r="E2592" s="39"/>
      <c r="F2592" s="39"/>
      <c r="G2592" s="40"/>
      <c r="H2592" s="50"/>
      <c r="I2592" s="50"/>
      <c r="J2592" s="338"/>
      <c r="K2592" s="40"/>
      <c r="L2592" s="37"/>
      <c r="M2592" s="52"/>
      <c r="N2592" s="126"/>
      <c r="O2592" s="37"/>
      <c r="P2592" s="39"/>
      <c r="Q2592" s="39"/>
      <c r="R2592" s="39"/>
      <c r="S2592" s="39"/>
      <c r="T2592" s="39"/>
      <c r="U2592" s="39"/>
    </row>
    <row r="2593" spans="1:237" s="7" customFormat="1" ht="12.6" customHeight="1">
      <c r="A2593" s="59" t="s">
        <v>2706</v>
      </c>
      <c r="B2593" s="556" t="s">
        <v>2707</v>
      </c>
      <c r="C2593" s="266"/>
      <c r="D2593" s="535"/>
      <c r="E2593" s="557"/>
      <c r="F2593" s="557"/>
      <c r="G2593" s="508"/>
      <c r="H2593" s="219"/>
      <c r="I2593" s="219"/>
      <c r="J2593" s="358"/>
      <c r="K2593" s="219"/>
      <c r="L2593" s="560" t="s">
        <v>2708</v>
      </c>
      <c r="M2593" s="63">
        <v>6</v>
      </c>
      <c r="N2593" s="126" t="s">
        <v>1602</v>
      </c>
      <c r="O2593" s="65" t="s">
        <v>963</v>
      </c>
      <c r="P2593" s="261"/>
      <c r="Q2593" s="66"/>
      <c r="R2593" s="261"/>
      <c r="S2593" s="34"/>
      <c r="T2593" s="34"/>
      <c r="U2593" s="34"/>
    </row>
    <row r="2594" spans="1:237" s="7" customFormat="1" ht="12.6" customHeight="1">
      <c r="A2594" s="105" t="s">
        <v>1400</v>
      </c>
      <c r="B2594" s="48" t="s">
        <v>1907</v>
      </c>
      <c r="C2594" s="50"/>
      <c r="D2594" s="50"/>
      <c r="E2594" s="39"/>
      <c r="F2594" s="39"/>
      <c r="G2594" s="40"/>
      <c r="H2594" s="50"/>
      <c r="I2594" s="50"/>
      <c r="J2594" s="338"/>
      <c r="K2594" s="40"/>
      <c r="L2594" s="37" t="s">
        <v>961</v>
      </c>
      <c r="M2594" s="52">
        <v>6</v>
      </c>
      <c r="N2594" s="126" t="s">
        <v>1602</v>
      </c>
      <c r="O2594" s="37" t="s">
        <v>963</v>
      </c>
      <c r="P2594" s="261"/>
      <c r="Q2594" s="39"/>
      <c r="R2594" s="261"/>
      <c r="S2594" s="39"/>
      <c r="T2594" s="39"/>
      <c r="U2594" s="39"/>
    </row>
    <row r="2595" spans="1:237" s="7" customFormat="1" ht="12.6" customHeight="1">
      <c r="A2595" s="105"/>
      <c r="B2595" s="29"/>
      <c r="C2595" s="30"/>
      <c r="D2595" s="48"/>
      <c r="E2595" s="30"/>
      <c r="F2595" s="30"/>
      <c r="G2595" s="30"/>
      <c r="H2595" s="30"/>
      <c r="I2595" s="30"/>
      <c r="J2595" s="314"/>
      <c r="K2595" s="30"/>
      <c r="L2595" s="168"/>
      <c r="M2595" s="161"/>
      <c r="N2595" s="126"/>
      <c r="O2595" s="64"/>
      <c r="P2595" s="39"/>
      <c r="Q2595" s="39"/>
      <c r="R2595" s="39"/>
      <c r="S2595" s="34"/>
      <c r="T2595" s="34"/>
      <c r="U2595" s="34"/>
    </row>
    <row r="2596" spans="1:237" s="233" customFormat="1" ht="12" customHeight="1">
      <c r="A2596" s="89" t="s">
        <v>8722</v>
      </c>
      <c r="B2596" s="81"/>
      <c r="C2596" s="207"/>
      <c r="D2596" s="81"/>
      <c r="E2596" s="82"/>
      <c r="F2596" s="82"/>
      <c r="G2596" s="82"/>
      <c r="H2596" s="596"/>
      <c r="I2596" s="596"/>
      <c r="J2596" s="597"/>
      <c r="K2596" s="596"/>
      <c r="L2596" s="7"/>
      <c r="M2596" s="117"/>
      <c r="N2596" s="7"/>
      <c r="O2596" s="117"/>
      <c r="P2596" s="182"/>
      <c r="Q2596" s="306"/>
      <c r="R2596" s="182"/>
      <c r="S2596" s="596"/>
      <c r="T2596" s="596"/>
      <c r="U2596" s="596"/>
    </row>
    <row r="2597" spans="1:237" s="233" customFormat="1" ht="12" customHeight="1">
      <c r="A2597" s="54" t="s">
        <v>8686</v>
      </c>
      <c r="B2597" s="81" t="s">
        <v>8687</v>
      </c>
      <c r="C2597" s="207" t="s">
        <v>2834</v>
      </c>
      <c r="D2597" s="81"/>
      <c r="E2597" s="82" t="s">
        <v>2189</v>
      </c>
      <c r="F2597" s="82"/>
      <c r="G2597" s="82"/>
      <c r="H2597" s="596"/>
      <c r="I2597" s="596"/>
      <c r="J2597" s="597"/>
      <c r="K2597" s="596"/>
      <c r="L2597" s="7" t="s">
        <v>3369</v>
      </c>
      <c r="M2597" s="117">
        <v>6</v>
      </c>
      <c r="N2597" s="7" t="s">
        <v>1602</v>
      </c>
      <c r="O2597" s="117" t="s">
        <v>1224</v>
      </c>
      <c r="P2597" s="182"/>
      <c r="Q2597" s="306"/>
      <c r="R2597" s="182"/>
      <c r="S2597" s="596"/>
      <c r="T2597" s="596"/>
      <c r="U2597" s="596"/>
    </row>
    <row r="2598" spans="1:237" s="7" customFormat="1" ht="12.6" customHeight="1">
      <c r="A2598" s="59" t="s">
        <v>3367</v>
      </c>
      <c r="B2598" s="556" t="s">
        <v>3368</v>
      </c>
      <c r="C2598" s="207" t="s">
        <v>2834</v>
      </c>
      <c r="D2598" s="535"/>
      <c r="E2598" s="82" t="s">
        <v>2189</v>
      </c>
      <c r="F2598" s="557"/>
      <c r="G2598" s="508" t="s">
        <v>2067</v>
      </c>
      <c r="H2598" s="219"/>
      <c r="I2598" s="219"/>
      <c r="J2598" s="358"/>
      <c r="K2598" s="219"/>
      <c r="L2598" s="7" t="s">
        <v>3370</v>
      </c>
      <c r="M2598" s="63">
        <v>6</v>
      </c>
      <c r="N2598" s="64" t="s">
        <v>1602</v>
      </c>
      <c r="O2598" s="65" t="s">
        <v>1224</v>
      </c>
      <c r="P2598" s="261"/>
      <c r="Q2598" s="66"/>
      <c r="R2598" s="261"/>
      <c r="S2598" s="34"/>
      <c r="T2598" s="34"/>
      <c r="U2598" s="34"/>
    </row>
    <row r="2599" spans="1:237" s="233" customFormat="1" ht="12" customHeight="1">
      <c r="A2599" s="54" t="s">
        <v>8688</v>
      </c>
      <c r="B2599" s="81" t="s">
        <v>3711</v>
      </c>
      <c r="C2599" s="207" t="s">
        <v>2834</v>
      </c>
      <c r="D2599" s="81"/>
      <c r="E2599" s="82" t="s">
        <v>2189</v>
      </c>
      <c r="F2599" s="82"/>
      <c r="G2599" s="82" t="s">
        <v>2067</v>
      </c>
      <c r="H2599" s="596"/>
      <c r="I2599" s="596"/>
      <c r="J2599" s="597"/>
      <c r="K2599" s="596"/>
      <c r="L2599" s="7" t="s">
        <v>8714</v>
      </c>
      <c r="M2599" s="117">
        <v>6</v>
      </c>
      <c r="N2599" s="7" t="s">
        <v>1602</v>
      </c>
      <c r="O2599" s="117" t="s">
        <v>654</v>
      </c>
      <c r="P2599" s="182"/>
      <c r="Q2599" s="306"/>
      <c r="R2599" s="182"/>
      <c r="S2599" s="596"/>
      <c r="T2599" s="596"/>
      <c r="U2599" s="596"/>
    </row>
    <row r="2600" spans="1:237" s="7" customFormat="1" ht="12.6" customHeight="1">
      <c r="A2600" s="59" t="s">
        <v>3365</v>
      </c>
      <c r="B2600" s="556" t="s">
        <v>3366</v>
      </c>
      <c r="C2600" s="207" t="s">
        <v>2834</v>
      </c>
      <c r="D2600" s="535"/>
      <c r="E2600" s="82" t="s">
        <v>2189</v>
      </c>
      <c r="F2600" s="557"/>
      <c r="G2600" s="508"/>
      <c r="H2600" s="219"/>
      <c r="I2600" s="219"/>
      <c r="J2600" s="358"/>
      <c r="K2600" s="219"/>
      <c r="L2600" s="7" t="s">
        <v>3369</v>
      </c>
      <c r="M2600" s="63">
        <v>6</v>
      </c>
      <c r="N2600" s="64" t="s">
        <v>1602</v>
      </c>
      <c r="O2600" s="65" t="s">
        <v>426</v>
      </c>
      <c r="P2600" s="261"/>
      <c r="Q2600" s="66"/>
      <c r="R2600" s="261"/>
      <c r="S2600" s="34"/>
      <c r="T2600" s="34"/>
      <c r="U2600" s="34"/>
    </row>
    <row r="2601" spans="1:237" s="233" customFormat="1" ht="12" customHeight="1">
      <c r="A2601" s="54" t="s">
        <v>8689</v>
      </c>
      <c r="B2601" s="81" t="s">
        <v>3712</v>
      </c>
      <c r="C2601" s="207" t="s">
        <v>2834</v>
      </c>
      <c r="D2601" s="81"/>
      <c r="E2601" s="82" t="s">
        <v>2189</v>
      </c>
      <c r="F2601" s="82"/>
      <c r="G2601" s="82" t="s">
        <v>2067</v>
      </c>
      <c r="H2601" s="596"/>
      <c r="I2601" s="596"/>
      <c r="J2601" s="597"/>
      <c r="K2601" s="596"/>
      <c r="L2601" s="7" t="s">
        <v>3370</v>
      </c>
      <c r="M2601" s="117">
        <v>6</v>
      </c>
      <c r="N2601" s="7" t="s">
        <v>1602</v>
      </c>
      <c r="O2601" s="117" t="s">
        <v>426</v>
      </c>
      <c r="P2601" s="182"/>
      <c r="Q2601" s="306"/>
      <c r="R2601" s="182"/>
      <c r="S2601" s="596"/>
      <c r="T2601" s="596"/>
      <c r="U2601" s="596"/>
    </row>
    <row r="2602" spans="1:237" s="7" customFormat="1" ht="12.6" customHeight="1">
      <c r="A2602" s="59"/>
      <c r="B2602" s="556"/>
      <c r="C2602" s="267"/>
      <c r="D2602" s="535"/>
      <c r="E2602" s="557"/>
      <c r="F2602" s="557"/>
      <c r="G2602" s="508"/>
      <c r="H2602" s="219"/>
      <c r="I2602" s="219"/>
      <c r="J2602" s="358"/>
      <c r="K2602" s="219"/>
      <c r="M2602" s="63"/>
      <c r="N2602" s="64"/>
      <c r="O2602" s="65"/>
      <c r="P2602" s="261"/>
      <c r="Q2602" s="66"/>
      <c r="R2602" s="261"/>
      <c r="S2602" s="34"/>
      <c r="T2602" s="34"/>
      <c r="U2602" s="34"/>
    </row>
    <row r="2603" spans="1:237" s="233" customFormat="1" ht="12" customHeight="1">
      <c r="A2603" s="61" t="s">
        <v>8119</v>
      </c>
      <c r="B2603" s="556"/>
      <c r="C2603" s="267"/>
      <c r="D2603" s="535"/>
      <c r="E2603" s="219"/>
      <c r="F2603" s="219"/>
      <c r="G2603" s="508"/>
      <c r="H2603" s="219"/>
      <c r="I2603" s="219"/>
      <c r="J2603" s="358"/>
      <c r="K2603" s="219"/>
      <c r="L2603" s="7"/>
      <c r="M2603" s="63"/>
      <c r="N2603" s="126"/>
      <c r="O2603" s="65"/>
      <c r="P2603" s="182"/>
      <c r="Q2603" s="66"/>
      <c r="R2603" s="182"/>
      <c r="S2603" s="219"/>
      <c r="T2603" s="219"/>
      <c r="U2603" s="219"/>
    </row>
    <row r="2604" spans="1:237" s="233" customFormat="1" ht="12" customHeight="1">
      <c r="A2604" s="59" t="s">
        <v>4051</v>
      </c>
      <c r="B2604" s="556" t="s">
        <v>4052</v>
      </c>
      <c r="C2604" s="267"/>
      <c r="D2604" s="535"/>
      <c r="E2604" s="219"/>
      <c r="F2604" s="219"/>
      <c r="G2604" s="508"/>
      <c r="H2604" s="219"/>
      <c r="I2604" s="219"/>
      <c r="J2604" s="358"/>
      <c r="K2604" s="219"/>
      <c r="L2604" s="7" t="s">
        <v>4053</v>
      </c>
      <c r="M2604" s="63">
        <v>6</v>
      </c>
      <c r="N2604" s="126" t="s">
        <v>1602</v>
      </c>
      <c r="O2604" s="65" t="s">
        <v>1293</v>
      </c>
      <c r="P2604" s="39"/>
      <c r="Q2604" s="66"/>
      <c r="R2604" s="261"/>
      <c r="S2604" s="219"/>
      <c r="T2604" s="219"/>
      <c r="U2604" s="219"/>
    </row>
    <row r="2605" spans="1:237" s="7" customFormat="1" ht="12.6" customHeight="1">
      <c r="A2605" s="59"/>
      <c r="B2605" s="556"/>
      <c r="C2605" s="267"/>
      <c r="D2605" s="535"/>
      <c r="E2605" s="557"/>
      <c r="F2605" s="557"/>
      <c r="G2605" s="508"/>
      <c r="H2605" s="219"/>
      <c r="I2605" s="219"/>
      <c r="J2605" s="358"/>
      <c r="K2605" s="219"/>
      <c r="L2605" s="579"/>
      <c r="M2605" s="68"/>
      <c r="N2605" s="638"/>
      <c r="O2605" s="582"/>
      <c r="P2605" s="261"/>
      <c r="Q2605" s="66"/>
      <c r="R2605" s="261"/>
      <c r="S2605" s="34"/>
      <c r="T2605" s="34"/>
      <c r="U2605" s="34"/>
    </row>
    <row r="2606" spans="1:237" s="371" customFormat="1" ht="24" customHeight="1">
      <c r="A2606" s="728" t="s">
        <v>1831</v>
      </c>
      <c r="B2606" s="730"/>
      <c r="C2606" s="370"/>
      <c r="D2606" s="372"/>
      <c r="E2606" s="370"/>
      <c r="F2606" s="370"/>
      <c r="G2606" s="370"/>
      <c r="H2606" s="370"/>
      <c r="I2606" s="370"/>
      <c r="J2606" s="370"/>
      <c r="K2606" s="370"/>
      <c r="L2606" s="515"/>
      <c r="N2606" s="368"/>
      <c r="O2606" s="367"/>
      <c r="P2606" s="381"/>
      <c r="Q2606" s="381"/>
      <c r="R2606" s="381"/>
      <c r="S2606" s="361"/>
      <c r="T2606" s="361"/>
      <c r="U2606" s="361"/>
      <c r="V2606" s="365"/>
    </row>
    <row r="2607" spans="1:237" s="54" customFormat="1" ht="12.6" customHeight="1">
      <c r="A2607" s="61" t="s">
        <v>11889</v>
      </c>
      <c r="B2607" s="556"/>
      <c r="C2607" s="267"/>
      <c r="D2607" s="535"/>
      <c r="E2607" s="557"/>
      <c r="F2607" s="557"/>
      <c r="G2607" s="508"/>
      <c r="H2607" s="219"/>
      <c r="I2607" s="219"/>
      <c r="J2607" s="358"/>
      <c r="K2607" s="219"/>
      <c r="L2607" s="7"/>
      <c r="M2607" s="63"/>
      <c r="N2607" s="126"/>
      <c r="O2607" s="65"/>
      <c r="P2607" s="182"/>
      <c r="Q2607" s="66"/>
      <c r="R2607" s="182"/>
      <c r="S2607" s="34"/>
      <c r="T2607" s="34"/>
      <c r="U2607" s="34"/>
      <c r="V2607" s="53"/>
      <c r="W2607" s="53"/>
      <c r="X2607" s="53"/>
      <c r="Y2607" s="53"/>
      <c r="Z2607" s="53"/>
      <c r="AA2607" s="53"/>
      <c r="AB2607" s="53"/>
      <c r="AC2607" s="53"/>
      <c r="AD2607" s="53"/>
      <c r="AE2607" s="53"/>
      <c r="AF2607" s="53"/>
      <c r="AG2607" s="53"/>
    </row>
    <row r="2608" spans="1:237" s="233" customFormat="1" ht="12" customHeight="1">
      <c r="A2608" s="59" t="s">
        <v>3517</v>
      </c>
      <c r="B2608" s="556" t="s">
        <v>3518</v>
      </c>
      <c r="C2608" s="135" t="s">
        <v>2834</v>
      </c>
      <c r="D2608" s="106"/>
      <c r="E2608" s="557" t="s">
        <v>2189</v>
      </c>
      <c r="F2608" s="40" t="s">
        <v>5060</v>
      </c>
      <c r="G2608" s="34"/>
      <c r="H2608" s="34"/>
      <c r="I2608" s="34" t="s">
        <v>1501</v>
      </c>
      <c r="J2608" s="358" t="s">
        <v>2190</v>
      </c>
      <c r="K2608" s="34"/>
      <c r="L2608" s="7" t="s">
        <v>11913</v>
      </c>
      <c r="M2608" s="63">
        <v>8</v>
      </c>
      <c r="N2608" s="126" t="s">
        <v>1602</v>
      </c>
      <c r="O2608" s="65" t="s">
        <v>1661</v>
      </c>
      <c r="P2608" s="39"/>
      <c r="Q2608" s="66"/>
      <c r="R2608" s="39"/>
      <c r="S2608" s="34"/>
      <c r="T2608" s="34"/>
      <c r="U2608" s="34"/>
      <c r="V2608" s="53"/>
      <c r="W2608" s="53"/>
      <c r="X2608" s="53"/>
      <c r="Y2608" s="53"/>
      <c r="Z2608" s="53"/>
      <c r="AA2608" s="53"/>
      <c r="AB2608" s="53"/>
      <c r="AC2608" s="53"/>
      <c r="AD2608" s="53"/>
      <c r="AE2608" s="53"/>
      <c r="AF2608" s="53"/>
      <c r="AG2608" s="53"/>
      <c r="AH2608" s="54"/>
      <c r="AI2608" s="54"/>
      <c r="AJ2608" s="54"/>
      <c r="AK2608" s="54"/>
      <c r="AL2608" s="54"/>
      <c r="AM2608" s="54"/>
      <c r="AN2608" s="54"/>
      <c r="AO2608" s="54"/>
      <c r="AP2608" s="54"/>
      <c r="AQ2608" s="54"/>
      <c r="AR2608" s="54"/>
      <c r="AS2608" s="54"/>
      <c r="AT2608" s="54"/>
      <c r="AU2608" s="54"/>
      <c r="AV2608" s="54"/>
      <c r="AW2608" s="54"/>
      <c r="AX2608" s="54"/>
      <c r="AY2608" s="54"/>
      <c r="AZ2608" s="54"/>
      <c r="BA2608" s="54"/>
      <c r="BB2608" s="54"/>
      <c r="BC2608" s="54"/>
      <c r="BD2608" s="54"/>
      <c r="BE2608" s="54"/>
      <c r="BF2608" s="54"/>
      <c r="BG2608" s="54"/>
      <c r="BH2608" s="54"/>
      <c r="BI2608" s="54"/>
      <c r="BJ2608" s="54"/>
      <c r="BK2608" s="54"/>
      <c r="BL2608" s="54"/>
      <c r="BM2608" s="54"/>
      <c r="BN2608" s="54"/>
      <c r="BO2608" s="54"/>
      <c r="BP2608" s="54"/>
      <c r="BQ2608" s="54"/>
      <c r="BR2608" s="54"/>
      <c r="BS2608" s="54"/>
      <c r="BT2608" s="54"/>
      <c r="BU2608" s="54"/>
      <c r="BV2608" s="54"/>
      <c r="BW2608" s="54"/>
      <c r="BX2608" s="54"/>
      <c r="BY2608" s="54"/>
      <c r="BZ2608" s="54"/>
      <c r="CA2608" s="54"/>
      <c r="CB2608" s="54"/>
      <c r="CC2608" s="54"/>
      <c r="CD2608" s="54"/>
      <c r="CE2608" s="54"/>
      <c r="CF2608" s="54"/>
      <c r="CG2608" s="54"/>
      <c r="CH2608" s="54"/>
      <c r="CI2608" s="54"/>
      <c r="CJ2608" s="54"/>
      <c r="CK2608" s="54"/>
      <c r="CL2608" s="54"/>
      <c r="CM2608" s="54"/>
      <c r="CN2608" s="54"/>
      <c r="CO2608" s="54"/>
      <c r="CP2608" s="54"/>
      <c r="CQ2608" s="54"/>
      <c r="CR2608" s="54"/>
      <c r="CS2608" s="54"/>
      <c r="CT2608" s="54"/>
      <c r="CU2608" s="54"/>
      <c r="CV2608" s="54"/>
      <c r="CW2608" s="54"/>
      <c r="CX2608" s="54"/>
      <c r="CY2608" s="54"/>
      <c r="CZ2608" s="54"/>
      <c r="DA2608" s="54"/>
      <c r="DB2608" s="54"/>
      <c r="DC2608" s="54"/>
      <c r="DD2608" s="54"/>
      <c r="DE2608" s="54"/>
      <c r="DF2608" s="54"/>
      <c r="DG2608" s="54"/>
      <c r="DH2608" s="54"/>
      <c r="DI2608" s="54"/>
      <c r="DJ2608" s="54"/>
      <c r="DK2608" s="54"/>
      <c r="DL2608" s="54"/>
      <c r="DM2608" s="54"/>
      <c r="DN2608" s="54"/>
      <c r="DO2608" s="54"/>
      <c r="DP2608" s="54"/>
      <c r="DQ2608" s="54"/>
      <c r="DR2608" s="54"/>
      <c r="DS2608" s="54"/>
      <c r="DT2608" s="54"/>
      <c r="DU2608" s="54"/>
      <c r="DV2608" s="54"/>
      <c r="DW2608" s="54"/>
      <c r="DX2608" s="54"/>
      <c r="DY2608" s="54"/>
      <c r="DZ2608" s="54"/>
      <c r="EA2608" s="54"/>
      <c r="EB2608" s="54"/>
      <c r="EC2608" s="54"/>
      <c r="ED2608" s="54"/>
      <c r="EE2608" s="54"/>
      <c r="EF2608" s="54"/>
      <c r="EG2608" s="54"/>
      <c r="EH2608" s="54"/>
      <c r="EI2608" s="54"/>
      <c r="EJ2608" s="54"/>
      <c r="EK2608" s="54"/>
      <c r="EL2608" s="54"/>
      <c r="EM2608" s="54"/>
      <c r="EN2608" s="54"/>
      <c r="EO2608" s="54"/>
      <c r="EP2608" s="54"/>
      <c r="EQ2608" s="54"/>
      <c r="ER2608" s="54"/>
      <c r="ES2608" s="54"/>
      <c r="ET2608" s="54"/>
      <c r="EU2608" s="54"/>
      <c r="EV2608" s="54"/>
      <c r="EW2608" s="54"/>
      <c r="EX2608" s="54"/>
      <c r="EY2608" s="54"/>
      <c r="EZ2608" s="54"/>
      <c r="FA2608" s="54"/>
      <c r="FB2608" s="54"/>
      <c r="FC2608" s="54"/>
      <c r="FD2608" s="54"/>
      <c r="FE2608" s="54"/>
      <c r="FF2608" s="54"/>
      <c r="FG2608" s="54"/>
      <c r="FH2608" s="54"/>
      <c r="FI2608" s="54"/>
      <c r="FJ2608" s="54"/>
      <c r="FK2608" s="54"/>
      <c r="FL2608" s="54"/>
      <c r="FM2608" s="54"/>
      <c r="FN2608" s="54"/>
      <c r="FO2608" s="54"/>
      <c r="FP2608" s="54"/>
      <c r="FQ2608" s="54"/>
      <c r="FR2608" s="54"/>
      <c r="FS2608" s="54"/>
      <c r="FT2608" s="54"/>
      <c r="FU2608" s="54"/>
      <c r="FV2608" s="54"/>
      <c r="FW2608" s="54"/>
      <c r="FX2608" s="54"/>
      <c r="FY2608" s="54"/>
      <c r="FZ2608" s="54"/>
      <c r="GA2608" s="54"/>
      <c r="GB2608" s="54"/>
      <c r="GC2608" s="54"/>
      <c r="GD2608" s="54"/>
      <c r="GE2608" s="54"/>
      <c r="GF2608" s="54"/>
      <c r="GG2608" s="54"/>
      <c r="GH2608" s="54"/>
      <c r="GI2608" s="54"/>
      <c r="GJ2608" s="54"/>
      <c r="GK2608" s="54"/>
      <c r="GL2608" s="54"/>
      <c r="GM2608" s="54"/>
      <c r="GN2608" s="54"/>
      <c r="GO2608" s="54"/>
      <c r="GP2608" s="54"/>
      <c r="GQ2608" s="54"/>
      <c r="GR2608" s="54"/>
      <c r="GS2608" s="54"/>
      <c r="GT2608" s="54"/>
      <c r="GU2608" s="54"/>
      <c r="GV2608" s="54"/>
      <c r="GW2608" s="54"/>
      <c r="GX2608" s="54"/>
      <c r="GY2608" s="54"/>
      <c r="GZ2608" s="54"/>
      <c r="HA2608" s="54"/>
      <c r="HB2608" s="54"/>
      <c r="HC2608" s="54"/>
      <c r="HD2608" s="54"/>
      <c r="HE2608" s="54"/>
      <c r="HF2608" s="54"/>
      <c r="HG2608" s="54"/>
      <c r="HH2608" s="54"/>
      <c r="HI2608" s="54"/>
      <c r="HJ2608" s="54"/>
      <c r="HK2608" s="54"/>
      <c r="HL2608" s="54"/>
      <c r="HM2608" s="54"/>
      <c r="HN2608" s="54"/>
      <c r="HO2608" s="54"/>
      <c r="HP2608" s="54"/>
      <c r="HQ2608" s="54"/>
      <c r="HR2608" s="54"/>
      <c r="HS2608" s="54"/>
      <c r="HT2608" s="54"/>
      <c r="HU2608" s="54"/>
      <c r="HV2608" s="54"/>
      <c r="HW2608" s="54"/>
      <c r="HX2608" s="54"/>
      <c r="HY2608" s="54"/>
      <c r="HZ2608" s="54"/>
      <c r="IA2608" s="54"/>
      <c r="IB2608" s="54"/>
      <c r="IC2608" s="54"/>
    </row>
    <row r="2609" spans="1:237" s="233" customFormat="1" ht="12" customHeight="1">
      <c r="A2609" s="59" t="s">
        <v>3515</v>
      </c>
      <c r="B2609" s="556" t="s">
        <v>3516</v>
      </c>
      <c r="C2609" s="135" t="s">
        <v>2834</v>
      </c>
      <c r="D2609" s="106"/>
      <c r="E2609" s="557" t="s">
        <v>2189</v>
      </c>
      <c r="F2609" s="40" t="s">
        <v>5060</v>
      </c>
      <c r="G2609" s="34"/>
      <c r="H2609" s="34"/>
      <c r="I2609" s="34" t="s">
        <v>1501</v>
      </c>
      <c r="J2609" s="358" t="s">
        <v>2190</v>
      </c>
      <c r="K2609" s="34"/>
      <c r="L2609" s="7" t="s">
        <v>11914</v>
      </c>
      <c r="M2609" s="63">
        <v>8</v>
      </c>
      <c r="N2609" s="126" t="s">
        <v>1602</v>
      </c>
      <c r="O2609" s="65" t="s">
        <v>1661</v>
      </c>
      <c r="P2609" s="39"/>
      <c r="Q2609" s="66"/>
      <c r="R2609" s="39"/>
      <c r="S2609" s="34"/>
      <c r="T2609" s="34"/>
      <c r="U2609" s="34"/>
      <c r="V2609" s="53"/>
      <c r="W2609" s="53"/>
      <c r="X2609" s="53"/>
      <c r="Y2609" s="53"/>
      <c r="Z2609" s="53"/>
      <c r="AA2609" s="53"/>
      <c r="AB2609" s="53"/>
      <c r="AC2609" s="53"/>
      <c r="AD2609" s="53"/>
      <c r="AE2609" s="53"/>
      <c r="AF2609" s="53"/>
      <c r="AG2609" s="53"/>
      <c r="AH2609" s="54"/>
      <c r="AI2609" s="54"/>
      <c r="AJ2609" s="54"/>
      <c r="AK2609" s="54"/>
      <c r="AL2609" s="54"/>
      <c r="AM2609" s="54"/>
      <c r="AN2609" s="54"/>
      <c r="AO2609" s="54"/>
      <c r="AP2609" s="54"/>
      <c r="AQ2609" s="54"/>
      <c r="AR2609" s="54"/>
      <c r="AS2609" s="54"/>
      <c r="AT2609" s="54"/>
      <c r="AU2609" s="54"/>
      <c r="AV2609" s="54"/>
      <c r="AW2609" s="54"/>
      <c r="AX2609" s="54"/>
      <c r="AY2609" s="54"/>
      <c r="AZ2609" s="54"/>
      <c r="BA2609" s="54"/>
      <c r="BB2609" s="54"/>
      <c r="BC2609" s="54"/>
      <c r="BD2609" s="54"/>
      <c r="BE2609" s="54"/>
      <c r="BF2609" s="54"/>
      <c r="BG2609" s="54"/>
      <c r="BH2609" s="54"/>
      <c r="BI2609" s="54"/>
      <c r="BJ2609" s="54"/>
      <c r="BK2609" s="54"/>
      <c r="BL2609" s="54"/>
      <c r="BM2609" s="54"/>
      <c r="BN2609" s="54"/>
      <c r="BO2609" s="54"/>
      <c r="BP2609" s="54"/>
      <c r="BQ2609" s="54"/>
      <c r="BR2609" s="54"/>
      <c r="BS2609" s="54"/>
      <c r="BT2609" s="54"/>
      <c r="BU2609" s="54"/>
      <c r="BV2609" s="54"/>
      <c r="BW2609" s="54"/>
      <c r="BX2609" s="54"/>
      <c r="BY2609" s="54"/>
      <c r="BZ2609" s="54"/>
      <c r="CA2609" s="54"/>
      <c r="CB2609" s="54"/>
      <c r="CC2609" s="54"/>
      <c r="CD2609" s="54"/>
      <c r="CE2609" s="54"/>
      <c r="CF2609" s="54"/>
      <c r="CG2609" s="54"/>
      <c r="CH2609" s="54"/>
      <c r="CI2609" s="54"/>
      <c r="CJ2609" s="54"/>
      <c r="CK2609" s="54"/>
      <c r="CL2609" s="54"/>
      <c r="CM2609" s="54"/>
      <c r="CN2609" s="54"/>
      <c r="CO2609" s="54"/>
      <c r="CP2609" s="54"/>
      <c r="CQ2609" s="54"/>
      <c r="CR2609" s="54"/>
      <c r="CS2609" s="54"/>
      <c r="CT2609" s="54"/>
      <c r="CU2609" s="54"/>
      <c r="CV2609" s="54"/>
      <c r="CW2609" s="54"/>
      <c r="CX2609" s="54"/>
      <c r="CY2609" s="54"/>
      <c r="CZ2609" s="54"/>
      <c r="DA2609" s="54"/>
      <c r="DB2609" s="54"/>
      <c r="DC2609" s="54"/>
      <c r="DD2609" s="54"/>
      <c r="DE2609" s="54"/>
      <c r="DF2609" s="54"/>
      <c r="DG2609" s="54"/>
      <c r="DH2609" s="54"/>
      <c r="DI2609" s="54"/>
      <c r="DJ2609" s="54"/>
      <c r="DK2609" s="54"/>
      <c r="DL2609" s="54"/>
      <c r="DM2609" s="54"/>
      <c r="DN2609" s="54"/>
      <c r="DO2609" s="54"/>
      <c r="DP2609" s="54"/>
      <c r="DQ2609" s="54"/>
      <c r="DR2609" s="54"/>
      <c r="DS2609" s="54"/>
      <c r="DT2609" s="54"/>
      <c r="DU2609" s="54"/>
      <c r="DV2609" s="54"/>
      <c r="DW2609" s="54"/>
      <c r="DX2609" s="54"/>
      <c r="DY2609" s="54"/>
      <c r="DZ2609" s="54"/>
      <c r="EA2609" s="54"/>
      <c r="EB2609" s="54"/>
      <c r="EC2609" s="54"/>
      <c r="ED2609" s="54"/>
      <c r="EE2609" s="54"/>
      <c r="EF2609" s="54"/>
      <c r="EG2609" s="54"/>
      <c r="EH2609" s="54"/>
      <c r="EI2609" s="54"/>
      <c r="EJ2609" s="54"/>
      <c r="EK2609" s="54"/>
      <c r="EL2609" s="54"/>
      <c r="EM2609" s="54"/>
      <c r="EN2609" s="54"/>
      <c r="EO2609" s="54"/>
      <c r="EP2609" s="54"/>
      <c r="EQ2609" s="54"/>
      <c r="ER2609" s="54"/>
      <c r="ES2609" s="54"/>
      <c r="ET2609" s="54"/>
      <c r="EU2609" s="54"/>
      <c r="EV2609" s="54"/>
      <c r="EW2609" s="54"/>
      <c r="EX2609" s="54"/>
      <c r="EY2609" s="54"/>
      <c r="EZ2609" s="54"/>
      <c r="FA2609" s="54"/>
      <c r="FB2609" s="54"/>
      <c r="FC2609" s="54"/>
      <c r="FD2609" s="54"/>
      <c r="FE2609" s="54"/>
      <c r="FF2609" s="54"/>
      <c r="FG2609" s="54"/>
      <c r="FH2609" s="54"/>
      <c r="FI2609" s="54"/>
      <c r="FJ2609" s="54"/>
      <c r="FK2609" s="54"/>
      <c r="FL2609" s="54"/>
      <c r="FM2609" s="54"/>
      <c r="FN2609" s="54"/>
      <c r="FO2609" s="54"/>
      <c r="FP2609" s="54"/>
      <c r="FQ2609" s="54"/>
      <c r="FR2609" s="54"/>
      <c r="FS2609" s="54"/>
      <c r="FT2609" s="54"/>
      <c r="FU2609" s="54"/>
      <c r="FV2609" s="54"/>
      <c r="FW2609" s="54"/>
      <c r="FX2609" s="54"/>
      <c r="FY2609" s="54"/>
      <c r="FZ2609" s="54"/>
      <c r="GA2609" s="54"/>
      <c r="GB2609" s="54"/>
      <c r="GC2609" s="54"/>
      <c r="GD2609" s="54"/>
      <c r="GE2609" s="54"/>
      <c r="GF2609" s="54"/>
      <c r="GG2609" s="54"/>
      <c r="GH2609" s="54"/>
      <c r="GI2609" s="54"/>
      <c r="GJ2609" s="54"/>
      <c r="GK2609" s="54"/>
      <c r="GL2609" s="54"/>
      <c r="GM2609" s="54"/>
      <c r="GN2609" s="54"/>
      <c r="GO2609" s="54"/>
      <c r="GP2609" s="54"/>
      <c r="GQ2609" s="54"/>
      <c r="GR2609" s="54"/>
      <c r="GS2609" s="54"/>
      <c r="GT2609" s="54"/>
      <c r="GU2609" s="54"/>
      <c r="GV2609" s="54"/>
      <c r="GW2609" s="54"/>
      <c r="GX2609" s="54"/>
      <c r="GY2609" s="54"/>
      <c r="GZ2609" s="54"/>
      <c r="HA2609" s="54"/>
      <c r="HB2609" s="54"/>
      <c r="HC2609" s="54"/>
      <c r="HD2609" s="54"/>
      <c r="HE2609" s="54"/>
      <c r="HF2609" s="54"/>
      <c r="HG2609" s="54"/>
      <c r="HH2609" s="54"/>
      <c r="HI2609" s="54"/>
      <c r="HJ2609" s="54"/>
      <c r="HK2609" s="54"/>
      <c r="HL2609" s="54"/>
      <c r="HM2609" s="54"/>
      <c r="HN2609" s="54"/>
      <c r="HO2609" s="54"/>
      <c r="HP2609" s="54"/>
      <c r="HQ2609" s="54"/>
      <c r="HR2609" s="54"/>
      <c r="HS2609" s="54"/>
      <c r="HT2609" s="54"/>
      <c r="HU2609" s="54"/>
      <c r="HV2609" s="54"/>
      <c r="HW2609" s="54"/>
      <c r="HX2609" s="54"/>
      <c r="HY2609" s="54"/>
      <c r="HZ2609" s="54"/>
      <c r="IA2609" s="54"/>
      <c r="IB2609" s="54"/>
      <c r="IC2609" s="54"/>
    </row>
    <row r="2610" spans="1:237" s="54" customFormat="1" ht="12.6" customHeight="1">
      <c r="A2610" s="59" t="s">
        <v>3519</v>
      </c>
      <c r="B2610" s="556" t="s">
        <v>3520</v>
      </c>
      <c r="C2610" s="135" t="s">
        <v>2834</v>
      </c>
      <c r="D2610" s="106"/>
      <c r="E2610" s="557" t="s">
        <v>2189</v>
      </c>
      <c r="F2610" s="40" t="s">
        <v>5060</v>
      </c>
      <c r="G2610" s="34"/>
      <c r="H2610" s="34"/>
      <c r="I2610" s="34" t="s">
        <v>1501</v>
      </c>
      <c r="J2610" s="358" t="s">
        <v>2190</v>
      </c>
      <c r="K2610" s="34"/>
      <c r="L2610" s="7" t="s">
        <v>11915</v>
      </c>
      <c r="M2610" s="63">
        <v>8</v>
      </c>
      <c r="N2610" s="126" t="s">
        <v>1602</v>
      </c>
      <c r="O2610" s="65" t="s">
        <v>1661</v>
      </c>
      <c r="P2610" s="39"/>
      <c r="Q2610" s="66"/>
      <c r="R2610" s="39"/>
      <c r="S2610" s="34"/>
      <c r="T2610" s="34"/>
      <c r="U2610" s="34"/>
      <c r="V2610" s="53"/>
      <c r="W2610" s="53"/>
      <c r="X2610" s="53"/>
      <c r="Y2610" s="53"/>
      <c r="Z2610" s="53"/>
      <c r="AA2610" s="53"/>
      <c r="AB2610" s="53"/>
      <c r="AC2610" s="53"/>
      <c r="AD2610" s="53"/>
      <c r="AE2610" s="53"/>
      <c r="AF2610" s="53"/>
      <c r="AG2610" s="53"/>
    </row>
    <row r="2611" spans="1:237" s="54" customFormat="1" ht="12.6" customHeight="1">
      <c r="A2611" s="59"/>
      <c r="B2611" s="556"/>
      <c r="C2611" s="135"/>
      <c r="D2611" s="106"/>
      <c r="E2611" s="557"/>
      <c r="F2611" s="40"/>
      <c r="G2611" s="34"/>
      <c r="H2611" s="34"/>
      <c r="I2611" s="34"/>
      <c r="J2611" s="358"/>
      <c r="K2611" s="34"/>
      <c r="L2611" s="246" t="s">
        <v>2350</v>
      </c>
      <c r="M2611" s="68" t="s">
        <v>1292</v>
      </c>
      <c r="N2611" s="716"/>
      <c r="O2611" s="639">
        <v>2.52</v>
      </c>
      <c r="P2611" s="39"/>
      <c r="Q2611" s="66"/>
      <c r="R2611" s="39"/>
      <c r="S2611" s="34"/>
      <c r="T2611" s="34"/>
      <c r="U2611" s="34"/>
      <c r="V2611" s="53"/>
      <c r="W2611" s="53"/>
      <c r="X2611" s="53"/>
      <c r="Y2611" s="53"/>
      <c r="Z2611" s="53"/>
      <c r="AA2611" s="53"/>
      <c r="AB2611" s="53"/>
      <c r="AC2611" s="53"/>
      <c r="AD2611" s="53"/>
      <c r="AE2611" s="53"/>
      <c r="AF2611" s="53"/>
      <c r="AG2611" s="53"/>
    </row>
    <row r="2612" spans="1:237" s="54" customFormat="1" ht="12.6" customHeight="1">
      <c r="A2612" s="59"/>
      <c r="B2612" s="556"/>
      <c r="C2612" s="135"/>
      <c r="D2612" s="106"/>
      <c r="E2612" s="557"/>
      <c r="F2612" s="40"/>
      <c r="G2612" s="34"/>
      <c r="H2612" s="34"/>
      <c r="I2612" s="34"/>
      <c r="J2612" s="358"/>
      <c r="K2612" s="34"/>
      <c r="L2612" s="246" t="s">
        <v>3703</v>
      </c>
      <c r="M2612" s="68" t="s">
        <v>1292</v>
      </c>
      <c r="N2612" s="716"/>
      <c r="O2612" s="639">
        <v>3.78</v>
      </c>
      <c r="P2612" s="39"/>
      <c r="Q2612" s="66"/>
      <c r="R2612" s="39"/>
      <c r="S2612" s="34"/>
      <c r="T2612" s="34"/>
      <c r="U2612" s="34"/>
      <c r="V2612" s="53"/>
      <c r="W2612" s="53"/>
      <c r="X2612" s="53"/>
      <c r="Y2612" s="53"/>
      <c r="Z2612" s="53"/>
      <c r="AA2612" s="53"/>
      <c r="AB2612" s="53"/>
      <c r="AC2612" s="53"/>
      <c r="AD2612" s="53"/>
      <c r="AE2612" s="53"/>
      <c r="AF2612" s="53"/>
      <c r="AG2612" s="53"/>
    </row>
    <row r="2613" spans="1:237" s="54" customFormat="1" ht="12.6" customHeight="1">
      <c r="A2613" s="59"/>
      <c r="B2613" s="556"/>
      <c r="C2613" s="135"/>
      <c r="D2613" s="106"/>
      <c r="E2613" s="557"/>
      <c r="F2613" s="40"/>
      <c r="G2613" s="34"/>
      <c r="H2613" s="34"/>
      <c r="I2613" s="34"/>
      <c r="J2613" s="358"/>
      <c r="K2613" s="34"/>
      <c r="L2613" s="246" t="s">
        <v>4696</v>
      </c>
      <c r="M2613" s="68" t="s">
        <v>1292</v>
      </c>
      <c r="N2613" s="716"/>
      <c r="O2613" s="639">
        <v>5.04</v>
      </c>
      <c r="P2613" s="39"/>
      <c r="Q2613" s="66"/>
      <c r="R2613" s="39"/>
      <c r="S2613" s="34"/>
      <c r="T2613" s="34"/>
      <c r="U2613" s="34"/>
      <c r="V2613" s="53"/>
      <c r="W2613" s="53"/>
      <c r="X2613" s="53"/>
      <c r="Y2613" s="53"/>
      <c r="Z2613" s="53"/>
      <c r="AA2613" s="53"/>
      <c r="AB2613" s="53"/>
      <c r="AC2613" s="53"/>
      <c r="AD2613" s="53"/>
      <c r="AE2613" s="53"/>
      <c r="AF2613" s="53"/>
      <c r="AG2613" s="53"/>
    </row>
    <row r="2614" spans="1:237" s="233" customFormat="1" ht="12" customHeight="1">
      <c r="A2614" s="54" t="s">
        <v>11708</v>
      </c>
      <c r="B2614" s="81" t="s">
        <v>11709</v>
      </c>
      <c r="C2614" s="713" t="s">
        <v>2834</v>
      </c>
      <c r="D2614" s="82"/>
      <c r="E2614" s="82" t="s">
        <v>2189</v>
      </c>
      <c r="F2614" s="82" t="s">
        <v>5060</v>
      </c>
      <c r="G2614" s="82"/>
      <c r="H2614" s="596"/>
      <c r="I2614" s="596"/>
      <c r="J2614" s="597" t="s">
        <v>2190</v>
      </c>
      <c r="K2614" s="596"/>
      <c r="L2614" s="7" t="s">
        <v>11836</v>
      </c>
      <c r="M2614" s="63">
        <v>12</v>
      </c>
      <c r="N2614" s="294" t="s">
        <v>1602</v>
      </c>
      <c r="O2614" s="65" t="s">
        <v>306</v>
      </c>
      <c r="P2614" s="34"/>
      <c r="Q2614" s="65"/>
      <c r="R2614" s="34"/>
      <c r="S2614" s="596"/>
      <c r="T2614" s="596"/>
      <c r="U2614" s="596"/>
    </row>
    <row r="2615" spans="1:237" s="233" customFormat="1" ht="12" customHeight="1">
      <c r="A2615" s="54" t="s">
        <v>11710</v>
      </c>
      <c r="B2615" s="81" t="s">
        <v>11711</v>
      </c>
      <c r="C2615" s="713" t="s">
        <v>2834</v>
      </c>
      <c r="D2615" s="82"/>
      <c r="E2615" s="82" t="s">
        <v>2189</v>
      </c>
      <c r="F2615" s="82" t="s">
        <v>5060</v>
      </c>
      <c r="G2615" s="82"/>
      <c r="H2615" s="596"/>
      <c r="I2615" s="596"/>
      <c r="J2615" s="597" t="s">
        <v>2190</v>
      </c>
      <c r="K2615" s="596"/>
      <c r="L2615" s="7" t="s">
        <v>11837</v>
      </c>
      <c r="M2615" s="63">
        <v>12</v>
      </c>
      <c r="N2615" s="294" t="s">
        <v>1602</v>
      </c>
      <c r="O2615" s="65" t="s">
        <v>306</v>
      </c>
      <c r="P2615" s="34"/>
      <c r="Q2615" s="65"/>
      <c r="R2615" s="34"/>
      <c r="S2615" s="596"/>
      <c r="T2615" s="596"/>
      <c r="U2615" s="596"/>
    </row>
    <row r="2616" spans="1:237" s="233" customFormat="1" ht="12" customHeight="1">
      <c r="A2616" s="54"/>
      <c r="B2616" s="81"/>
      <c r="C2616" s="713"/>
      <c r="D2616" s="82"/>
      <c r="E2616" s="82"/>
      <c r="F2616" s="82"/>
      <c r="G2616" s="82"/>
      <c r="H2616" s="596"/>
      <c r="I2616" s="596"/>
      <c r="J2616" s="597"/>
      <c r="K2616" s="596"/>
      <c r="L2616" s="7"/>
      <c r="M2616" s="63"/>
      <c r="N2616" s="294"/>
      <c r="O2616" s="65"/>
      <c r="P2616" s="34"/>
      <c r="Q2616" s="65"/>
      <c r="R2616" s="34"/>
      <c r="S2616" s="596"/>
      <c r="T2616" s="596"/>
      <c r="U2616" s="596"/>
    </row>
    <row r="2617" spans="1:237" s="54" customFormat="1" ht="12.6" customHeight="1">
      <c r="A2617" s="59"/>
      <c r="B2617" s="556"/>
      <c r="C2617" s="135"/>
      <c r="D2617" s="106"/>
      <c r="E2617" s="557"/>
      <c r="F2617" s="40"/>
      <c r="G2617" s="34"/>
      <c r="H2617" s="34"/>
      <c r="I2617" s="34"/>
      <c r="J2617" s="358"/>
      <c r="K2617" s="34"/>
      <c r="L2617" s="246"/>
      <c r="M2617" s="68"/>
      <c r="N2617" s="716"/>
      <c r="O2617" s="639"/>
      <c r="P2617" s="39"/>
      <c r="Q2617" s="66"/>
      <c r="R2617" s="39"/>
      <c r="S2617" s="34"/>
      <c r="T2617" s="34"/>
      <c r="U2617" s="34"/>
      <c r="V2617" s="53"/>
      <c r="W2617" s="53"/>
      <c r="X2617" s="53"/>
      <c r="Y2617" s="53"/>
      <c r="Z2617" s="53"/>
      <c r="AA2617" s="53"/>
      <c r="AB2617" s="53"/>
      <c r="AC2617" s="53"/>
      <c r="AD2617" s="53"/>
      <c r="AE2617" s="53"/>
      <c r="AF2617" s="53"/>
      <c r="AG2617" s="53"/>
    </row>
    <row r="2618" spans="1:237" s="51" customFormat="1" ht="12.6" customHeight="1">
      <c r="A2618" s="89" t="s">
        <v>11549</v>
      </c>
      <c r="B2618" s="48"/>
      <c r="C2618" s="50"/>
      <c r="D2618" s="50"/>
      <c r="E2618" s="39"/>
      <c r="F2618" s="39"/>
      <c r="G2618" s="40"/>
      <c r="H2618" s="50"/>
      <c r="I2618" s="50"/>
      <c r="J2618" s="338"/>
      <c r="K2618" s="40"/>
      <c r="L2618" s="85"/>
      <c r="M2618" s="69"/>
      <c r="N2618" s="126"/>
      <c r="O2618" s="37"/>
      <c r="P2618" s="39"/>
      <c r="Q2618" s="39"/>
      <c r="R2618" s="39"/>
      <c r="S2618" s="39"/>
      <c r="T2618" s="39"/>
      <c r="U2618" s="39"/>
    </row>
    <row r="2619" spans="1:237" s="51" customFormat="1" ht="12.6" customHeight="1">
      <c r="A2619" s="105" t="s">
        <v>200</v>
      </c>
      <c r="B2619" s="48" t="s">
        <v>2455</v>
      </c>
      <c r="C2619" s="145" t="s">
        <v>2834</v>
      </c>
      <c r="D2619" s="81"/>
      <c r="E2619" s="39" t="s">
        <v>2189</v>
      </c>
      <c r="F2619" s="39"/>
      <c r="G2619" s="82"/>
      <c r="H2619" s="81"/>
      <c r="I2619" s="81"/>
      <c r="J2619" s="339"/>
      <c r="K2619" s="82"/>
      <c r="L2619" s="37" t="s">
        <v>2911</v>
      </c>
      <c r="M2619" s="54">
        <v>6</v>
      </c>
      <c r="N2619" s="126" t="s">
        <v>1602</v>
      </c>
      <c r="O2619" s="80" t="s">
        <v>2456</v>
      </c>
      <c r="P2619" s="39"/>
      <c r="Q2619" s="39"/>
      <c r="R2619" s="261"/>
      <c r="S2619" s="82"/>
      <c r="T2619" s="82"/>
      <c r="U2619" s="82"/>
    </row>
    <row r="2620" spans="1:237" s="54" customFormat="1" ht="12.6" customHeight="1">
      <c r="A2620" s="105" t="s">
        <v>247</v>
      </c>
      <c r="B2620" s="48" t="s">
        <v>2454</v>
      </c>
      <c r="C2620" s="145" t="s">
        <v>2834</v>
      </c>
      <c r="D2620" s="50"/>
      <c r="E2620" s="39" t="s">
        <v>2189</v>
      </c>
      <c r="F2620" s="30"/>
      <c r="G2620" s="40"/>
      <c r="H2620" s="50"/>
      <c r="I2620" s="50"/>
      <c r="J2620" s="338"/>
      <c r="K2620" s="40"/>
      <c r="L2620" s="37" t="s">
        <v>2912</v>
      </c>
      <c r="M2620" s="52">
        <v>6</v>
      </c>
      <c r="N2620" s="126" t="s">
        <v>1602</v>
      </c>
      <c r="O2620" s="37" t="s">
        <v>306</v>
      </c>
      <c r="P2620" s="39"/>
      <c r="Q2620" s="39"/>
      <c r="R2620" s="261"/>
      <c r="S2620" s="39"/>
      <c r="T2620" s="39"/>
      <c r="U2620" s="39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  <c r="AG2620" s="51"/>
    </row>
    <row r="2621" spans="1:237" s="233" customFormat="1" ht="24.95" customHeight="1">
      <c r="A2621" s="54" t="s">
        <v>11420</v>
      </c>
      <c r="B2621" s="81" t="s">
        <v>11421</v>
      </c>
      <c r="C2621" s="207" t="s">
        <v>2834</v>
      </c>
      <c r="D2621" s="82"/>
      <c r="E2621" s="82"/>
      <c r="F2621" s="82"/>
      <c r="G2621" s="82" t="s">
        <v>2067</v>
      </c>
      <c r="H2621" s="596" t="s">
        <v>97</v>
      </c>
      <c r="I2621" s="596"/>
      <c r="J2621" s="597"/>
      <c r="K2621" s="596"/>
      <c r="L2621" s="45" t="s">
        <v>11509</v>
      </c>
      <c r="M2621" s="63">
        <v>6</v>
      </c>
      <c r="N2621" s="41" t="s">
        <v>1602</v>
      </c>
      <c r="O2621" s="65" t="s">
        <v>1593</v>
      </c>
      <c r="P2621" s="34"/>
      <c r="Q2621" s="65"/>
      <c r="R2621" s="34"/>
      <c r="S2621" s="596"/>
      <c r="T2621" s="596"/>
      <c r="U2621" s="596"/>
    </row>
    <row r="2622" spans="1:237" s="233" customFormat="1" ht="24.95" customHeight="1">
      <c r="A2622" s="54" t="s">
        <v>11422</v>
      </c>
      <c r="B2622" s="81" t="s">
        <v>11423</v>
      </c>
      <c r="C2622" s="207" t="s">
        <v>2834</v>
      </c>
      <c r="D2622" s="82"/>
      <c r="E2622" s="82"/>
      <c r="F2622" s="82"/>
      <c r="G2622" s="82" t="s">
        <v>2067</v>
      </c>
      <c r="H2622" s="596" t="s">
        <v>97</v>
      </c>
      <c r="I2622" s="596"/>
      <c r="J2622" s="597"/>
      <c r="K2622" s="596"/>
      <c r="L2622" s="45" t="s">
        <v>11510</v>
      </c>
      <c r="M2622" s="63">
        <v>6</v>
      </c>
      <c r="N2622" s="41" t="s">
        <v>1602</v>
      </c>
      <c r="O2622" s="65" t="s">
        <v>1593</v>
      </c>
      <c r="P2622" s="34"/>
      <c r="Q2622" s="65"/>
      <c r="R2622" s="34"/>
      <c r="S2622" s="596"/>
      <c r="T2622" s="596"/>
      <c r="U2622" s="596"/>
    </row>
    <row r="2623" spans="1:237" s="233" customFormat="1" ht="24.95" customHeight="1">
      <c r="A2623" s="54" t="s">
        <v>11424</v>
      </c>
      <c r="B2623" s="81" t="s">
        <v>11425</v>
      </c>
      <c r="C2623" s="207" t="s">
        <v>2834</v>
      </c>
      <c r="D2623" s="82"/>
      <c r="E2623" s="82"/>
      <c r="F2623" s="82"/>
      <c r="G2623" s="82" t="s">
        <v>2067</v>
      </c>
      <c r="H2623" s="596" t="s">
        <v>97</v>
      </c>
      <c r="I2623" s="596"/>
      <c r="J2623" s="597"/>
      <c r="K2623" s="596"/>
      <c r="L2623" s="45" t="s">
        <v>11511</v>
      </c>
      <c r="M2623" s="63">
        <v>6</v>
      </c>
      <c r="N2623" s="41" t="s">
        <v>1602</v>
      </c>
      <c r="O2623" s="65" t="s">
        <v>1593</v>
      </c>
      <c r="P2623" s="34"/>
      <c r="Q2623" s="65"/>
      <c r="R2623" s="34"/>
      <c r="S2623" s="596"/>
      <c r="T2623" s="596"/>
      <c r="U2623" s="596"/>
    </row>
    <row r="2624" spans="1:237" s="7" customFormat="1" ht="12.6" customHeight="1">
      <c r="B2624" s="29"/>
      <c r="C2624" s="39"/>
      <c r="D2624" s="110"/>
      <c r="E2624" s="39"/>
      <c r="F2624" s="39"/>
      <c r="G2624" s="40"/>
      <c r="H2624" s="50"/>
      <c r="I2624" s="40"/>
      <c r="J2624" s="338"/>
      <c r="K2624" s="40"/>
      <c r="L2624" s="102"/>
      <c r="M2624" s="52"/>
      <c r="N2624" s="126"/>
      <c r="O2624" s="37"/>
      <c r="P2624" s="39"/>
      <c r="Q2624" s="39"/>
      <c r="R2624" s="39"/>
      <c r="S2624" s="39"/>
      <c r="T2624" s="39"/>
      <c r="U2624" s="39"/>
    </row>
    <row r="2625" spans="1:237" s="373" customFormat="1" ht="24" customHeight="1">
      <c r="A2625" s="728" t="s">
        <v>1998</v>
      </c>
      <c r="B2625" s="729"/>
      <c r="C2625" s="366"/>
      <c r="D2625" s="366"/>
      <c r="E2625" s="361"/>
      <c r="F2625" s="361"/>
      <c r="G2625" s="363"/>
      <c r="H2625" s="366"/>
      <c r="I2625" s="366"/>
      <c r="J2625" s="366"/>
      <c r="K2625" s="363"/>
      <c r="L2625" s="513"/>
      <c r="M2625" s="368"/>
      <c r="N2625" s="368"/>
      <c r="O2625" s="367"/>
      <c r="P2625" s="381"/>
      <c r="Q2625" s="381"/>
      <c r="R2625" s="381"/>
      <c r="S2625" s="361"/>
      <c r="T2625" s="361"/>
      <c r="U2625" s="361"/>
      <c r="V2625" s="371"/>
      <c r="W2625" s="365"/>
      <c r="X2625" s="365"/>
      <c r="Y2625" s="365"/>
      <c r="Z2625" s="365"/>
      <c r="AA2625" s="365"/>
      <c r="AB2625" s="365"/>
      <c r="AC2625" s="365"/>
      <c r="AD2625" s="365"/>
      <c r="AE2625" s="365"/>
      <c r="AF2625" s="365"/>
      <c r="AG2625" s="365"/>
    </row>
    <row r="2626" spans="1:237" s="423" customFormat="1" ht="19.5" customHeight="1" thickBot="1">
      <c r="A2626" s="619" t="s">
        <v>760</v>
      </c>
      <c r="B2626" s="425"/>
      <c r="C2626" s="426"/>
      <c r="D2626" s="426"/>
      <c r="E2626" s="427"/>
      <c r="F2626" s="427"/>
      <c r="G2626" s="428"/>
      <c r="H2626" s="426"/>
      <c r="I2626" s="426"/>
      <c r="J2626" s="426"/>
      <c r="K2626" s="428"/>
      <c r="L2626" s="512" t="s">
        <v>1015</v>
      </c>
      <c r="M2626" s="487"/>
      <c r="N2626" s="487"/>
      <c r="O2626" s="431"/>
      <c r="P2626" s="427"/>
      <c r="Q2626" s="427"/>
      <c r="R2626" s="427"/>
      <c r="S2626" s="427"/>
      <c r="T2626" s="427"/>
      <c r="U2626" s="427"/>
      <c r="V2626" s="435"/>
      <c r="W2626" s="421"/>
      <c r="X2626" s="421"/>
      <c r="Y2626" s="421"/>
      <c r="Z2626" s="421"/>
      <c r="AA2626" s="421"/>
      <c r="AB2626" s="421"/>
      <c r="AC2626" s="421"/>
      <c r="AD2626" s="421"/>
      <c r="AE2626" s="421"/>
      <c r="AF2626" s="421"/>
      <c r="AG2626" s="421"/>
    </row>
    <row r="2627" spans="1:237" s="120" customFormat="1" ht="12.6" customHeight="1">
      <c r="A2627" s="805" t="s">
        <v>8120</v>
      </c>
      <c r="B2627" s="804"/>
      <c r="C2627" s="804"/>
      <c r="D2627" s="804"/>
      <c r="E2627" s="804"/>
      <c r="F2627" s="804"/>
      <c r="G2627" s="804"/>
      <c r="H2627" s="804"/>
      <c r="I2627" s="804"/>
      <c r="J2627" s="804"/>
      <c r="K2627" s="804"/>
      <c r="L2627" s="804"/>
      <c r="M2627" s="440"/>
      <c r="N2627" s="440"/>
      <c r="O2627" s="439"/>
      <c r="P2627" s="438"/>
      <c r="Q2627" s="438"/>
      <c r="R2627" s="438"/>
      <c r="S2627" s="438"/>
      <c r="T2627" s="438"/>
      <c r="U2627" s="438"/>
      <c r="V2627" s="7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  <c r="AG2627" s="51"/>
      <c r="AH2627" s="54"/>
      <c r="AI2627" s="54"/>
      <c r="AJ2627" s="54"/>
      <c r="AK2627" s="54"/>
      <c r="AL2627" s="54"/>
      <c r="AM2627" s="54"/>
      <c r="AN2627" s="54"/>
      <c r="AO2627" s="54"/>
      <c r="AP2627" s="54"/>
      <c r="AQ2627" s="54"/>
      <c r="AR2627" s="54"/>
      <c r="AS2627" s="54"/>
      <c r="AT2627" s="54"/>
      <c r="AU2627" s="54"/>
      <c r="AV2627" s="54"/>
      <c r="AW2627" s="54"/>
      <c r="AX2627" s="54"/>
      <c r="AY2627" s="54"/>
      <c r="AZ2627" s="54"/>
      <c r="BA2627" s="54"/>
      <c r="BB2627" s="54"/>
      <c r="BC2627" s="54"/>
      <c r="BD2627" s="54"/>
      <c r="BE2627" s="54"/>
      <c r="BF2627" s="54"/>
      <c r="BG2627" s="54"/>
      <c r="BH2627" s="54"/>
      <c r="BI2627" s="54"/>
      <c r="BJ2627" s="54"/>
      <c r="BK2627" s="54"/>
      <c r="BL2627" s="54"/>
      <c r="BM2627" s="54"/>
      <c r="BN2627" s="54"/>
      <c r="BO2627" s="54"/>
      <c r="BP2627" s="54"/>
      <c r="BQ2627" s="54"/>
      <c r="BR2627" s="54"/>
      <c r="BS2627" s="54"/>
      <c r="BT2627" s="54"/>
      <c r="BU2627" s="54"/>
      <c r="BV2627" s="54"/>
      <c r="BW2627" s="54"/>
      <c r="BX2627" s="54"/>
      <c r="BY2627" s="54"/>
      <c r="BZ2627" s="54"/>
      <c r="CA2627" s="54"/>
      <c r="CB2627" s="54"/>
      <c r="CC2627" s="54"/>
      <c r="CD2627" s="54"/>
      <c r="CE2627" s="54"/>
      <c r="CF2627" s="54"/>
      <c r="CG2627" s="54"/>
      <c r="CH2627" s="54"/>
      <c r="CI2627" s="54"/>
      <c r="CJ2627" s="54"/>
      <c r="CK2627" s="54"/>
      <c r="CL2627" s="54"/>
      <c r="CM2627" s="54"/>
      <c r="CN2627" s="54"/>
      <c r="CO2627" s="54"/>
      <c r="CP2627" s="54"/>
      <c r="CQ2627" s="54"/>
      <c r="CR2627" s="54"/>
      <c r="CS2627" s="54"/>
      <c r="CT2627" s="54"/>
      <c r="CU2627" s="54"/>
      <c r="CV2627" s="54"/>
      <c r="CW2627" s="54"/>
      <c r="CX2627" s="54"/>
      <c r="CY2627" s="54"/>
      <c r="CZ2627" s="54"/>
      <c r="DA2627" s="54"/>
      <c r="DB2627" s="54"/>
      <c r="DC2627" s="54"/>
      <c r="DD2627" s="54"/>
      <c r="DE2627" s="54"/>
      <c r="DF2627" s="54"/>
      <c r="DG2627" s="54"/>
      <c r="DH2627" s="54"/>
      <c r="DI2627" s="54"/>
      <c r="DJ2627" s="54"/>
      <c r="DK2627" s="54"/>
      <c r="DL2627" s="54"/>
      <c r="DM2627" s="54"/>
      <c r="DN2627" s="54"/>
      <c r="DO2627" s="54"/>
      <c r="DP2627" s="54"/>
      <c r="DQ2627" s="54"/>
      <c r="DR2627" s="54"/>
      <c r="DS2627" s="54"/>
      <c r="DT2627" s="54"/>
      <c r="DU2627" s="54"/>
      <c r="DV2627" s="54"/>
      <c r="DW2627" s="54"/>
      <c r="DX2627" s="54"/>
      <c r="DY2627" s="54"/>
      <c r="DZ2627" s="54"/>
      <c r="EA2627" s="54"/>
      <c r="EB2627" s="54"/>
      <c r="EC2627" s="54"/>
      <c r="ED2627" s="54"/>
      <c r="EE2627" s="54"/>
      <c r="EF2627" s="54"/>
      <c r="EG2627" s="54"/>
      <c r="EH2627" s="54"/>
      <c r="EI2627" s="54"/>
      <c r="EJ2627" s="54"/>
      <c r="EK2627" s="54"/>
      <c r="EL2627" s="54"/>
      <c r="EM2627" s="54"/>
      <c r="EN2627" s="54"/>
      <c r="EO2627" s="54"/>
      <c r="EP2627" s="54"/>
      <c r="EQ2627" s="54"/>
      <c r="ER2627" s="54"/>
      <c r="ES2627" s="54"/>
      <c r="ET2627" s="54"/>
      <c r="EU2627" s="54"/>
      <c r="EV2627" s="54"/>
      <c r="EW2627" s="54"/>
      <c r="EX2627" s="54"/>
      <c r="EY2627" s="54"/>
      <c r="EZ2627" s="54"/>
      <c r="FA2627" s="54"/>
      <c r="FB2627" s="54"/>
      <c r="FC2627" s="54"/>
      <c r="FD2627" s="54"/>
      <c r="FE2627" s="54"/>
      <c r="FF2627" s="54"/>
      <c r="FG2627" s="54"/>
      <c r="FH2627" s="54"/>
      <c r="FI2627" s="54"/>
      <c r="FJ2627" s="54"/>
      <c r="FK2627" s="54"/>
      <c r="FL2627" s="54"/>
      <c r="FM2627" s="54"/>
      <c r="FN2627" s="54"/>
      <c r="FO2627" s="54"/>
      <c r="FP2627" s="54"/>
      <c r="FQ2627" s="54"/>
      <c r="FR2627" s="54"/>
      <c r="FS2627" s="54"/>
      <c r="FT2627" s="54"/>
      <c r="FU2627" s="54"/>
      <c r="FV2627" s="54"/>
      <c r="FW2627" s="54"/>
      <c r="FX2627" s="54"/>
      <c r="FY2627" s="54"/>
      <c r="FZ2627" s="54"/>
      <c r="GA2627" s="54"/>
      <c r="GB2627" s="54"/>
      <c r="GC2627" s="54"/>
      <c r="GD2627" s="54"/>
      <c r="GE2627" s="54"/>
      <c r="GF2627" s="54"/>
      <c r="GG2627" s="54"/>
      <c r="GH2627" s="54"/>
      <c r="GI2627" s="54"/>
      <c r="GJ2627" s="54"/>
      <c r="GK2627" s="54"/>
      <c r="GL2627" s="54"/>
      <c r="GM2627" s="54"/>
      <c r="GN2627" s="54"/>
      <c r="GO2627" s="54"/>
      <c r="GP2627" s="54"/>
      <c r="GQ2627" s="54"/>
      <c r="GR2627" s="54"/>
      <c r="GS2627" s="54"/>
      <c r="GT2627" s="54"/>
      <c r="GU2627" s="54"/>
      <c r="GV2627" s="54"/>
      <c r="GW2627" s="54"/>
      <c r="GX2627" s="54"/>
      <c r="GY2627" s="54"/>
      <c r="GZ2627" s="54"/>
      <c r="HA2627" s="54"/>
      <c r="HB2627" s="54"/>
      <c r="HC2627" s="54"/>
      <c r="HD2627" s="54"/>
      <c r="HE2627" s="54"/>
      <c r="HF2627" s="54"/>
      <c r="HG2627" s="54"/>
      <c r="HH2627" s="54"/>
      <c r="HI2627" s="54"/>
      <c r="HJ2627" s="54"/>
      <c r="HK2627" s="54"/>
      <c r="HL2627" s="54"/>
      <c r="HM2627" s="54"/>
      <c r="HN2627" s="54"/>
      <c r="HO2627" s="54"/>
      <c r="HP2627" s="54"/>
      <c r="HQ2627" s="54"/>
      <c r="HR2627" s="54"/>
      <c r="HS2627" s="54"/>
      <c r="HT2627" s="54"/>
      <c r="HU2627" s="54"/>
      <c r="HV2627" s="54"/>
      <c r="HW2627" s="54"/>
      <c r="HX2627" s="54"/>
      <c r="HY2627" s="54"/>
      <c r="HZ2627" s="54"/>
      <c r="IA2627" s="54"/>
      <c r="IB2627" s="54"/>
      <c r="IC2627" s="54"/>
    </row>
    <row r="2628" spans="1:237" s="233" customFormat="1" ht="12" customHeight="1">
      <c r="A2628" s="89" t="s">
        <v>9356</v>
      </c>
      <c r="B2628" s="81"/>
      <c r="C2628" s="207"/>
      <c r="D2628" s="81"/>
      <c r="E2628" s="82"/>
      <c r="F2628" s="82"/>
      <c r="G2628" s="82"/>
      <c r="H2628" s="596"/>
      <c r="I2628" s="596"/>
      <c r="J2628" s="597"/>
      <c r="K2628" s="596"/>
      <c r="L2628" s="7"/>
      <c r="M2628" s="63"/>
      <c r="N2628" s="41"/>
      <c r="O2628" s="65"/>
      <c r="P2628" s="34"/>
      <c r="Q2628" s="294"/>
      <c r="R2628" s="34"/>
      <c r="S2628" s="596"/>
      <c r="T2628" s="596"/>
      <c r="U2628" s="596"/>
    </row>
    <row r="2629" spans="1:237" s="233" customFormat="1" ht="12" customHeight="1">
      <c r="A2629" s="54" t="s">
        <v>9283</v>
      </c>
      <c r="B2629" s="81" t="s">
        <v>9284</v>
      </c>
      <c r="C2629" s="207" t="s">
        <v>2834</v>
      </c>
      <c r="D2629" s="81"/>
      <c r="E2629" s="82"/>
      <c r="F2629" s="82"/>
      <c r="G2629" s="82" t="s">
        <v>2067</v>
      </c>
      <c r="H2629" s="596"/>
      <c r="I2629" s="596"/>
      <c r="J2629" s="597"/>
      <c r="K2629" s="596" t="s">
        <v>1856</v>
      </c>
      <c r="L2629" s="7" t="s">
        <v>9336</v>
      </c>
      <c r="M2629" s="63">
        <v>12</v>
      </c>
      <c r="N2629" s="41" t="s">
        <v>1602</v>
      </c>
      <c r="O2629" s="65" t="s">
        <v>885</v>
      </c>
      <c r="P2629" s="39"/>
      <c r="Q2629" s="294"/>
      <c r="R2629" s="261"/>
      <c r="S2629" s="596"/>
      <c r="T2629" s="596"/>
      <c r="U2629" s="596"/>
    </row>
    <row r="2630" spans="1:237" s="233" customFormat="1" ht="12" customHeight="1">
      <c r="A2630" s="54" t="s">
        <v>9285</v>
      </c>
      <c r="B2630" s="81" t="s">
        <v>9286</v>
      </c>
      <c r="C2630" s="207" t="s">
        <v>2834</v>
      </c>
      <c r="D2630" s="81"/>
      <c r="E2630" s="82"/>
      <c r="F2630" s="82"/>
      <c r="G2630" s="82" t="s">
        <v>2067</v>
      </c>
      <c r="H2630" s="596"/>
      <c r="I2630" s="596"/>
      <c r="J2630" s="597"/>
      <c r="K2630" s="596" t="s">
        <v>1856</v>
      </c>
      <c r="L2630" s="7" t="s">
        <v>9337</v>
      </c>
      <c r="M2630" s="63">
        <v>12</v>
      </c>
      <c r="N2630" s="41" t="s">
        <v>1602</v>
      </c>
      <c r="O2630" s="65" t="s">
        <v>885</v>
      </c>
      <c r="P2630" s="39"/>
      <c r="Q2630" s="294"/>
      <c r="R2630" s="261"/>
      <c r="S2630" s="596"/>
      <c r="T2630" s="596"/>
      <c r="U2630" s="596"/>
    </row>
    <row r="2631" spans="1:237" s="233" customFormat="1" ht="12" customHeight="1">
      <c r="A2631" s="54" t="s">
        <v>9293</v>
      </c>
      <c r="B2631" s="81" t="s">
        <v>9294</v>
      </c>
      <c r="C2631" s="207" t="s">
        <v>2834</v>
      </c>
      <c r="D2631" s="81"/>
      <c r="E2631" s="82"/>
      <c r="F2631" s="82"/>
      <c r="G2631" s="82" t="s">
        <v>2067</v>
      </c>
      <c r="H2631" s="596"/>
      <c r="I2631" s="596"/>
      <c r="J2631" s="597"/>
      <c r="K2631" s="596" t="s">
        <v>1856</v>
      </c>
      <c r="L2631" s="7" t="s">
        <v>9340</v>
      </c>
      <c r="M2631" s="63">
        <v>16</v>
      </c>
      <c r="N2631" s="41" t="s">
        <v>1602</v>
      </c>
      <c r="O2631" s="65" t="s">
        <v>1006</v>
      </c>
      <c r="P2631" s="39"/>
      <c r="Q2631" s="294"/>
      <c r="R2631" s="39"/>
      <c r="S2631" s="596"/>
      <c r="T2631" s="596"/>
      <c r="U2631" s="596"/>
    </row>
    <row r="2632" spans="1:237" s="233" customFormat="1" ht="12" customHeight="1">
      <c r="A2632" s="54" t="s">
        <v>9295</v>
      </c>
      <c r="B2632" s="81" t="s">
        <v>9296</v>
      </c>
      <c r="C2632" s="207" t="s">
        <v>2834</v>
      </c>
      <c r="D2632" s="81"/>
      <c r="E2632" s="82"/>
      <c r="F2632" s="82"/>
      <c r="G2632" s="82" t="s">
        <v>2067</v>
      </c>
      <c r="H2632" s="596"/>
      <c r="I2632" s="596"/>
      <c r="J2632" s="597"/>
      <c r="K2632" s="596" t="s">
        <v>1856</v>
      </c>
      <c r="L2632" s="7" t="s">
        <v>9341</v>
      </c>
      <c r="M2632" s="63">
        <v>24</v>
      </c>
      <c r="N2632" s="41" t="s">
        <v>1602</v>
      </c>
      <c r="O2632" s="65" t="s">
        <v>885</v>
      </c>
      <c r="P2632" s="39"/>
      <c r="Q2632" s="294"/>
      <c r="R2632" s="261"/>
      <c r="S2632" s="596"/>
      <c r="T2632" s="596"/>
      <c r="U2632" s="596"/>
    </row>
    <row r="2633" spans="1:237" s="233" customFormat="1" ht="12" customHeight="1">
      <c r="A2633" s="54" t="s">
        <v>9287</v>
      </c>
      <c r="B2633" s="81" t="s">
        <v>9288</v>
      </c>
      <c r="C2633" s="207" t="s">
        <v>2834</v>
      </c>
      <c r="D2633" s="81"/>
      <c r="E2633" s="82"/>
      <c r="F2633" s="82"/>
      <c r="G2633" s="82" t="s">
        <v>2067</v>
      </c>
      <c r="H2633" s="596"/>
      <c r="I2633" s="596"/>
      <c r="J2633" s="597"/>
      <c r="K2633" s="596" t="s">
        <v>1856</v>
      </c>
      <c r="L2633" s="7" t="s">
        <v>9360</v>
      </c>
      <c r="M2633" s="63">
        <v>12</v>
      </c>
      <c r="N2633" s="41" t="s">
        <v>1602</v>
      </c>
      <c r="O2633" s="65" t="s">
        <v>885</v>
      </c>
      <c r="P2633" s="39"/>
      <c r="Q2633" s="294"/>
      <c r="R2633" s="261"/>
      <c r="S2633" s="596"/>
      <c r="T2633" s="596"/>
      <c r="U2633" s="596"/>
    </row>
    <row r="2634" spans="1:237" s="233" customFormat="1" ht="12" customHeight="1">
      <c r="A2634" s="54" t="s">
        <v>11646</v>
      </c>
      <c r="B2634" s="81" t="s">
        <v>11647</v>
      </c>
      <c r="C2634" s="713" t="s">
        <v>2834</v>
      </c>
      <c r="D2634" s="82"/>
      <c r="E2634" s="82" t="s">
        <v>2189</v>
      </c>
      <c r="F2634" s="82"/>
      <c r="G2634" s="82" t="s">
        <v>2067</v>
      </c>
      <c r="H2634" s="596"/>
      <c r="I2634" s="596"/>
      <c r="J2634" s="597"/>
      <c r="K2634" s="596" t="s">
        <v>1856</v>
      </c>
      <c r="L2634" s="7" t="s">
        <v>11814</v>
      </c>
      <c r="M2634" s="63">
        <v>12</v>
      </c>
      <c r="N2634" s="294" t="s">
        <v>1602</v>
      </c>
      <c r="O2634" s="65" t="s">
        <v>2206</v>
      </c>
      <c r="P2634" s="34"/>
      <c r="Q2634" s="65"/>
      <c r="R2634" s="34"/>
      <c r="S2634" s="596"/>
      <c r="T2634" s="596"/>
      <c r="U2634" s="596"/>
    </row>
    <row r="2635" spans="1:237" s="233" customFormat="1" ht="12" customHeight="1">
      <c r="A2635" s="54" t="s">
        <v>11648</v>
      </c>
      <c r="B2635" s="81" t="s">
        <v>11649</v>
      </c>
      <c r="C2635" s="713" t="s">
        <v>2834</v>
      </c>
      <c r="D2635" s="82"/>
      <c r="E2635" s="82" t="s">
        <v>2189</v>
      </c>
      <c r="F2635" s="82"/>
      <c r="G2635" s="82" t="s">
        <v>2067</v>
      </c>
      <c r="H2635" s="596"/>
      <c r="I2635" s="596"/>
      <c r="J2635" s="597"/>
      <c r="K2635" s="596" t="s">
        <v>1856</v>
      </c>
      <c r="L2635" s="7" t="s">
        <v>11815</v>
      </c>
      <c r="M2635" s="63">
        <v>12</v>
      </c>
      <c r="N2635" s="294" t="s">
        <v>1602</v>
      </c>
      <c r="O2635" s="65" t="s">
        <v>2206</v>
      </c>
      <c r="P2635" s="34"/>
      <c r="Q2635" s="65"/>
      <c r="R2635" s="34"/>
      <c r="S2635" s="596"/>
      <c r="T2635" s="596"/>
      <c r="U2635" s="596"/>
    </row>
    <row r="2636" spans="1:237" s="233" customFormat="1" ht="12" customHeight="1">
      <c r="A2636" s="54" t="s">
        <v>11650</v>
      </c>
      <c r="B2636" s="81" t="s">
        <v>11651</v>
      </c>
      <c r="C2636" s="713" t="s">
        <v>2834</v>
      </c>
      <c r="D2636" s="82"/>
      <c r="E2636" s="82" t="s">
        <v>2189</v>
      </c>
      <c r="F2636" s="82"/>
      <c r="G2636" s="82" t="s">
        <v>2067</v>
      </c>
      <c r="H2636" s="596"/>
      <c r="I2636" s="596"/>
      <c r="J2636" s="597"/>
      <c r="K2636" s="596" t="s">
        <v>1856</v>
      </c>
      <c r="L2636" s="7" t="s">
        <v>11816</v>
      </c>
      <c r="M2636" s="63">
        <v>15</v>
      </c>
      <c r="N2636" s="294" t="s">
        <v>1602</v>
      </c>
      <c r="O2636" s="65" t="s">
        <v>2206</v>
      </c>
      <c r="P2636" s="34"/>
      <c r="Q2636" s="65"/>
      <c r="R2636" s="182"/>
      <c r="S2636" s="596"/>
      <c r="T2636" s="596"/>
      <c r="U2636" s="596"/>
    </row>
    <row r="2637" spans="1:237" s="233" customFormat="1" ht="12" customHeight="1">
      <c r="A2637" s="54" t="s">
        <v>9289</v>
      </c>
      <c r="B2637" s="81" t="s">
        <v>9290</v>
      </c>
      <c r="C2637" s="207" t="s">
        <v>2834</v>
      </c>
      <c r="D2637" s="81"/>
      <c r="E2637" s="82"/>
      <c r="F2637" s="82"/>
      <c r="G2637" s="82" t="s">
        <v>2067</v>
      </c>
      <c r="H2637" s="596"/>
      <c r="I2637" s="596"/>
      <c r="J2637" s="597"/>
      <c r="K2637" s="596" t="s">
        <v>1856</v>
      </c>
      <c r="L2637" s="7" t="s">
        <v>9338</v>
      </c>
      <c r="M2637" s="63">
        <v>12</v>
      </c>
      <c r="N2637" s="41" t="s">
        <v>1602</v>
      </c>
      <c r="O2637" s="65" t="s">
        <v>885</v>
      </c>
      <c r="P2637" s="39"/>
      <c r="Q2637" s="294"/>
      <c r="R2637" s="261"/>
      <c r="S2637" s="596"/>
      <c r="T2637" s="596"/>
      <c r="U2637" s="596"/>
    </row>
    <row r="2638" spans="1:237" s="233" customFormat="1" ht="12" customHeight="1">
      <c r="A2638" s="54" t="s">
        <v>9291</v>
      </c>
      <c r="B2638" s="81" t="s">
        <v>9292</v>
      </c>
      <c r="C2638" s="207" t="s">
        <v>2834</v>
      </c>
      <c r="D2638" s="81"/>
      <c r="E2638" s="82"/>
      <c r="F2638" s="82"/>
      <c r="G2638" s="82" t="s">
        <v>2067</v>
      </c>
      <c r="H2638" s="596"/>
      <c r="I2638" s="596"/>
      <c r="J2638" s="597"/>
      <c r="K2638" s="596" t="s">
        <v>1856</v>
      </c>
      <c r="L2638" s="7" t="s">
        <v>9339</v>
      </c>
      <c r="M2638" s="63">
        <v>12</v>
      </c>
      <c r="N2638" s="41" t="s">
        <v>1602</v>
      </c>
      <c r="O2638" s="65" t="s">
        <v>885</v>
      </c>
      <c r="P2638" s="39"/>
      <c r="Q2638" s="294"/>
      <c r="R2638" s="261"/>
      <c r="S2638" s="596"/>
      <c r="T2638" s="596"/>
      <c r="U2638" s="596"/>
    </row>
    <row r="2639" spans="1:237" s="233" customFormat="1" ht="12" customHeight="1">
      <c r="A2639" s="54" t="s">
        <v>9297</v>
      </c>
      <c r="B2639" s="81" t="s">
        <v>9298</v>
      </c>
      <c r="C2639" s="207" t="s">
        <v>2834</v>
      </c>
      <c r="D2639" s="81"/>
      <c r="E2639" s="82"/>
      <c r="F2639" s="82"/>
      <c r="G2639" s="82" t="s">
        <v>2067</v>
      </c>
      <c r="H2639" s="596"/>
      <c r="I2639" s="596"/>
      <c r="J2639" s="597"/>
      <c r="K2639" s="596" t="s">
        <v>1856</v>
      </c>
      <c r="L2639" s="7" t="s">
        <v>9342</v>
      </c>
      <c r="M2639" s="63">
        <v>24</v>
      </c>
      <c r="N2639" s="41" t="s">
        <v>1602</v>
      </c>
      <c r="O2639" s="65" t="s">
        <v>885</v>
      </c>
      <c r="P2639" s="39"/>
      <c r="Q2639" s="294"/>
      <c r="R2639" s="261"/>
      <c r="S2639" s="596"/>
      <c r="T2639" s="596"/>
      <c r="U2639" s="596"/>
    </row>
    <row r="2640" spans="1:237" s="233" customFormat="1" ht="12" customHeight="1">
      <c r="A2640" s="54" t="s">
        <v>9299</v>
      </c>
      <c r="B2640" s="81" t="s">
        <v>9300</v>
      </c>
      <c r="C2640" s="207" t="s">
        <v>2834</v>
      </c>
      <c r="D2640" s="81"/>
      <c r="E2640" s="82"/>
      <c r="F2640" s="82"/>
      <c r="G2640" s="82" t="s">
        <v>2067</v>
      </c>
      <c r="H2640" s="596"/>
      <c r="I2640" s="596"/>
      <c r="J2640" s="597"/>
      <c r="K2640" s="596" t="s">
        <v>1856</v>
      </c>
      <c r="L2640" s="7" t="s">
        <v>9343</v>
      </c>
      <c r="M2640" s="63">
        <v>24</v>
      </c>
      <c r="N2640" s="41" t="s">
        <v>1602</v>
      </c>
      <c r="O2640" s="65" t="s">
        <v>885</v>
      </c>
      <c r="P2640" s="39"/>
      <c r="Q2640" s="294"/>
      <c r="R2640" s="261"/>
      <c r="S2640" s="596"/>
      <c r="T2640" s="596"/>
      <c r="U2640" s="596"/>
    </row>
    <row r="2641" spans="1:33" s="233" customFormat="1" ht="12" customHeight="1">
      <c r="A2641" s="54" t="s">
        <v>9301</v>
      </c>
      <c r="B2641" s="81" t="s">
        <v>9302</v>
      </c>
      <c r="C2641" s="207" t="s">
        <v>2834</v>
      </c>
      <c r="D2641" s="81"/>
      <c r="E2641" s="82"/>
      <c r="F2641" s="82"/>
      <c r="G2641" s="82" t="s">
        <v>2067</v>
      </c>
      <c r="H2641" s="596"/>
      <c r="I2641" s="596"/>
      <c r="J2641" s="597"/>
      <c r="K2641" s="596" t="s">
        <v>1856</v>
      </c>
      <c r="L2641" s="7" t="s">
        <v>9359</v>
      </c>
      <c r="M2641" s="63">
        <v>12</v>
      </c>
      <c r="N2641" s="41" t="s">
        <v>1602</v>
      </c>
      <c r="O2641" s="65" t="s">
        <v>885</v>
      </c>
      <c r="P2641" s="39"/>
      <c r="Q2641" s="294"/>
      <c r="R2641" s="39"/>
      <c r="S2641" s="596"/>
      <c r="T2641" s="596"/>
      <c r="U2641" s="596"/>
    </row>
    <row r="2642" spans="1:33" s="233" customFormat="1" ht="12" customHeight="1">
      <c r="A2642" s="54"/>
      <c r="B2642" s="81"/>
      <c r="C2642" s="207"/>
      <c r="D2642" s="81"/>
      <c r="E2642" s="82"/>
      <c r="F2642" s="82"/>
      <c r="G2642" s="82"/>
      <c r="H2642" s="596"/>
      <c r="I2642" s="596"/>
      <c r="J2642" s="597"/>
      <c r="K2642" s="596"/>
      <c r="L2642" s="7"/>
      <c r="M2642" s="63"/>
      <c r="N2642" s="41"/>
      <c r="O2642" s="65"/>
      <c r="P2642" s="34"/>
      <c r="Q2642" s="294"/>
      <c r="R2642" s="182"/>
      <c r="S2642" s="596"/>
      <c r="T2642" s="596"/>
      <c r="U2642" s="596"/>
    </row>
    <row r="2643" spans="1:33" s="233" customFormat="1" ht="12" customHeight="1">
      <c r="A2643" s="85" t="s">
        <v>8121</v>
      </c>
      <c r="B2643" s="50"/>
      <c r="C2643" s="135"/>
      <c r="D2643" s="50"/>
      <c r="E2643" s="40"/>
      <c r="F2643" s="40"/>
      <c r="G2643" s="40"/>
      <c r="H2643" s="544"/>
      <c r="I2643" s="544"/>
      <c r="J2643" s="545"/>
      <c r="K2643" s="544"/>
      <c r="L2643" s="150"/>
      <c r="M2643" s="63"/>
      <c r="N2643" s="64"/>
      <c r="O2643" s="65"/>
      <c r="P2643" s="553"/>
      <c r="Q2643" s="294"/>
      <c r="R2643" s="553"/>
      <c r="S2643" s="544"/>
      <c r="T2643" s="544"/>
      <c r="U2643" s="544"/>
    </row>
    <row r="2644" spans="1:33" s="233" customFormat="1" ht="12" customHeight="1">
      <c r="A2644" s="37" t="s">
        <v>3361</v>
      </c>
      <c r="B2644" s="50" t="s">
        <v>3362</v>
      </c>
      <c r="C2644" s="135" t="s">
        <v>2834</v>
      </c>
      <c r="D2644" s="50"/>
      <c r="E2644" s="40" t="s">
        <v>2189</v>
      </c>
      <c r="F2644" s="40"/>
      <c r="G2644" s="40" t="s">
        <v>2067</v>
      </c>
      <c r="H2644" s="544"/>
      <c r="I2644" s="544"/>
      <c r="J2644" s="545"/>
      <c r="K2644" s="544"/>
      <c r="L2644" s="7" t="s">
        <v>8564</v>
      </c>
      <c r="M2644" s="63">
        <v>12</v>
      </c>
      <c r="N2644" s="64" t="s">
        <v>1602</v>
      </c>
      <c r="O2644" s="65" t="s">
        <v>2033</v>
      </c>
      <c r="P2644" s="39"/>
      <c r="Q2644" s="294"/>
      <c r="R2644" s="261"/>
      <c r="S2644" s="544"/>
      <c r="T2644" s="544"/>
      <c r="U2644" s="544"/>
    </row>
    <row r="2645" spans="1:33" s="233" customFormat="1" ht="12" customHeight="1">
      <c r="A2645" s="54" t="s">
        <v>3359</v>
      </c>
      <c r="B2645" s="81" t="s">
        <v>3360</v>
      </c>
      <c r="C2645" s="207" t="s">
        <v>2834</v>
      </c>
      <c r="D2645" s="81"/>
      <c r="E2645" s="82" t="s">
        <v>2189</v>
      </c>
      <c r="F2645" s="82"/>
      <c r="G2645" s="82" t="s">
        <v>2067</v>
      </c>
      <c r="H2645" s="596"/>
      <c r="I2645" s="596"/>
      <c r="J2645" s="597"/>
      <c r="K2645" s="596"/>
      <c r="L2645" s="7" t="s">
        <v>8697</v>
      </c>
      <c r="M2645" s="117">
        <v>12</v>
      </c>
      <c r="N2645" s="7" t="s">
        <v>1602</v>
      </c>
      <c r="O2645" s="117" t="s">
        <v>2206</v>
      </c>
      <c r="P2645" s="39"/>
      <c r="Q2645" s="294"/>
      <c r="R2645" s="261"/>
      <c r="S2645" s="596"/>
      <c r="T2645" s="596"/>
      <c r="U2645" s="596"/>
    </row>
    <row r="2646" spans="1:33" s="233" customFormat="1" ht="12" customHeight="1">
      <c r="A2646" s="54" t="s">
        <v>8896</v>
      </c>
      <c r="B2646" s="81" t="s">
        <v>8897</v>
      </c>
      <c r="C2646" s="713" t="s">
        <v>2834</v>
      </c>
      <c r="D2646" s="81"/>
      <c r="E2646" s="82" t="s">
        <v>2189</v>
      </c>
      <c r="F2646" s="82"/>
      <c r="G2646" s="82" t="s">
        <v>2067</v>
      </c>
      <c r="H2646" s="596"/>
      <c r="I2646" s="596"/>
      <c r="J2646" s="597"/>
      <c r="K2646" s="596"/>
      <c r="L2646" s="7" t="s">
        <v>8958</v>
      </c>
      <c r="M2646" s="63">
        <v>12</v>
      </c>
      <c r="N2646" s="294" t="s">
        <v>1602</v>
      </c>
      <c r="O2646" s="65" t="s">
        <v>1593</v>
      </c>
      <c r="P2646" s="39"/>
      <c r="Q2646" s="294"/>
      <c r="R2646" s="261"/>
      <c r="S2646" s="596"/>
      <c r="T2646" s="596"/>
      <c r="U2646" s="596"/>
    </row>
    <row r="2647" spans="1:33" s="233" customFormat="1" ht="12" customHeight="1">
      <c r="A2647" s="54" t="s">
        <v>10334</v>
      </c>
      <c r="B2647" s="81" t="s">
        <v>10335</v>
      </c>
      <c r="C2647" s="207" t="s">
        <v>2834</v>
      </c>
      <c r="D2647" s="81"/>
      <c r="E2647" s="82" t="s">
        <v>2189</v>
      </c>
      <c r="F2647" s="82"/>
      <c r="G2647" s="82" t="s">
        <v>2067</v>
      </c>
      <c r="H2647" s="596"/>
      <c r="I2647" s="596"/>
      <c r="J2647" s="597"/>
      <c r="K2647" s="596" t="s">
        <v>1856</v>
      </c>
      <c r="L2647" s="7" t="s">
        <v>10391</v>
      </c>
      <c r="M2647" s="63">
        <v>6</v>
      </c>
      <c r="N2647" s="294" t="s">
        <v>1602</v>
      </c>
      <c r="O2647" s="65" t="s">
        <v>1593</v>
      </c>
      <c r="P2647" s="39"/>
      <c r="Q2647" s="65"/>
      <c r="R2647" s="261"/>
      <c r="S2647" s="596"/>
      <c r="T2647" s="596"/>
      <c r="U2647" s="596"/>
    </row>
    <row r="2648" spans="1:33" s="233" customFormat="1" ht="12" customHeight="1">
      <c r="A2648" s="54" t="s">
        <v>8648</v>
      </c>
      <c r="B2648" s="81" t="s">
        <v>8649</v>
      </c>
      <c r="C2648" s="207" t="s">
        <v>2834</v>
      </c>
      <c r="D2648" s="81"/>
      <c r="E2648" s="82" t="s">
        <v>2189</v>
      </c>
      <c r="F2648" s="82"/>
      <c r="G2648" s="82" t="s">
        <v>2067</v>
      </c>
      <c r="H2648" s="596"/>
      <c r="I2648" s="596"/>
      <c r="J2648" s="597"/>
      <c r="K2648" s="596"/>
      <c r="L2648" s="7" t="s">
        <v>8994</v>
      </c>
      <c r="M2648" s="117">
        <v>6</v>
      </c>
      <c r="N2648" s="7" t="s">
        <v>1602</v>
      </c>
      <c r="O2648" s="117" t="s">
        <v>1593</v>
      </c>
      <c r="P2648" s="39"/>
      <c r="Q2648" s="306"/>
      <c r="R2648" s="261"/>
      <c r="S2648" s="596"/>
      <c r="T2648" s="596"/>
      <c r="U2648" s="596"/>
    </row>
    <row r="2649" spans="1:33" s="233" customFormat="1" ht="12" customHeight="1">
      <c r="A2649" s="54" t="s">
        <v>8650</v>
      </c>
      <c r="B2649" s="81" t="s">
        <v>8651</v>
      </c>
      <c r="C2649" s="207" t="s">
        <v>2834</v>
      </c>
      <c r="D2649" s="81"/>
      <c r="E2649" s="82" t="s">
        <v>2189</v>
      </c>
      <c r="F2649" s="82"/>
      <c r="G2649" s="82" t="s">
        <v>2067</v>
      </c>
      <c r="H2649" s="596"/>
      <c r="I2649" s="596"/>
      <c r="J2649" s="597"/>
      <c r="K2649" s="596"/>
      <c r="L2649" s="7" t="s">
        <v>8995</v>
      </c>
      <c r="M2649" s="117">
        <v>6</v>
      </c>
      <c r="N2649" s="7" t="s">
        <v>1602</v>
      </c>
      <c r="O2649" s="117" t="s">
        <v>1593</v>
      </c>
      <c r="P2649" s="39"/>
      <c r="Q2649" s="306"/>
      <c r="R2649" s="261"/>
      <c r="S2649" s="596"/>
      <c r="T2649" s="596"/>
      <c r="U2649" s="596"/>
    </row>
    <row r="2650" spans="1:33" s="233" customFormat="1" ht="12" customHeight="1">
      <c r="A2650" s="54" t="s">
        <v>8652</v>
      </c>
      <c r="B2650" s="81" t="s">
        <v>8653</v>
      </c>
      <c r="C2650" s="207" t="s">
        <v>2834</v>
      </c>
      <c r="D2650" s="81"/>
      <c r="E2650" s="82" t="s">
        <v>2189</v>
      </c>
      <c r="F2650" s="82"/>
      <c r="G2650" s="82" t="s">
        <v>2067</v>
      </c>
      <c r="H2650" s="596"/>
      <c r="I2650" s="596"/>
      <c r="J2650" s="597"/>
      <c r="K2650" s="596"/>
      <c r="L2650" s="7" t="s">
        <v>8996</v>
      </c>
      <c r="M2650" s="117">
        <v>12</v>
      </c>
      <c r="N2650" s="7" t="s">
        <v>1602</v>
      </c>
      <c r="O2650" s="117" t="s">
        <v>1593</v>
      </c>
      <c r="P2650" s="39"/>
      <c r="Q2650" s="294"/>
      <c r="R2650" s="261"/>
      <c r="S2650" s="596"/>
      <c r="T2650" s="596"/>
      <c r="U2650" s="596"/>
    </row>
    <row r="2651" spans="1:33" s="233" customFormat="1" ht="12" customHeight="1">
      <c r="A2651" s="37"/>
      <c r="B2651" s="50"/>
      <c r="C2651" s="135"/>
      <c r="D2651" s="50"/>
      <c r="E2651" s="40"/>
      <c r="F2651" s="40"/>
      <c r="G2651" s="40"/>
      <c r="H2651" s="544"/>
      <c r="I2651" s="544"/>
      <c r="J2651" s="545"/>
      <c r="K2651" s="544"/>
      <c r="L2651" s="150"/>
      <c r="M2651" s="63"/>
      <c r="N2651" s="64"/>
      <c r="O2651" s="65"/>
      <c r="P2651" s="182"/>
      <c r="Q2651" s="294"/>
      <c r="R2651" s="182"/>
      <c r="S2651" s="544"/>
      <c r="T2651" s="544"/>
      <c r="U2651" s="544"/>
    </row>
    <row r="2652" spans="1:33" s="54" customFormat="1" ht="12.6" customHeight="1">
      <c r="A2652" s="72" t="s">
        <v>11200</v>
      </c>
      <c r="B2652" s="29"/>
      <c r="C2652" s="30"/>
      <c r="D2652" s="48"/>
      <c r="E2652" s="30"/>
      <c r="F2652" s="30"/>
      <c r="G2652" s="30"/>
      <c r="H2652" s="30"/>
      <c r="I2652" s="30"/>
      <c r="J2652" s="314"/>
      <c r="K2652" s="30"/>
      <c r="L2652" s="107"/>
      <c r="M2652" s="623"/>
      <c r="N2652" s="126"/>
      <c r="O2652" s="630"/>
      <c r="P2652" s="182"/>
      <c r="Q2652" s="34"/>
      <c r="R2652" s="182"/>
      <c r="S2652" s="34"/>
      <c r="T2652" s="34"/>
      <c r="U2652" s="34"/>
      <c r="V2652" s="7"/>
      <c r="W2652" s="53"/>
      <c r="X2652" s="53"/>
      <c r="Y2652" s="53"/>
      <c r="Z2652" s="53"/>
      <c r="AA2652" s="53"/>
      <c r="AB2652" s="53"/>
      <c r="AC2652" s="53"/>
      <c r="AD2652" s="53"/>
      <c r="AE2652" s="53"/>
      <c r="AF2652" s="53"/>
      <c r="AG2652" s="53"/>
    </row>
    <row r="2653" spans="1:33" s="233" customFormat="1" ht="12" customHeight="1">
      <c r="A2653" s="54" t="s">
        <v>7597</v>
      </c>
      <c r="B2653" s="81" t="s">
        <v>7598</v>
      </c>
      <c r="C2653" s="207" t="s">
        <v>2834</v>
      </c>
      <c r="D2653" s="81"/>
      <c r="E2653" s="82"/>
      <c r="F2653" s="82"/>
      <c r="G2653" s="82"/>
      <c r="H2653" s="596"/>
      <c r="I2653" s="596" t="s">
        <v>1501</v>
      </c>
      <c r="J2653" s="597" t="s">
        <v>2190</v>
      </c>
      <c r="K2653" s="596" t="s">
        <v>1856</v>
      </c>
      <c r="L2653" s="7" t="s">
        <v>11201</v>
      </c>
      <c r="M2653" s="63">
        <v>12</v>
      </c>
      <c r="N2653" s="41" t="s">
        <v>1602</v>
      </c>
      <c r="O2653" s="65" t="s">
        <v>1593</v>
      </c>
      <c r="P2653" s="182"/>
      <c r="Q2653" s="306"/>
      <c r="R2653" s="182"/>
      <c r="S2653" s="596"/>
      <c r="T2653" s="596"/>
      <c r="U2653" s="596"/>
    </row>
    <row r="2654" spans="1:33" s="233" customFormat="1" ht="12" customHeight="1">
      <c r="A2654" s="54" t="s">
        <v>7599</v>
      </c>
      <c r="B2654" s="81" t="s">
        <v>7600</v>
      </c>
      <c r="C2654" s="207" t="s">
        <v>2834</v>
      </c>
      <c r="D2654" s="81"/>
      <c r="E2654" s="82"/>
      <c r="F2654" s="82"/>
      <c r="G2654" s="82"/>
      <c r="H2654" s="596"/>
      <c r="I2654" s="596" t="s">
        <v>1501</v>
      </c>
      <c r="J2654" s="597" t="s">
        <v>2190</v>
      </c>
      <c r="K2654" s="596" t="s">
        <v>1856</v>
      </c>
      <c r="L2654" s="7" t="s">
        <v>11202</v>
      </c>
      <c r="M2654" s="63">
        <v>12</v>
      </c>
      <c r="N2654" s="41" t="s">
        <v>1602</v>
      </c>
      <c r="O2654" s="65" t="s">
        <v>1593</v>
      </c>
      <c r="P2654" s="182"/>
      <c r="Q2654" s="306"/>
      <c r="R2654" s="182"/>
      <c r="S2654" s="596"/>
      <c r="T2654" s="596"/>
      <c r="U2654" s="596"/>
    </row>
    <row r="2655" spans="1:33" s="233" customFormat="1" ht="12" customHeight="1">
      <c r="A2655" s="54" t="s">
        <v>7601</v>
      </c>
      <c r="B2655" s="81" t="s">
        <v>7602</v>
      </c>
      <c r="C2655" s="207" t="s">
        <v>2834</v>
      </c>
      <c r="D2655" s="81"/>
      <c r="E2655" s="82"/>
      <c r="F2655" s="82"/>
      <c r="G2655" s="82"/>
      <c r="H2655" s="596"/>
      <c r="I2655" s="596" t="s">
        <v>1501</v>
      </c>
      <c r="J2655" s="597" t="s">
        <v>2190</v>
      </c>
      <c r="K2655" s="596" t="s">
        <v>1856</v>
      </c>
      <c r="L2655" s="7" t="s">
        <v>11203</v>
      </c>
      <c r="M2655" s="63">
        <v>12</v>
      </c>
      <c r="N2655" s="41" t="s">
        <v>1602</v>
      </c>
      <c r="O2655" s="65" t="s">
        <v>1593</v>
      </c>
      <c r="P2655" s="182"/>
      <c r="Q2655" s="306"/>
      <c r="R2655" s="182"/>
      <c r="S2655" s="596"/>
      <c r="T2655" s="596"/>
      <c r="U2655" s="596"/>
    </row>
    <row r="2656" spans="1:33" s="233" customFormat="1" ht="12" customHeight="1">
      <c r="A2656" s="54" t="s">
        <v>7603</v>
      </c>
      <c r="B2656" s="81" t="s">
        <v>7604</v>
      </c>
      <c r="C2656" s="207" t="s">
        <v>2834</v>
      </c>
      <c r="D2656" s="81"/>
      <c r="E2656" s="82"/>
      <c r="F2656" s="82"/>
      <c r="G2656" s="82"/>
      <c r="H2656" s="596"/>
      <c r="I2656" s="596" t="s">
        <v>1501</v>
      </c>
      <c r="J2656" s="597" t="s">
        <v>2190</v>
      </c>
      <c r="K2656" s="596" t="s">
        <v>1856</v>
      </c>
      <c r="L2656" s="7" t="s">
        <v>11204</v>
      </c>
      <c r="M2656" s="63">
        <v>12</v>
      </c>
      <c r="N2656" s="41" t="s">
        <v>1602</v>
      </c>
      <c r="O2656" s="65" t="s">
        <v>1593</v>
      </c>
      <c r="P2656" s="182"/>
      <c r="Q2656" s="306"/>
      <c r="R2656" s="182"/>
      <c r="S2656" s="596"/>
      <c r="T2656" s="596"/>
      <c r="U2656" s="596"/>
    </row>
    <row r="2657" spans="1:237" s="233" customFormat="1" ht="12" customHeight="1">
      <c r="A2657" s="54" t="s">
        <v>7605</v>
      </c>
      <c r="B2657" s="81" t="s">
        <v>7606</v>
      </c>
      <c r="C2657" s="207" t="s">
        <v>2834</v>
      </c>
      <c r="D2657" s="81"/>
      <c r="E2657" s="82"/>
      <c r="F2657" s="82"/>
      <c r="G2657" s="82"/>
      <c r="H2657" s="596"/>
      <c r="I2657" s="596" t="s">
        <v>1501</v>
      </c>
      <c r="J2657" s="597" t="s">
        <v>2190</v>
      </c>
      <c r="K2657" s="596" t="s">
        <v>1856</v>
      </c>
      <c r="L2657" s="7" t="s">
        <v>11205</v>
      </c>
      <c r="M2657" s="63">
        <v>12</v>
      </c>
      <c r="N2657" s="41" t="s">
        <v>1602</v>
      </c>
      <c r="O2657" s="65" t="s">
        <v>1593</v>
      </c>
      <c r="P2657" s="182"/>
      <c r="Q2657" s="306"/>
      <c r="R2657" s="182"/>
      <c r="S2657" s="596"/>
      <c r="T2657" s="596"/>
      <c r="U2657" s="596"/>
    </row>
    <row r="2658" spans="1:237" s="233" customFormat="1" ht="12" customHeight="1">
      <c r="A2658" s="54" t="s">
        <v>11128</v>
      </c>
      <c r="B2658" s="81" t="s">
        <v>11129</v>
      </c>
      <c r="C2658" s="207" t="s">
        <v>2834</v>
      </c>
      <c r="D2658" s="82"/>
      <c r="E2658" s="82"/>
      <c r="F2658" s="82"/>
      <c r="G2658" s="82"/>
      <c r="H2658" s="596"/>
      <c r="I2658" s="596" t="s">
        <v>1501</v>
      </c>
      <c r="J2658" s="597" t="s">
        <v>2190</v>
      </c>
      <c r="K2658" s="596" t="s">
        <v>1856</v>
      </c>
      <c r="L2658" s="7" t="s">
        <v>11156</v>
      </c>
      <c r="M2658" s="63">
        <v>12</v>
      </c>
      <c r="N2658" s="41" t="s">
        <v>1602</v>
      </c>
      <c r="O2658" s="65" t="s">
        <v>1183</v>
      </c>
      <c r="P2658" s="34"/>
      <c r="Q2658" s="65"/>
      <c r="R2658" s="182"/>
      <c r="S2658" s="596"/>
      <c r="T2658" s="596"/>
      <c r="U2658" s="596"/>
    </row>
    <row r="2659" spans="1:237" s="54" customFormat="1" ht="12.6" customHeight="1">
      <c r="A2659" s="59" t="s">
        <v>3808</v>
      </c>
      <c r="B2659" s="556" t="s">
        <v>3809</v>
      </c>
      <c r="C2659" s="267" t="s">
        <v>2834</v>
      </c>
      <c r="D2659" s="535"/>
      <c r="E2659" s="219"/>
      <c r="F2659" s="219"/>
      <c r="G2659" s="508"/>
      <c r="H2659" s="219"/>
      <c r="I2659" s="219" t="s">
        <v>1501</v>
      </c>
      <c r="J2659" s="358" t="s">
        <v>2190</v>
      </c>
      <c r="K2659" s="219" t="s">
        <v>1856</v>
      </c>
      <c r="L2659" s="7" t="s">
        <v>11202</v>
      </c>
      <c r="M2659" s="63">
        <v>12</v>
      </c>
      <c r="N2659" s="64" t="s">
        <v>1602</v>
      </c>
      <c r="O2659" s="65" t="s">
        <v>1183</v>
      </c>
      <c r="P2659" s="34"/>
      <c r="Q2659" s="65"/>
      <c r="R2659" s="182"/>
      <c r="S2659" s="219"/>
      <c r="T2659" s="219"/>
      <c r="U2659" s="219"/>
      <c r="V2659" s="7"/>
      <c r="W2659" s="53"/>
      <c r="X2659" s="53"/>
      <c r="Y2659" s="53"/>
      <c r="Z2659" s="53"/>
      <c r="AA2659" s="53"/>
      <c r="AB2659" s="53"/>
      <c r="AC2659" s="53"/>
      <c r="AD2659" s="53"/>
      <c r="AE2659" s="53"/>
      <c r="AF2659" s="53"/>
      <c r="AG2659" s="53"/>
    </row>
    <row r="2660" spans="1:237" s="233" customFormat="1" ht="12" customHeight="1">
      <c r="A2660" s="59" t="s">
        <v>3812</v>
      </c>
      <c r="B2660" s="556" t="s">
        <v>3813</v>
      </c>
      <c r="C2660" s="267" t="s">
        <v>2834</v>
      </c>
      <c r="D2660" s="535"/>
      <c r="E2660" s="219"/>
      <c r="F2660" s="219"/>
      <c r="G2660" s="508"/>
      <c r="H2660" s="219"/>
      <c r="I2660" s="219" t="s">
        <v>1501</v>
      </c>
      <c r="J2660" s="358" t="s">
        <v>2190</v>
      </c>
      <c r="K2660" s="219" t="s">
        <v>1856</v>
      </c>
      <c r="L2660" s="7" t="s">
        <v>11206</v>
      </c>
      <c r="M2660" s="63">
        <v>12</v>
      </c>
      <c r="N2660" s="64" t="s">
        <v>1602</v>
      </c>
      <c r="O2660" s="65" t="s">
        <v>1183</v>
      </c>
      <c r="P2660" s="34"/>
      <c r="Q2660" s="65"/>
      <c r="R2660" s="182"/>
      <c r="S2660" s="219"/>
      <c r="T2660" s="219"/>
      <c r="U2660" s="219"/>
      <c r="V2660" s="7"/>
      <c r="W2660" s="53"/>
      <c r="X2660" s="53"/>
      <c r="Y2660" s="53"/>
      <c r="Z2660" s="53"/>
      <c r="AA2660" s="53"/>
      <c r="AB2660" s="53"/>
      <c r="AC2660" s="53"/>
      <c r="AD2660" s="53"/>
      <c r="AE2660" s="53"/>
      <c r="AF2660" s="53"/>
      <c r="AG2660" s="53"/>
      <c r="AH2660" s="54"/>
      <c r="AI2660" s="54"/>
      <c r="AJ2660" s="54"/>
      <c r="AK2660" s="54"/>
      <c r="AL2660" s="54"/>
      <c r="AM2660" s="54"/>
      <c r="AN2660" s="54"/>
      <c r="AO2660" s="54"/>
      <c r="AP2660" s="54"/>
      <c r="AQ2660" s="54"/>
      <c r="AR2660" s="54"/>
      <c r="AS2660" s="54"/>
      <c r="AT2660" s="54"/>
      <c r="AU2660" s="54"/>
      <c r="AV2660" s="54"/>
      <c r="AW2660" s="54"/>
      <c r="AX2660" s="54"/>
      <c r="AY2660" s="54"/>
      <c r="AZ2660" s="54"/>
      <c r="BA2660" s="54"/>
      <c r="BB2660" s="54"/>
      <c r="BC2660" s="54"/>
      <c r="BD2660" s="54"/>
      <c r="BE2660" s="54"/>
      <c r="BF2660" s="54"/>
      <c r="BG2660" s="54"/>
      <c r="BH2660" s="54"/>
      <c r="BI2660" s="54"/>
      <c r="BJ2660" s="54"/>
      <c r="BK2660" s="54"/>
      <c r="BL2660" s="54"/>
      <c r="BM2660" s="54"/>
      <c r="BN2660" s="54"/>
      <c r="BO2660" s="54"/>
      <c r="BP2660" s="54"/>
      <c r="BQ2660" s="54"/>
      <c r="BR2660" s="54"/>
      <c r="BS2660" s="54"/>
      <c r="BT2660" s="54"/>
      <c r="BU2660" s="54"/>
      <c r="BV2660" s="54"/>
      <c r="BW2660" s="54"/>
      <c r="BX2660" s="54"/>
      <c r="BY2660" s="54"/>
      <c r="BZ2660" s="54"/>
      <c r="CA2660" s="54"/>
      <c r="CB2660" s="54"/>
      <c r="CC2660" s="54"/>
      <c r="CD2660" s="54"/>
      <c r="CE2660" s="54"/>
      <c r="CF2660" s="54"/>
      <c r="CG2660" s="54"/>
      <c r="CH2660" s="54"/>
      <c r="CI2660" s="54"/>
      <c r="CJ2660" s="54"/>
      <c r="CK2660" s="54"/>
      <c r="CL2660" s="54"/>
      <c r="CM2660" s="54"/>
      <c r="CN2660" s="54"/>
      <c r="CO2660" s="54"/>
      <c r="CP2660" s="54"/>
      <c r="CQ2660" s="54"/>
      <c r="CR2660" s="54"/>
      <c r="CS2660" s="54"/>
      <c r="CT2660" s="54"/>
      <c r="CU2660" s="54"/>
      <c r="CV2660" s="54"/>
      <c r="CW2660" s="54"/>
      <c r="CX2660" s="54"/>
      <c r="CY2660" s="54"/>
      <c r="CZ2660" s="54"/>
      <c r="DA2660" s="54"/>
      <c r="DB2660" s="54"/>
      <c r="DC2660" s="54"/>
      <c r="DD2660" s="54"/>
      <c r="DE2660" s="54"/>
      <c r="DF2660" s="54"/>
      <c r="DG2660" s="54"/>
      <c r="DH2660" s="54"/>
      <c r="DI2660" s="54"/>
      <c r="DJ2660" s="54"/>
      <c r="DK2660" s="54"/>
      <c r="DL2660" s="54"/>
      <c r="DM2660" s="54"/>
      <c r="DN2660" s="54"/>
      <c r="DO2660" s="54"/>
      <c r="DP2660" s="54"/>
      <c r="DQ2660" s="54"/>
      <c r="DR2660" s="54"/>
      <c r="DS2660" s="54"/>
      <c r="DT2660" s="54"/>
      <c r="DU2660" s="54"/>
      <c r="DV2660" s="54"/>
      <c r="DW2660" s="54"/>
      <c r="DX2660" s="54"/>
      <c r="DY2660" s="54"/>
      <c r="DZ2660" s="54"/>
      <c r="EA2660" s="54"/>
      <c r="EB2660" s="54"/>
      <c r="EC2660" s="54"/>
      <c r="ED2660" s="54"/>
      <c r="EE2660" s="54"/>
      <c r="EF2660" s="54"/>
      <c r="EG2660" s="54"/>
      <c r="EH2660" s="54"/>
      <c r="EI2660" s="54"/>
      <c r="EJ2660" s="54"/>
      <c r="EK2660" s="54"/>
      <c r="EL2660" s="54"/>
      <c r="EM2660" s="54"/>
      <c r="EN2660" s="54"/>
      <c r="EO2660" s="54"/>
      <c r="EP2660" s="54"/>
      <c r="EQ2660" s="54"/>
      <c r="ER2660" s="54"/>
      <c r="ES2660" s="54"/>
      <c r="ET2660" s="54"/>
      <c r="EU2660" s="54"/>
      <c r="EV2660" s="54"/>
      <c r="EW2660" s="54"/>
      <c r="EX2660" s="54"/>
      <c r="EY2660" s="54"/>
      <c r="EZ2660" s="54"/>
      <c r="FA2660" s="54"/>
      <c r="FB2660" s="54"/>
      <c r="FC2660" s="54"/>
      <c r="FD2660" s="54"/>
      <c r="FE2660" s="54"/>
      <c r="FF2660" s="54"/>
      <c r="FG2660" s="54"/>
      <c r="FH2660" s="54"/>
      <c r="FI2660" s="54"/>
      <c r="FJ2660" s="54"/>
      <c r="FK2660" s="54"/>
      <c r="FL2660" s="54"/>
      <c r="FM2660" s="54"/>
      <c r="FN2660" s="54"/>
      <c r="FO2660" s="54"/>
      <c r="FP2660" s="54"/>
      <c r="FQ2660" s="54"/>
      <c r="FR2660" s="54"/>
      <c r="FS2660" s="54"/>
      <c r="FT2660" s="54"/>
      <c r="FU2660" s="54"/>
      <c r="FV2660" s="54"/>
      <c r="FW2660" s="54"/>
      <c r="FX2660" s="54"/>
      <c r="FY2660" s="54"/>
      <c r="FZ2660" s="54"/>
      <c r="GA2660" s="54"/>
      <c r="GB2660" s="54"/>
      <c r="GC2660" s="54"/>
      <c r="GD2660" s="54"/>
      <c r="GE2660" s="54"/>
      <c r="GF2660" s="54"/>
      <c r="GG2660" s="54"/>
      <c r="GH2660" s="54"/>
      <c r="GI2660" s="54"/>
      <c r="GJ2660" s="54"/>
      <c r="GK2660" s="54"/>
      <c r="GL2660" s="54"/>
      <c r="GM2660" s="54"/>
      <c r="GN2660" s="54"/>
      <c r="GO2660" s="54"/>
      <c r="GP2660" s="54"/>
      <c r="GQ2660" s="54"/>
      <c r="GR2660" s="54"/>
      <c r="GS2660" s="54"/>
      <c r="GT2660" s="54"/>
      <c r="GU2660" s="54"/>
      <c r="GV2660" s="54"/>
      <c r="GW2660" s="54"/>
      <c r="GX2660" s="54"/>
      <c r="GY2660" s="54"/>
      <c r="GZ2660" s="54"/>
      <c r="HA2660" s="54"/>
      <c r="HB2660" s="54"/>
      <c r="HC2660" s="54"/>
      <c r="HD2660" s="54"/>
      <c r="HE2660" s="54"/>
      <c r="HF2660" s="54"/>
      <c r="HG2660" s="54"/>
      <c r="HH2660" s="54"/>
      <c r="HI2660" s="54"/>
      <c r="HJ2660" s="54"/>
      <c r="HK2660" s="54"/>
      <c r="HL2660" s="54"/>
      <c r="HM2660" s="54"/>
      <c r="HN2660" s="54"/>
      <c r="HO2660" s="54"/>
      <c r="HP2660" s="54"/>
      <c r="HQ2660" s="54"/>
      <c r="HR2660" s="54"/>
      <c r="HS2660" s="54"/>
      <c r="HT2660" s="54"/>
      <c r="HU2660" s="54"/>
      <c r="HV2660" s="54"/>
      <c r="HW2660" s="54"/>
      <c r="HX2660" s="54"/>
      <c r="HY2660" s="54"/>
      <c r="HZ2660" s="54"/>
      <c r="IA2660" s="54"/>
      <c r="IB2660" s="54"/>
      <c r="IC2660" s="54"/>
    </row>
    <row r="2661" spans="1:237" s="54" customFormat="1" ht="12.6" customHeight="1">
      <c r="A2661" s="59" t="s">
        <v>3810</v>
      </c>
      <c r="B2661" s="556" t="s">
        <v>3811</v>
      </c>
      <c r="C2661" s="267" t="s">
        <v>2834</v>
      </c>
      <c r="D2661" s="535"/>
      <c r="E2661" s="219"/>
      <c r="F2661" s="219"/>
      <c r="G2661" s="508"/>
      <c r="H2661" s="219"/>
      <c r="I2661" s="219" t="s">
        <v>1501</v>
      </c>
      <c r="J2661" s="358" t="s">
        <v>2190</v>
      </c>
      <c r="K2661" s="219" t="s">
        <v>1856</v>
      </c>
      <c r="L2661" s="7" t="s">
        <v>11207</v>
      </c>
      <c r="M2661" s="63">
        <v>12</v>
      </c>
      <c r="N2661" s="64" t="s">
        <v>1602</v>
      </c>
      <c r="O2661" s="65" t="s">
        <v>1183</v>
      </c>
      <c r="P2661" s="34"/>
      <c r="Q2661" s="65"/>
      <c r="R2661" s="182"/>
      <c r="S2661" s="219"/>
      <c r="T2661" s="219"/>
      <c r="U2661" s="219"/>
      <c r="V2661" s="7"/>
      <c r="W2661" s="53"/>
      <c r="X2661" s="53"/>
      <c r="Y2661" s="53"/>
      <c r="Z2661" s="53"/>
      <c r="AA2661" s="53"/>
      <c r="AB2661" s="53"/>
      <c r="AC2661" s="53"/>
      <c r="AD2661" s="53"/>
      <c r="AE2661" s="53"/>
      <c r="AF2661" s="53"/>
      <c r="AG2661" s="53"/>
    </row>
    <row r="2662" spans="1:237" s="54" customFormat="1" ht="12.6" customHeight="1">
      <c r="A2662" s="54" t="s">
        <v>7607</v>
      </c>
      <c r="B2662" s="81" t="s">
        <v>7608</v>
      </c>
      <c r="C2662" s="207" t="s">
        <v>2834</v>
      </c>
      <c r="D2662" s="81"/>
      <c r="E2662" s="82"/>
      <c r="F2662" s="82"/>
      <c r="G2662" s="82"/>
      <c r="H2662" s="596"/>
      <c r="I2662" s="596" t="s">
        <v>1501</v>
      </c>
      <c r="J2662" s="597" t="s">
        <v>2190</v>
      </c>
      <c r="K2662" s="596" t="s">
        <v>1856</v>
      </c>
      <c r="L2662" s="7" t="s">
        <v>11205</v>
      </c>
      <c r="M2662" s="63">
        <v>12</v>
      </c>
      <c r="N2662" s="41" t="s">
        <v>1602</v>
      </c>
      <c r="O2662" s="65" t="s">
        <v>1183</v>
      </c>
      <c r="P2662" s="182"/>
      <c r="Q2662" s="306"/>
      <c r="R2662" s="182"/>
      <c r="S2662" s="596"/>
      <c r="T2662" s="596"/>
      <c r="U2662" s="596"/>
      <c r="V2662" s="233"/>
      <c r="W2662" s="233"/>
      <c r="X2662" s="233"/>
      <c r="Y2662" s="233"/>
      <c r="Z2662" s="233"/>
      <c r="AA2662" s="233"/>
      <c r="AB2662" s="233"/>
      <c r="AC2662" s="233"/>
      <c r="AD2662" s="233"/>
      <c r="AE2662" s="233"/>
      <c r="AF2662" s="233"/>
      <c r="AG2662" s="233"/>
      <c r="AH2662" s="233"/>
      <c r="AI2662" s="233"/>
      <c r="AJ2662" s="233"/>
      <c r="AK2662" s="233"/>
      <c r="AL2662" s="233"/>
      <c r="AM2662" s="233"/>
      <c r="AN2662" s="233"/>
      <c r="AO2662" s="233"/>
      <c r="AP2662" s="233"/>
      <c r="AQ2662" s="233"/>
      <c r="AR2662" s="233"/>
      <c r="AS2662" s="233"/>
      <c r="AT2662" s="233"/>
      <c r="AU2662" s="233"/>
      <c r="AV2662" s="233"/>
      <c r="AW2662" s="233"/>
      <c r="AX2662" s="233"/>
      <c r="AY2662" s="233"/>
      <c r="AZ2662" s="233"/>
      <c r="BA2662" s="233"/>
      <c r="BB2662" s="233"/>
      <c r="BC2662" s="233"/>
      <c r="BD2662" s="233"/>
      <c r="BE2662" s="233"/>
      <c r="BF2662" s="233"/>
      <c r="BG2662" s="233"/>
      <c r="BH2662" s="233"/>
      <c r="BI2662" s="233"/>
      <c r="BJ2662" s="233"/>
      <c r="BK2662" s="233"/>
      <c r="BL2662" s="233"/>
      <c r="BM2662" s="233"/>
      <c r="BN2662" s="233"/>
      <c r="BO2662" s="233"/>
      <c r="BP2662" s="233"/>
      <c r="BQ2662" s="233"/>
      <c r="BR2662" s="233"/>
      <c r="BS2662" s="233"/>
      <c r="BT2662" s="233"/>
      <c r="BU2662" s="233"/>
      <c r="BV2662" s="233"/>
      <c r="BW2662" s="233"/>
      <c r="BX2662" s="233"/>
      <c r="BY2662" s="233"/>
      <c r="BZ2662" s="233"/>
      <c r="CA2662" s="233"/>
      <c r="CB2662" s="233"/>
      <c r="CC2662" s="233"/>
      <c r="CD2662" s="233"/>
      <c r="CE2662" s="233"/>
      <c r="CF2662" s="233"/>
      <c r="CG2662" s="233"/>
      <c r="CH2662" s="233"/>
      <c r="CI2662" s="233"/>
      <c r="CJ2662" s="233"/>
      <c r="CK2662" s="233"/>
      <c r="CL2662" s="233"/>
      <c r="CM2662" s="233"/>
      <c r="CN2662" s="233"/>
      <c r="CO2662" s="233"/>
      <c r="CP2662" s="233"/>
      <c r="CQ2662" s="233"/>
      <c r="CR2662" s="233"/>
      <c r="CS2662" s="233"/>
      <c r="CT2662" s="233"/>
      <c r="CU2662" s="233"/>
      <c r="CV2662" s="233"/>
      <c r="CW2662" s="233"/>
      <c r="CX2662" s="233"/>
      <c r="CY2662" s="233"/>
      <c r="CZ2662" s="233"/>
      <c r="DA2662" s="233"/>
      <c r="DB2662" s="233"/>
      <c r="DC2662" s="233"/>
      <c r="DD2662" s="233"/>
      <c r="DE2662" s="233"/>
      <c r="DF2662" s="233"/>
      <c r="DG2662" s="233"/>
      <c r="DH2662" s="233"/>
      <c r="DI2662" s="233"/>
      <c r="DJ2662" s="233"/>
      <c r="DK2662" s="233"/>
      <c r="DL2662" s="233"/>
      <c r="DM2662" s="233"/>
      <c r="DN2662" s="233"/>
      <c r="DO2662" s="233"/>
      <c r="DP2662" s="233"/>
      <c r="DQ2662" s="233"/>
      <c r="DR2662" s="233"/>
      <c r="DS2662" s="233"/>
      <c r="DT2662" s="233"/>
      <c r="DU2662" s="233"/>
      <c r="DV2662" s="233"/>
      <c r="DW2662" s="233"/>
      <c r="DX2662" s="233"/>
      <c r="DY2662" s="233"/>
      <c r="DZ2662" s="233"/>
      <c r="EA2662" s="233"/>
      <c r="EB2662" s="233"/>
      <c r="EC2662" s="233"/>
      <c r="ED2662" s="233"/>
      <c r="EE2662" s="233"/>
      <c r="EF2662" s="233"/>
      <c r="EG2662" s="233"/>
      <c r="EH2662" s="233"/>
      <c r="EI2662" s="233"/>
      <c r="EJ2662" s="233"/>
      <c r="EK2662" s="233"/>
      <c r="EL2662" s="233"/>
      <c r="EM2662" s="233"/>
      <c r="EN2662" s="233"/>
      <c r="EO2662" s="233"/>
      <c r="EP2662" s="233"/>
      <c r="EQ2662" s="233"/>
      <c r="ER2662" s="233"/>
      <c r="ES2662" s="233"/>
      <c r="ET2662" s="233"/>
      <c r="EU2662" s="233"/>
      <c r="EV2662" s="233"/>
      <c r="EW2662" s="233"/>
      <c r="EX2662" s="233"/>
      <c r="EY2662" s="233"/>
      <c r="EZ2662" s="233"/>
      <c r="FA2662" s="233"/>
      <c r="FB2662" s="233"/>
      <c r="FC2662" s="233"/>
      <c r="FD2662" s="233"/>
      <c r="FE2662" s="233"/>
      <c r="FF2662" s="233"/>
      <c r="FG2662" s="233"/>
      <c r="FH2662" s="233"/>
      <c r="FI2662" s="233"/>
      <c r="FJ2662" s="233"/>
      <c r="FK2662" s="233"/>
      <c r="FL2662" s="233"/>
      <c r="FM2662" s="233"/>
      <c r="FN2662" s="233"/>
      <c r="FO2662" s="233"/>
      <c r="FP2662" s="233"/>
      <c r="FQ2662" s="233"/>
      <c r="FR2662" s="233"/>
      <c r="FS2662" s="233"/>
      <c r="FT2662" s="233"/>
      <c r="FU2662" s="233"/>
      <c r="FV2662" s="233"/>
      <c r="FW2662" s="233"/>
      <c r="FX2662" s="233"/>
      <c r="FY2662" s="233"/>
      <c r="FZ2662" s="233"/>
      <c r="GA2662" s="233"/>
      <c r="GB2662" s="233"/>
      <c r="GC2662" s="233"/>
      <c r="GD2662" s="233"/>
      <c r="GE2662" s="233"/>
      <c r="GF2662" s="233"/>
      <c r="GG2662" s="233"/>
      <c r="GH2662" s="233"/>
      <c r="GI2662" s="233"/>
      <c r="GJ2662" s="233"/>
      <c r="GK2662" s="233"/>
      <c r="GL2662" s="233"/>
      <c r="GM2662" s="233"/>
      <c r="GN2662" s="233"/>
      <c r="GO2662" s="233"/>
      <c r="GP2662" s="233"/>
      <c r="GQ2662" s="233"/>
      <c r="GR2662" s="233"/>
      <c r="GS2662" s="233"/>
      <c r="GT2662" s="233"/>
      <c r="GU2662" s="233"/>
      <c r="GV2662" s="233"/>
      <c r="GW2662" s="233"/>
      <c r="GX2662" s="233"/>
      <c r="GY2662" s="233"/>
      <c r="GZ2662" s="233"/>
      <c r="HA2662" s="233"/>
      <c r="HB2662" s="233"/>
      <c r="HC2662" s="233"/>
      <c r="HD2662" s="233"/>
      <c r="HE2662" s="233"/>
      <c r="HF2662" s="233"/>
      <c r="HG2662" s="233"/>
      <c r="HH2662" s="233"/>
      <c r="HI2662" s="233"/>
      <c r="HJ2662" s="233"/>
      <c r="HK2662" s="233"/>
      <c r="HL2662" s="233"/>
      <c r="HM2662" s="233"/>
      <c r="HN2662" s="233"/>
      <c r="HO2662" s="233"/>
      <c r="HP2662" s="233"/>
      <c r="HQ2662" s="233"/>
      <c r="HR2662" s="233"/>
      <c r="HS2662" s="233"/>
      <c r="HT2662" s="233"/>
      <c r="HU2662" s="233"/>
      <c r="HV2662" s="233"/>
      <c r="HW2662" s="233"/>
      <c r="HX2662" s="233"/>
      <c r="HY2662" s="233"/>
      <c r="HZ2662" s="233"/>
      <c r="IA2662" s="233"/>
      <c r="IB2662" s="233"/>
      <c r="IC2662" s="233"/>
    </row>
    <row r="2663" spans="1:237" s="53" customFormat="1" ht="12.6" customHeight="1">
      <c r="A2663" s="105"/>
      <c r="B2663" s="48"/>
      <c r="C2663" s="50"/>
      <c r="D2663" s="50"/>
      <c r="E2663" s="39"/>
      <c r="F2663" s="39"/>
      <c r="G2663" s="40"/>
      <c r="H2663" s="50"/>
      <c r="I2663" s="40"/>
      <c r="J2663" s="338"/>
      <c r="K2663" s="40"/>
      <c r="L2663" s="37"/>
      <c r="M2663" s="52"/>
      <c r="N2663" s="126"/>
      <c r="O2663" s="37"/>
      <c r="P2663" s="39"/>
      <c r="Q2663" s="39"/>
      <c r="R2663" s="39"/>
      <c r="S2663" s="39"/>
      <c r="T2663" s="39"/>
      <c r="U2663" s="39"/>
    </row>
    <row r="2664" spans="1:237" s="233" customFormat="1" ht="12" customHeight="1">
      <c r="A2664" s="61" t="s">
        <v>8122</v>
      </c>
      <c r="B2664" s="556"/>
      <c r="C2664" s="267"/>
      <c r="D2664" s="535"/>
      <c r="E2664" s="219"/>
      <c r="F2664" s="219"/>
      <c r="G2664" s="30"/>
      <c r="H2664" s="219"/>
      <c r="I2664" s="219"/>
      <c r="J2664" s="358"/>
      <c r="K2664" s="219"/>
      <c r="L2664" s="7"/>
      <c r="M2664" s="63"/>
      <c r="N2664" s="294"/>
      <c r="O2664" s="65"/>
      <c r="P2664" s="182"/>
      <c r="Q2664" s="66"/>
      <c r="R2664" s="182"/>
      <c r="S2664" s="219"/>
      <c r="T2664" s="219"/>
      <c r="U2664" s="219"/>
    </row>
    <row r="2665" spans="1:237" s="233" customFormat="1" ht="12" customHeight="1">
      <c r="A2665" s="59" t="s">
        <v>4461</v>
      </c>
      <c r="B2665" s="556" t="s">
        <v>4462</v>
      </c>
      <c r="C2665" s="267"/>
      <c r="D2665" s="535"/>
      <c r="E2665" s="219" t="s">
        <v>2189</v>
      </c>
      <c r="F2665" s="557"/>
      <c r="G2665" s="508" t="s">
        <v>2067</v>
      </c>
      <c r="H2665" s="219"/>
      <c r="I2665" s="219" t="s">
        <v>468</v>
      </c>
      <c r="J2665" s="358" t="s">
        <v>2190</v>
      </c>
      <c r="K2665" s="219" t="s">
        <v>1856</v>
      </c>
      <c r="L2665" s="7" t="s">
        <v>3682</v>
      </c>
      <c r="M2665" s="63">
        <v>12</v>
      </c>
      <c r="N2665" s="294" t="s">
        <v>1602</v>
      </c>
      <c r="O2665" s="65" t="s">
        <v>1183</v>
      </c>
      <c r="P2665" s="182"/>
      <c r="Q2665" s="66"/>
      <c r="R2665" s="182"/>
      <c r="S2665" s="219"/>
      <c r="T2665" s="219"/>
      <c r="U2665" s="219"/>
    </row>
    <row r="2666" spans="1:237" s="233" customFormat="1" ht="12" customHeight="1">
      <c r="A2666" s="59" t="s">
        <v>4455</v>
      </c>
      <c r="B2666" s="556" t="s">
        <v>4456</v>
      </c>
      <c r="C2666" s="267"/>
      <c r="D2666" s="535"/>
      <c r="E2666" s="219" t="s">
        <v>2189</v>
      </c>
      <c r="F2666" s="557"/>
      <c r="G2666" s="508" t="s">
        <v>2067</v>
      </c>
      <c r="H2666" s="219"/>
      <c r="I2666" s="219" t="s">
        <v>468</v>
      </c>
      <c r="J2666" s="358" t="s">
        <v>2190</v>
      </c>
      <c r="K2666" s="219" t="s">
        <v>1856</v>
      </c>
      <c r="L2666" s="7" t="s">
        <v>4490</v>
      </c>
      <c r="M2666" s="63">
        <v>12</v>
      </c>
      <c r="N2666" s="294" t="s">
        <v>1602</v>
      </c>
      <c r="O2666" s="65" t="s">
        <v>1183</v>
      </c>
      <c r="P2666" s="182"/>
      <c r="Q2666" s="66"/>
      <c r="R2666" s="182"/>
      <c r="S2666" s="219"/>
      <c r="T2666" s="219"/>
      <c r="U2666" s="219"/>
    </row>
    <row r="2667" spans="1:237" s="233" customFormat="1" ht="12" customHeight="1">
      <c r="A2667" s="59" t="s">
        <v>4457</v>
      </c>
      <c r="B2667" s="556" t="s">
        <v>4458</v>
      </c>
      <c r="C2667" s="267"/>
      <c r="D2667" s="535"/>
      <c r="E2667" s="219" t="s">
        <v>2189</v>
      </c>
      <c r="F2667" s="557"/>
      <c r="G2667" s="508" t="s">
        <v>2067</v>
      </c>
      <c r="H2667" s="219"/>
      <c r="I2667" s="219" t="s">
        <v>468</v>
      </c>
      <c r="J2667" s="358" t="s">
        <v>2190</v>
      </c>
      <c r="K2667" s="219" t="s">
        <v>1856</v>
      </c>
      <c r="L2667" s="7" t="s">
        <v>20</v>
      </c>
      <c r="M2667" s="63">
        <v>12</v>
      </c>
      <c r="N2667" s="294" t="s">
        <v>1602</v>
      </c>
      <c r="O2667" s="65" t="s">
        <v>1183</v>
      </c>
      <c r="P2667" s="182"/>
      <c r="Q2667" s="66"/>
      <c r="R2667" s="182"/>
      <c r="S2667" s="219"/>
      <c r="T2667" s="219"/>
      <c r="U2667" s="219"/>
    </row>
    <row r="2668" spans="1:237" s="233" customFormat="1" ht="12" customHeight="1">
      <c r="A2668" s="59" t="s">
        <v>4459</v>
      </c>
      <c r="B2668" s="556" t="s">
        <v>4460</v>
      </c>
      <c r="C2668" s="267"/>
      <c r="D2668" s="535"/>
      <c r="E2668" s="219" t="s">
        <v>2189</v>
      </c>
      <c r="F2668" s="557"/>
      <c r="G2668" s="508" t="s">
        <v>2067</v>
      </c>
      <c r="H2668" s="219"/>
      <c r="I2668" s="219" t="s">
        <v>468</v>
      </c>
      <c r="J2668" s="358" t="s">
        <v>2190</v>
      </c>
      <c r="K2668" s="219" t="s">
        <v>1856</v>
      </c>
      <c r="L2668" s="7" t="s">
        <v>3683</v>
      </c>
      <c r="M2668" s="63">
        <v>12</v>
      </c>
      <c r="N2668" s="294" t="s">
        <v>1602</v>
      </c>
      <c r="O2668" s="65" t="s">
        <v>1183</v>
      </c>
      <c r="P2668" s="182"/>
      <c r="Q2668" s="66"/>
      <c r="R2668" s="182"/>
      <c r="S2668" s="219"/>
      <c r="T2668" s="219"/>
      <c r="U2668" s="219"/>
    </row>
    <row r="2669" spans="1:237" s="233" customFormat="1" ht="12" customHeight="1">
      <c r="A2669" s="59" t="s">
        <v>4453</v>
      </c>
      <c r="B2669" s="556" t="s">
        <v>4454</v>
      </c>
      <c r="C2669" s="267"/>
      <c r="D2669" s="535"/>
      <c r="E2669" s="219" t="s">
        <v>2189</v>
      </c>
      <c r="F2669" s="557"/>
      <c r="G2669" s="508" t="s">
        <v>2067</v>
      </c>
      <c r="H2669" s="219"/>
      <c r="I2669" s="219" t="s">
        <v>468</v>
      </c>
      <c r="J2669" s="358" t="s">
        <v>2190</v>
      </c>
      <c r="K2669" s="219" t="s">
        <v>1856</v>
      </c>
      <c r="L2669" s="7" t="s">
        <v>1221</v>
      </c>
      <c r="M2669" s="63">
        <v>12</v>
      </c>
      <c r="N2669" s="294" t="s">
        <v>1602</v>
      </c>
      <c r="O2669" s="65" t="s">
        <v>1183</v>
      </c>
      <c r="P2669" s="182"/>
      <c r="Q2669" s="66"/>
      <c r="R2669" s="182"/>
      <c r="S2669" s="219"/>
      <c r="T2669" s="219"/>
      <c r="U2669" s="219"/>
    </row>
    <row r="2670" spans="1:237" s="233" customFormat="1" ht="12" customHeight="1">
      <c r="A2670" s="59" t="s">
        <v>4471</v>
      </c>
      <c r="B2670" s="556" t="s">
        <v>4472</v>
      </c>
      <c r="C2670" s="267"/>
      <c r="D2670" s="535"/>
      <c r="E2670" s="219" t="s">
        <v>2189</v>
      </c>
      <c r="F2670" s="557"/>
      <c r="G2670" s="508"/>
      <c r="H2670" s="219"/>
      <c r="I2670" s="219" t="s">
        <v>468</v>
      </c>
      <c r="J2670" s="358" t="s">
        <v>2190</v>
      </c>
      <c r="K2670" s="219" t="s">
        <v>1856</v>
      </c>
      <c r="L2670" s="7" t="s">
        <v>4494</v>
      </c>
      <c r="M2670" s="63">
        <v>12</v>
      </c>
      <c r="N2670" s="294" t="s">
        <v>1602</v>
      </c>
      <c r="O2670" s="65" t="s">
        <v>1183</v>
      </c>
      <c r="P2670" s="182"/>
      <c r="Q2670" s="66"/>
      <c r="R2670" s="182"/>
      <c r="S2670" s="219"/>
      <c r="T2670" s="219"/>
      <c r="U2670" s="219"/>
    </row>
    <row r="2671" spans="1:237" s="233" customFormat="1" ht="12" customHeight="1">
      <c r="A2671" s="59" t="s">
        <v>4465</v>
      </c>
      <c r="B2671" s="556" t="s">
        <v>4466</v>
      </c>
      <c r="C2671" s="267"/>
      <c r="D2671" s="535"/>
      <c r="E2671" s="219" t="s">
        <v>2189</v>
      </c>
      <c r="F2671" s="557"/>
      <c r="G2671" s="508"/>
      <c r="H2671" s="219"/>
      <c r="I2671" s="219" t="s">
        <v>468</v>
      </c>
      <c r="J2671" s="358" t="s">
        <v>2190</v>
      </c>
      <c r="K2671" s="219" t="s">
        <v>1856</v>
      </c>
      <c r="L2671" s="7" t="s">
        <v>4491</v>
      </c>
      <c r="M2671" s="63">
        <v>12</v>
      </c>
      <c r="N2671" s="294" t="s">
        <v>1602</v>
      </c>
      <c r="O2671" s="65" t="s">
        <v>1183</v>
      </c>
      <c r="P2671" s="182"/>
      <c r="Q2671" s="66"/>
      <c r="R2671" s="182"/>
      <c r="S2671" s="219"/>
      <c r="T2671" s="219"/>
      <c r="U2671" s="219"/>
    </row>
    <row r="2672" spans="1:237" s="233" customFormat="1" ht="12" customHeight="1">
      <c r="A2672" s="59" t="s">
        <v>4467</v>
      </c>
      <c r="B2672" s="556" t="s">
        <v>4468</v>
      </c>
      <c r="C2672" s="267"/>
      <c r="D2672" s="535"/>
      <c r="E2672" s="219" t="s">
        <v>2189</v>
      </c>
      <c r="F2672" s="557"/>
      <c r="G2672" s="508"/>
      <c r="H2672" s="219"/>
      <c r="I2672" s="219" t="s">
        <v>468</v>
      </c>
      <c r="J2672" s="358" t="s">
        <v>2190</v>
      </c>
      <c r="K2672" s="219" t="s">
        <v>1856</v>
      </c>
      <c r="L2672" s="7" t="s">
        <v>4492</v>
      </c>
      <c r="M2672" s="63">
        <v>12</v>
      </c>
      <c r="N2672" s="294" t="s">
        <v>1602</v>
      </c>
      <c r="O2672" s="65" t="s">
        <v>1183</v>
      </c>
      <c r="P2672" s="182"/>
      <c r="Q2672" s="66"/>
      <c r="R2672" s="182"/>
      <c r="S2672" s="219"/>
      <c r="T2672" s="219"/>
      <c r="U2672" s="219"/>
    </row>
    <row r="2673" spans="1:33" s="233" customFormat="1" ht="12" customHeight="1">
      <c r="A2673" s="59" t="s">
        <v>4475</v>
      </c>
      <c r="B2673" s="556" t="s">
        <v>4476</v>
      </c>
      <c r="C2673" s="267"/>
      <c r="D2673" s="535"/>
      <c r="E2673" s="219" t="s">
        <v>2189</v>
      </c>
      <c r="F2673" s="557"/>
      <c r="G2673" s="508"/>
      <c r="H2673" s="219"/>
      <c r="I2673" s="219" t="s">
        <v>468</v>
      </c>
      <c r="J2673" s="358" t="s">
        <v>2190</v>
      </c>
      <c r="K2673" s="219" t="s">
        <v>1856</v>
      </c>
      <c r="L2673" s="7" t="s">
        <v>4496</v>
      </c>
      <c r="M2673" s="63">
        <v>12</v>
      </c>
      <c r="N2673" s="294" t="s">
        <v>1602</v>
      </c>
      <c r="O2673" s="65" t="s">
        <v>2206</v>
      </c>
      <c r="P2673" s="182"/>
      <c r="Q2673" s="66"/>
      <c r="R2673" s="182"/>
      <c r="S2673" s="219"/>
      <c r="T2673" s="219"/>
      <c r="U2673" s="219"/>
    </row>
    <row r="2674" spans="1:33" s="233" customFormat="1" ht="12" customHeight="1">
      <c r="A2674" s="59" t="s">
        <v>4469</v>
      </c>
      <c r="B2674" s="556" t="s">
        <v>4470</v>
      </c>
      <c r="C2674" s="267"/>
      <c r="D2674" s="535"/>
      <c r="E2674" s="219" t="s">
        <v>2189</v>
      </c>
      <c r="F2674" s="557"/>
      <c r="G2674" s="508"/>
      <c r="H2674" s="219"/>
      <c r="I2674" s="219" t="s">
        <v>468</v>
      </c>
      <c r="J2674" s="358" t="s">
        <v>2190</v>
      </c>
      <c r="K2674" s="219" t="s">
        <v>1856</v>
      </c>
      <c r="L2674" s="7" t="s">
        <v>4493</v>
      </c>
      <c r="M2674" s="63">
        <v>12</v>
      </c>
      <c r="N2674" s="294" t="s">
        <v>1602</v>
      </c>
      <c r="O2674" s="65" t="s">
        <v>1183</v>
      </c>
      <c r="P2674" s="182"/>
      <c r="Q2674" s="66"/>
      <c r="R2674" s="182"/>
      <c r="S2674" s="219"/>
      <c r="T2674" s="219"/>
      <c r="U2674" s="219"/>
    </row>
    <row r="2675" spans="1:33" s="233" customFormat="1" ht="12" customHeight="1">
      <c r="A2675" s="59" t="s">
        <v>4463</v>
      </c>
      <c r="B2675" s="556" t="s">
        <v>4464</v>
      </c>
      <c r="C2675" s="267"/>
      <c r="D2675" s="535"/>
      <c r="E2675" s="219" t="s">
        <v>2189</v>
      </c>
      <c r="F2675" s="557"/>
      <c r="G2675" s="508"/>
      <c r="H2675" s="219"/>
      <c r="I2675" s="219" t="s">
        <v>468</v>
      </c>
      <c r="J2675" s="358" t="s">
        <v>2190</v>
      </c>
      <c r="K2675" s="219" t="s">
        <v>1856</v>
      </c>
      <c r="L2675" s="7" t="s">
        <v>3684</v>
      </c>
      <c r="M2675" s="63">
        <v>12</v>
      </c>
      <c r="N2675" s="294" t="s">
        <v>1602</v>
      </c>
      <c r="O2675" s="65" t="s">
        <v>1183</v>
      </c>
      <c r="P2675" s="182"/>
      <c r="Q2675" s="66"/>
      <c r="R2675" s="182"/>
      <c r="S2675" s="219"/>
      <c r="T2675" s="219"/>
      <c r="U2675" s="219"/>
    </row>
    <row r="2676" spans="1:33" s="233" customFormat="1" ht="12" customHeight="1">
      <c r="A2676" s="59" t="s">
        <v>4473</v>
      </c>
      <c r="B2676" s="556" t="s">
        <v>4474</v>
      </c>
      <c r="C2676" s="267"/>
      <c r="D2676" s="535"/>
      <c r="E2676" s="219" t="s">
        <v>2189</v>
      </c>
      <c r="F2676" s="557"/>
      <c r="G2676" s="508"/>
      <c r="H2676" s="219"/>
      <c r="I2676" s="219" t="s">
        <v>468</v>
      </c>
      <c r="J2676" s="358" t="s">
        <v>2190</v>
      </c>
      <c r="K2676" s="219" t="s">
        <v>1856</v>
      </c>
      <c r="L2676" s="7" t="s">
        <v>4495</v>
      </c>
      <c r="M2676" s="63">
        <v>12</v>
      </c>
      <c r="N2676" s="294" t="s">
        <v>1602</v>
      </c>
      <c r="O2676" s="65" t="s">
        <v>1183</v>
      </c>
      <c r="P2676" s="182"/>
      <c r="Q2676" s="66"/>
      <c r="R2676" s="182"/>
      <c r="S2676" s="219"/>
      <c r="T2676" s="219"/>
      <c r="U2676" s="219"/>
    </row>
    <row r="2677" spans="1:33" s="233" customFormat="1" ht="12" customHeight="1">
      <c r="A2677" s="59" t="s">
        <v>4477</v>
      </c>
      <c r="B2677" s="556" t="s">
        <v>4478</v>
      </c>
      <c r="C2677" s="267"/>
      <c r="D2677" s="535"/>
      <c r="E2677" s="219" t="s">
        <v>2189</v>
      </c>
      <c r="F2677" s="557"/>
      <c r="G2677" s="508"/>
      <c r="H2677" s="219"/>
      <c r="I2677" s="219" t="s">
        <v>468</v>
      </c>
      <c r="J2677" s="358" t="s">
        <v>2190</v>
      </c>
      <c r="K2677" s="219" t="s">
        <v>1856</v>
      </c>
      <c r="L2677" s="7" t="s">
        <v>4497</v>
      </c>
      <c r="M2677" s="63">
        <v>12</v>
      </c>
      <c r="N2677" s="294" t="s">
        <v>1602</v>
      </c>
      <c r="O2677" s="65" t="s">
        <v>1183</v>
      </c>
      <c r="P2677" s="182"/>
      <c r="Q2677" s="66"/>
      <c r="R2677" s="182"/>
      <c r="S2677" s="219"/>
      <c r="T2677" s="219"/>
      <c r="U2677" s="219"/>
    </row>
    <row r="2678" spans="1:33" s="7" customFormat="1" ht="12.6" customHeight="1">
      <c r="A2678" s="105"/>
      <c r="B2678" s="29"/>
      <c r="C2678" s="30"/>
      <c r="D2678" s="48"/>
      <c r="E2678" s="39"/>
      <c r="F2678" s="39"/>
      <c r="G2678" s="40"/>
      <c r="H2678" s="50"/>
      <c r="I2678" s="30"/>
      <c r="J2678" s="314"/>
      <c r="K2678" s="40"/>
      <c r="L2678" s="37"/>
      <c r="M2678" s="161"/>
      <c r="N2678" s="126"/>
      <c r="O2678" s="64"/>
      <c r="P2678" s="39"/>
      <c r="Q2678" s="39"/>
      <c r="R2678" s="39"/>
      <c r="S2678" s="34"/>
      <c r="T2678" s="34"/>
      <c r="U2678" s="34"/>
      <c r="V2678" s="93"/>
    </row>
    <row r="2679" spans="1:33" s="7" customFormat="1" ht="12.6" customHeight="1">
      <c r="A2679" s="68" t="s">
        <v>8123</v>
      </c>
      <c r="B2679" s="48"/>
      <c r="C2679" s="50"/>
      <c r="D2679" s="50"/>
      <c r="E2679" s="39"/>
      <c r="F2679" s="39"/>
      <c r="G2679" s="40"/>
      <c r="H2679" s="50"/>
      <c r="I2679" s="50"/>
      <c r="J2679" s="338"/>
      <c r="K2679" s="40"/>
      <c r="L2679" s="37" t="s">
        <v>1015</v>
      </c>
      <c r="M2679" s="69"/>
      <c r="N2679" s="126"/>
      <c r="O2679" s="37"/>
      <c r="P2679" s="39"/>
      <c r="Q2679" s="39"/>
      <c r="R2679" s="39"/>
      <c r="S2679" s="39"/>
      <c r="T2679" s="39"/>
      <c r="U2679" s="39"/>
      <c r="V2679" s="140"/>
    </row>
    <row r="2680" spans="1:33" s="7" customFormat="1" ht="12.6" customHeight="1">
      <c r="A2680" s="105" t="s">
        <v>1225</v>
      </c>
      <c r="B2680" s="48" t="s">
        <v>197</v>
      </c>
      <c r="C2680" s="50"/>
      <c r="D2680" s="50"/>
      <c r="E2680" s="39" t="s">
        <v>2189</v>
      </c>
      <c r="F2680" s="39"/>
      <c r="G2680" s="40"/>
      <c r="H2680" s="50"/>
      <c r="I2680" s="40" t="s">
        <v>468</v>
      </c>
      <c r="J2680" s="550" t="s">
        <v>2190</v>
      </c>
      <c r="K2680" s="508" t="s">
        <v>1856</v>
      </c>
      <c r="L2680" s="37" t="s">
        <v>1393</v>
      </c>
      <c r="M2680" s="52">
        <v>12</v>
      </c>
      <c r="N2680" s="126" t="s">
        <v>1602</v>
      </c>
      <c r="O2680" s="37" t="s">
        <v>1183</v>
      </c>
      <c r="P2680" s="39"/>
      <c r="Q2680" s="39"/>
      <c r="R2680" s="261"/>
      <c r="S2680" s="39"/>
      <c r="T2680" s="39"/>
      <c r="U2680" s="39"/>
      <c r="V2680" s="53"/>
    </row>
    <row r="2681" spans="1:33" s="7" customFormat="1" ht="12.6" customHeight="1">
      <c r="A2681" s="105" t="s">
        <v>851</v>
      </c>
      <c r="B2681" s="48" t="s">
        <v>1513</v>
      </c>
      <c r="C2681" s="81"/>
      <c r="D2681" s="81"/>
      <c r="E2681" s="39" t="s">
        <v>2189</v>
      </c>
      <c r="F2681" s="39"/>
      <c r="G2681" s="30" t="s">
        <v>2067</v>
      </c>
      <c r="H2681" s="30"/>
      <c r="I2681" s="40" t="s">
        <v>468</v>
      </c>
      <c r="J2681" s="550" t="s">
        <v>2190</v>
      </c>
      <c r="K2681" s="508" t="s">
        <v>1856</v>
      </c>
      <c r="L2681" s="37" t="s">
        <v>1250</v>
      </c>
      <c r="M2681" s="103">
        <v>12</v>
      </c>
      <c r="N2681" s="126" t="s">
        <v>1602</v>
      </c>
      <c r="O2681" s="80" t="s">
        <v>2206</v>
      </c>
      <c r="P2681" s="39"/>
      <c r="Q2681" s="39"/>
      <c r="R2681" s="261"/>
      <c r="S2681" s="39"/>
      <c r="T2681" s="39"/>
      <c r="U2681" s="39"/>
    </row>
    <row r="2682" spans="1:33" s="7" customFormat="1" ht="12.6" customHeight="1">
      <c r="A2682" s="105" t="s">
        <v>1196</v>
      </c>
      <c r="B2682" s="48" t="s">
        <v>198</v>
      </c>
      <c r="C2682" s="50"/>
      <c r="D2682" s="50"/>
      <c r="E2682" s="39" t="s">
        <v>2189</v>
      </c>
      <c r="F2682" s="39"/>
      <c r="G2682" s="40"/>
      <c r="H2682" s="50"/>
      <c r="I2682" s="40" t="s">
        <v>468</v>
      </c>
      <c r="J2682" s="550" t="s">
        <v>2190</v>
      </c>
      <c r="K2682" s="508" t="s">
        <v>1856</v>
      </c>
      <c r="L2682" s="37" t="s">
        <v>984</v>
      </c>
      <c r="M2682" s="52">
        <v>12</v>
      </c>
      <c r="N2682" s="126" t="s">
        <v>1602</v>
      </c>
      <c r="O2682" s="37" t="s">
        <v>1227</v>
      </c>
      <c r="P2682" s="39"/>
      <c r="Q2682" s="39"/>
      <c r="R2682" s="261"/>
      <c r="S2682" s="39"/>
      <c r="T2682" s="39"/>
      <c r="U2682" s="39"/>
      <c r="V2682" s="93"/>
    </row>
    <row r="2683" spans="1:33" s="7" customFormat="1" ht="12.6" customHeight="1">
      <c r="A2683" s="105" t="s">
        <v>1839</v>
      </c>
      <c r="B2683" s="48" t="s">
        <v>199</v>
      </c>
      <c r="C2683" s="81"/>
      <c r="D2683" s="81"/>
      <c r="E2683" s="39" t="s">
        <v>2189</v>
      </c>
      <c r="F2683" s="39"/>
      <c r="G2683" s="82"/>
      <c r="H2683" s="81"/>
      <c r="I2683" s="40" t="s">
        <v>468</v>
      </c>
      <c r="J2683" s="550" t="s">
        <v>2190</v>
      </c>
      <c r="K2683" s="508" t="s">
        <v>1856</v>
      </c>
      <c r="L2683" s="37" t="s">
        <v>699</v>
      </c>
      <c r="M2683" s="83">
        <v>12</v>
      </c>
      <c r="N2683" s="126" t="s">
        <v>1602</v>
      </c>
      <c r="O2683" s="80" t="s">
        <v>1183</v>
      </c>
      <c r="P2683" s="39"/>
      <c r="Q2683" s="39"/>
      <c r="R2683" s="261"/>
      <c r="S2683" s="39"/>
      <c r="T2683" s="84"/>
      <c r="U2683" s="84"/>
    </row>
    <row r="2684" spans="1:33" s="7" customFormat="1" ht="12.6" customHeight="1">
      <c r="A2684" s="105" t="s">
        <v>0</v>
      </c>
      <c r="B2684" s="48" t="s">
        <v>47</v>
      </c>
      <c r="C2684" s="50"/>
      <c r="D2684" s="50"/>
      <c r="E2684" s="39" t="s">
        <v>2189</v>
      </c>
      <c r="F2684" s="39"/>
      <c r="G2684" s="40"/>
      <c r="H2684" s="50"/>
      <c r="I2684" s="40" t="s">
        <v>468</v>
      </c>
      <c r="J2684" s="550" t="s">
        <v>2190</v>
      </c>
      <c r="K2684" s="508" t="s">
        <v>1856</v>
      </c>
      <c r="L2684" s="37" t="s">
        <v>985</v>
      </c>
      <c r="M2684" s="52">
        <v>12</v>
      </c>
      <c r="N2684" s="126" t="s">
        <v>1602</v>
      </c>
      <c r="O2684" s="37" t="s">
        <v>1381</v>
      </c>
      <c r="P2684" s="39"/>
      <c r="Q2684" s="39"/>
      <c r="R2684" s="261"/>
      <c r="S2684" s="39"/>
      <c r="T2684" s="39"/>
      <c r="U2684" s="39"/>
    </row>
    <row r="2685" spans="1:33" s="7" customFormat="1" ht="12.6" customHeight="1">
      <c r="A2685" s="105" t="s">
        <v>436</v>
      </c>
      <c r="B2685" s="48" t="s">
        <v>1514</v>
      </c>
      <c r="C2685" s="50"/>
      <c r="D2685" s="50"/>
      <c r="E2685" s="39" t="s">
        <v>2189</v>
      </c>
      <c r="F2685" s="39"/>
      <c r="G2685" s="30" t="s">
        <v>2067</v>
      </c>
      <c r="H2685" s="30"/>
      <c r="I2685" s="40" t="s">
        <v>468</v>
      </c>
      <c r="J2685" s="550" t="s">
        <v>2190</v>
      </c>
      <c r="K2685" s="508" t="s">
        <v>1856</v>
      </c>
      <c r="L2685" s="37" t="s">
        <v>1347</v>
      </c>
      <c r="M2685" s="52">
        <v>12</v>
      </c>
      <c r="N2685" s="126" t="s">
        <v>1602</v>
      </c>
      <c r="O2685" s="37" t="s">
        <v>1005</v>
      </c>
      <c r="P2685" s="39"/>
      <c r="Q2685" s="39"/>
      <c r="R2685" s="261"/>
      <c r="S2685" s="39"/>
      <c r="T2685" s="39"/>
      <c r="U2685" s="39"/>
    </row>
    <row r="2686" spans="1:33" s="7" customFormat="1" ht="12.6" customHeight="1">
      <c r="A2686" s="105" t="s">
        <v>1</v>
      </c>
      <c r="B2686" s="48" t="s">
        <v>303</v>
      </c>
      <c r="C2686" s="81"/>
      <c r="D2686" s="81"/>
      <c r="E2686" s="39" t="s">
        <v>2189</v>
      </c>
      <c r="F2686" s="39"/>
      <c r="G2686" s="82"/>
      <c r="H2686" s="81"/>
      <c r="I2686" s="40" t="s">
        <v>468</v>
      </c>
      <c r="J2686" s="550" t="s">
        <v>2190</v>
      </c>
      <c r="K2686" s="508" t="s">
        <v>1856</v>
      </c>
      <c r="L2686" s="37" t="s">
        <v>1863</v>
      </c>
      <c r="M2686" s="103">
        <v>12</v>
      </c>
      <c r="N2686" s="126" t="s">
        <v>1602</v>
      </c>
      <c r="O2686" s="80" t="s">
        <v>1227</v>
      </c>
      <c r="P2686" s="39"/>
      <c r="Q2686" s="39"/>
      <c r="R2686" s="261"/>
      <c r="S2686" s="39"/>
      <c r="T2686" s="39"/>
      <c r="U2686" s="39"/>
    </row>
    <row r="2687" spans="1:33" s="7" customFormat="1" ht="12.6" customHeight="1">
      <c r="A2687" s="105" t="s">
        <v>1442</v>
      </c>
      <c r="B2687" s="48" t="s">
        <v>304</v>
      </c>
      <c r="C2687" s="50"/>
      <c r="D2687" s="50"/>
      <c r="E2687" s="39" t="s">
        <v>2189</v>
      </c>
      <c r="F2687" s="39"/>
      <c r="G2687" s="40"/>
      <c r="H2687" s="50"/>
      <c r="I2687" s="40" t="s">
        <v>468</v>
      </c>
      <c r="J2687" s="550" t="s">
        <v>2190</v>
      </c>
      <c r="K2687" s="508" t="s">
        <v>1856</v>
      </c>
      <c r="L2687" s="37" t="s">
        <v>1398</v>
      </c>
      <c r="M2687" s="52">
        <v>12</v>
      </c>
      <c r="N2687" s="126" t="s">
        <v>1602</v>
      </c>
      <c r="O2687" s="37" t="s">
        <v>1183</v>
      </c>
      <c r="P2687" s="39"/>
      <c r="Q2687" s="39"/>
      <c r="R2687" s="261"/>
      <c r="S2687" s="39"/>
      <c r="T2687" s="39"/>
      <c r="U2687" s="39"/>
    </row>
    <row r="2688" spans="1:33" s="54" customFormat="1" ht="12.6" customHeight="1">
      <c r="A2688" s="105" t="s">
        <v>2021</v>
      </c>
      <c r="B2688" s="48" t="s">
        <v>28</v>
      </c>
      <c r="C2688" s="50"/>
      <c r="D2688" s="50"/>
      <c r="E2688" s="39" t="s">
        <v>2189</v>
      </c>
      <c r="F2688" s="39"/>
      <c r="G2688" s="30" t="s">
        <v>2067</v>
      </c>
      <c r="H2688" s="30"/>
      <c r="I2688" s="40" t="s">
        <v>468</v>
      </c>
      <c r="J2688" s="550" t="s">
        <v>2190</v>
      </c>
      <c r="K2688" s="508" t="s">
        <v>1856</v>
      </c>
      <c r="L2688" s="37" t="s">
        <v>2026</v>
      </c>
      <c r="M2688" s="52">
        <v>12</v>
      </c>
      <c r="N2688" s="126" t="s">
        <v>1602</v>
      </c>
      <c r="O2688" s="37" t="s">
        <v>2206</v>
      </c>
      <c r="P2688" s="39"/>
      <c r="Q2688" s="39"/>
      <c r="R2688" s="261"/>
      <c r="S2688" s="39"/>
      <c r="T2688" s="39"/>
      <c r="U2688" s="39"/>
      <c r="V2688" s="7"/>
      <c r="W2688" s="53"/>
      <c r="X2688" s="53"/>
      <c r="Y2688" s="53"/>
      <c r="Z2688" s="53"/>
      <c r="AA2688" s="53"/>
      <c r="AB2688" s="53"/>
      <c r="AC2688" s="53"/>
      <c r="AD2688" s="53"/>
      <c r="AE2688" s="53"/>
      <c r="AF2688" s="53"/>
      <c r="AG2688" s="53"/>
    </row>
    <row r="2689" spans="1:33" s="7" customFormat="1" ht="12.6" customHeight="1">
      <c r="A2689" s="105" t="s">
        <v>1443</v>
      </c>
      <c r="B2689" s="48" t="s">
        <v>419</v>
      </c>
      <c r="C2689" s="50"/>
      <c r="D2689" s="50"/>
      <c r="E2689" s="39" t="s">
        <v>2189</v>
      </c>
      <c r="F2689" s="39"/>
      <c r="G2689" s="40"/>
      <c r="H2689" s="50"/>
      <c r="I2689" s="40" t="s">
        <v>468</v>
      </c>
      <c r="J2689" s="550" t="s">
        <v>2190</v>
      </c>
      <c r="K2689" s="508" t="s">
        <v>1856</v>
      </c>
      <c r="L2689" s="37" t="s">
        <v>1399</v>
      </c>
      <c r="M2689" s="52">
        <v>12</v>
      </c>
      <c r="N2689" s="126" t="s">
        <v>1602</v>
      </c>
      <c r="O2689" s="37" t="s">
        <v>1183</v>
      </c>
      <c r="P2689" s="39"/>
      <c r="Q2689" s="39"/>
      <c r="R2689" s="261"/>
      <c r="S2689" s="39"/>
      <c r="T2689" s="39"/>
      <c r="U2689" s="39"/>
    </row>
    <row r="2690" spans="1:33" s="54" customFormat="1" ht="12.6" customHeight="1">
      <c r="A2690" s="105" t="s">
        <v>42</v>
      </c>
      <c r="B2690" s="48" t="s">
        <v>1896</v>
      </c>
      <c r="C2690" s="50"/>
      <c r="D2690" s="50"/>
      <c r="E2690" s="39" t="s">
        <v>2189</v>
      </c>
      <c r="F2690" s="39"/>
      <c r="G2690" s="40"/>
      <c r="H2690" s="50"/>
      <c r="I2690" s="40" t="s">
        <v>468</v>
      </c>
      <c r="J2690" s="550" t="s">
        <v>2190</v>
      </c>
      <c r="K2690" s="508" t="s">
        <v>1856</v>
      </c>
      <c r="L2690" s="37" t="s">
        <v>1448</v>
      </c>
      <c r="M2690" s="52">
        <v>12</v>
      </c>
      <c r="N2690" s="126" t="s">
        <v>1602</v>
      </c>
      <c r="O2690" s="37" t="s">
        <v>1183</v>
      </c>
      <c r="P2690" s="39"/>
      <c r="Q2690" s="39"/>
      <c r="R2690" s="261"/>
      <c r="S2690" s="39"/>
      <c r="T2690" s="39"/>
      <c r="U2690" s="39"/>
      <c r="V2690" s="7"/>
      <c r="W2690" s="53"/>
      <c r="X2690" s="53"/>
      <c r="Y2690" s="53"/>
      <c r="Z2690" s="53"/>
      <c r="AA2690" s="53"/>
      <c r="AB2690" s="53"/>
      <c r="AC2690" s="53"/>
      <c r="AD2690" s="53"/>
      <c r="AE2690" s="53"/>
      <c r="AF2690" s="53"/>
      <c r="AG2690" s="53"/>
    </row>
    <row r="2691" spans="1:33" s="54" customFormat="1" ht="12.6" customHeight="1">
      <c r="A2691" s="105" t="s">
        <v>2022</v>
      </c>
      <c r="B2691" s="48" t="s">
        <v>29</v>
      </c>
      <c r="C2691" s="50"/>
      <c r="D2691" s="50"/>
      <c r="E2691" s="39" t="s">
        <v>2189</v>
      </c>
      <c r="F2691" s="39"/>
      <c r="G2691" s="30" t="s">
        <v>2067</v>
      </c>
      <c r="H2691" s="30"/>
      <c r="I2691" s="40" t="s">
        <v>468</v>
      </c>
      <c r="J2691" s="550" t="s">
        <v>2190</v>
      </c>
      <c r="K2691" s="508" t="s">
        <v>1856</v>
      </c>
      <c r="L2691" s="37" t="s">
        <v>1166</v>
      </c>
      <c r="M2691" s="52">
        <v>12</v>
      </c>
      <c r="N2691" s="126" t="s">
        <v>1602</v>
      </c>
      <c r="O2691" s="37" t="s">
        <v>2206</v>
      </c>
      <c r="P2691" s="39"/>
      <c r="Q2691" s="39"/>
      <c r="R2691" s="261"/>
      <c r="S2691" s="39"/>
      <c r="T2691" s="39"/>
      <c r="U2691" s="39"/>
      <c r="V2691" s="53"/>
      <c r="W2691" s="53"/>
      <c r="X2691" s="53"/>
      <c r="Y2691" s="53"/>
      <c r="Z2691" s="53"/>
      <c r="AA2691" s="53"/>
      <c r="AB2691" s="53"/>
      <c r="AC2691" s="53"/>
      <c r="AD2691" s="53"/>
      <c r="AE2691" s="53"/>
      <c r="AF2691" s="53"/>
      <c r="AG2691" s="53"/>
    </row>
    <row r="2692" spans="1:33" s="7" customFormat="1" ht="12.6" customHeight="1">
      <c r="A2692" s="105" t="s">
        <v>1098</v>
      </c>
      <c r="B2692" s="48" t="s">
        <v>1582</v>
      </c>
      <c r="C2692" s="50"/>
      <c r="D2692" s="50"/>
      <c r="E2692" s="39" t="s">
        <v>2189</v>
      </c>
      <c r="F2692" s="39"/>
      <c r="G2692" s="40"/>
      <c r="H2692" s="50"/>
      <c r="I2692" s="40" t="s">
        <v>468</v>
      </c>
      <c r="J2692" s="550" t="s">
        <v>2190</v>
      </c>
      <c r="K2692" s="508" t="s">
        <v>1856</v>
      </c>
      <c r="L2692" s="37" t="s">
        <v>185</v>
      </c>
      <c r="M2692" s="52">
        <v>12</v>
      </c>
      <c r="N2692" s="126" t="s">
        <v>1602</v>
      </c>
      <c r="O2692" s="37" t="s">
        <v>1183</v>
      </c>
      <c r="P2692" s="39"/>
      <c r="Q2692" s="39"/>
      <c r="R2692" s="261"/>
      <c r="S2692" s="39"/>
      <c r="T2692" s="39"/>
      <c r="U2692" s="39"/>
    </row>
    <row r="2693" spans="1:33" s="54" customFormat="1" ht="12.6" customHeight="1">
      <c r="A2693" s="105" t="s">
        <v>1099</v>
      </c>
      <c r="B2693" s="48" t="s">
        <v>1583</v>
      </c>
      <c r="C2693" s="50"/>
      <c r="D2693" s="50"/>
      <c r="E2693" s="39" t="s">
        <v>2189</v>
      </c>
      <c r="F2693" s="39"/>
      <c r="G2693" s="40"/>
      <c r="H2693" s="50"/>
      <c r="I2693" s="40" t="s">
        <v>468</v>
      </c>
      <c r="J2693" s="550" t="s">
        <v>2190</v>
      </c>
      <c r="K2693" s="508" t="s">
        <v>1856</v>
      </c>
      <c r="L2693" s="37" t="s">
        <v>1999</v>
      </c>
      <c r="M2693" s="52">
        <v>12</v>
      </c>
      <c r="N2693" s="126" t="s">
        <v>1602</v>
      </c>
      <c r="O2693" s="37" t="s">
        <v>1183</v>
      </c>
      <c r="P2693" s="39"/>
      <c r="Q2693" s="39"/>
      <c r="R2693" s="261"/>
      <c r="S2693" s="39"/>
      <c r="T2693" s="39"/>
      <c r="U2693" s="39"/>
      <c r="V2693" s="7"/>
      <c r="W2693" s="53"/>
      <c r="X2693" s="53"/>
      <c r="Y2693" s="53"/>
      <c r="Z2693" s="53"/>
      <c r="AA2693" s="53"/>
      <c r="AB2693" s="53"/>
      <c r="AC2693" s="53"/>
      <c r="AD2693" s="53"/>
      <c r="AE2693" s="53"/>
      <c r="AF2693" s="53"/>
      <c r="AG2693" s="53"/>
    </row>
    <row r="2694" spans="1:33" s="53" customFormat="1" ht="12.6" customHeight="1">
      <c r="A2694" s="105" t="s">
        <v>1951</v>
      </c>
      <c r="B2694" s="48" t="s">
        <v>30</v>
      </c>
      <c r="C2694" s="50"/>
      <c r="D2694" s="50"/>
      <c r="E2694" s="39" t="s">
        <v>2189</v>
      </c>
      <c r="F2694" s="39"/>
      <c r="G2694" s="30" t="s">
        <v>2067</v>
      </c>
      <c r="H2694" s="30"/>
      <c r="I2694" s="40" t="s">
        <v>468</v>
      </c>
      <c r="J2694" s="550" t="s">
        <v>2190</v>
      </c>
      <c r="K2694" s="508" t="s">
        <v>1856</v>
      </c>
      <c r="L2694" s="37" t="s">
        <v>64</v>
      </c>
      <c r="M2694" s="52">
        <v>12</v>
      </c>
      <c r="N2694" s="126" t="s">
        <v>1602</v>
      </c>
      <c r="O2694" s="37" t="s">
        <v>2206</v>
      </c>
      <c r="P2694" s="39"/>
      <c r="Q2694" s="39"/>
      <c r="R2694" s="261"/>
      <c r="S2694" s="39"/>
      <c r="T2694" s="39"/>
      <c r="U2694" s="39"/>
      <c r="V2694" s="54"/>
    </row>
    <row r="2695" spans="1:33" s="54" customFormat="1" ht="12.6" customHeight="1">
      <c r="A2695" s="105" t="s">
        <v>1873</v>
      </c>
      <c r="B2695" s="48" t="s">
        <v>1584</v>
      </c>
      <c r="C2695" s="50"/>
      <c r="D2695" s="50"/>
      <c r="E2695" s="39" t="s">
        <v>2189</v>
      </c>
      <c r="F2695" s="39"/>
      <c r="G2695" s="40"/>
      <c r="H2695" s="50"/>
      <c r="I2695" s="40" t="s">
        <v>468</v>
      </c>
      <c r="J2695" s="550" t="s">
        <v>2190</v>
      </c>
      <c r="K2695" s="508" t="s">
        <v>1856</v>
      </c>
      <c r="L2695" s="37" t="s">
        <v>423</v>
      </c>
      <c r="M2695" s="52">
        <v>12</v>
      </c>
      <c r="N2695" s="126" t="s">
        <v>1602</v>
      </c>
      <c r="O2695" s="37" t="s">
        <v>2206</v>
      </c>
      <c r="P2695" s="39"/>
      <c r="Q2695" s="39"/>
      <c r="R2695" s="261"/>
      <c r="S2695" s="39"/>
      <c r="T2695" s="39"/>
      <c r="U2695" s="39"/>
      <c r="V2695" s="7"/>
      <c r="W2695" s="53"/>
      <c r="X2695" s="53"/>
      <c r="Y2695" s="53"/>
      <c r="Z2695" s="53"/>
      <c r="AA2695" s="53"/>
      <c r="AB2695" s="53"/>
      <c r="AC2695" s="53"/>
      <c r="AD2695" s="53"/>
      <c r="AE2695" s="53"/>
      <c r="AF2695" s="53"/>
      <c r="AG2695" s="53"/>
    </row>
    <row r="2696" spans="1:33" s="54" customFormat="1" ht="12.6" customHeight="1">
      <c r="A2696" s="105" t="s">
        <v>656</v>
      </c>
      <c r="B2696" s="48" t="s">
        <v>1585</v>
      </c>
      <c r="C2696" s="50"/>
      <c r="D2696" s="50" t="s">
        <v>1117</v>
      </c>
      <c r="E2696" s="39" t="s">
        <v>2189</v>
      </c>
      <c r="F2696" s="39"/>
      <c r="G2696" s="30" t="s">
        <v>2067</v>
      </c>
      <c r="H2696" s="30"/>
      <c r="I2696" s="40" t="s">
        <v>468</v>
      </c>
      <c r="J2696" s="550" t="s">
        <v>2190</v>
      </c>
      <c r="K2696" s="508" t="s">
        <v>1856</v>
      </c>
      <c r="L2696" s="37" t="s">
        <v>2026</v>
      </c>
      <c r="M2696" s="52">
        <v>2</v>
      </c>
      <c r="N2696" s="126" t="s">
        <v>1602</v>
      </c>
      <c r="O2696" s="37" t="s">
        <v>1961</v>
      </c>
      <c r="P2696" s="39"/>
      <c r="Q2696" s="39"/>
      <c r="R2696" s="261"/>
      <c r="S2696" s="39"/>
      <c r="T2696" s="84"/>
      <c r="U2696" s="84"/>
      <c r="V2696" s="7"/>
      <c r="W2696" s="53"/>
      <c r="X2696" s="53"/>
      <c r="Y2696" s="53"/>
      <c r="Z2696" s="53"/>
      <c r="AA2696" s="53"/>
      <c r="AB2696" s="53"/>
      <c r="AC2696" s="53"/>
      <c r="AD2696" s="53"/>
      <c r="AE2696" s="53"/>
      <c r="AF2696" s="53"/>
      <c r="AG2696" s="53"/>
    </row>
    <row r="2697" spans="1:33" s="54" customFormat="1" ht="12.6" customHeight="1">
      <c r="A2697" s="105" t="s">
        <v>2092</v>
      </c>
      <c r="B2697" s="48" t="s">
        <v>1870</v>
      </c>
      <c r="C2697" s="50"/>
      <c r="D2697" s="50" t="s">
        <v>1117</v>
      </c>
      <c r="E2697" s="39" t="s">
        <v>2189</v>
      </c>
      <c r="F2697" s="39"/>
      <c r="G2697" s="30" t="s">
        <v>2067</v>
      </c>
      <c r="H2697" s="30"/>
      <c r="I2697" s="40" t="s">
        <v>468</v>
      </c>
      <c r="J2697" s="550" t="s">
        <v>2190</v>
      </c>
      <c r="K2697" s="508" t="s">
        <v>1856</v>
      </c>
      <c r="L2697" s="37" t="s">
        <v>1166</v>
      </c>
      <c r="M2697" s="83">
        <v>2</v>
      </c>
      <c r="N2697" s="126" t="s">
        <v>1602</v>
      </c>
      <c r="O2697" s="37" t="s">
        <v>1961</v>
      </c>
      <c r="P2697" s="39"/>
      <c r="Q2697" s="39"/>
      <c r="R2697" s="261"/>
      <c r="S2697" s="39"/>
      <c r="T2697" s="84"/>
      <c r="U2697" s="84"/>
      <c r="V2697" s="53"/>
      <c r="W2697" s="53"/>
      <c r="X2697" s="53"/>
      <c r="Y2697" s="53"/>
      <c r="Z2697" s="53"/>
      <c r="AA2697" s="53"/>
      <c r="AB2697" s="53"/>
      <c r="AC2697" s="53"/>
      <c r="AD2697" s="53"/>
      <c r="AE2697" s="53"/>
      <c r="AF2697" s="53"/>
      <c r="AG2697" s="53"/>
    </row>
    <row r="2698" spans="1:33" s="53" customFormat="1" ht="12.6" customHeight="1">
      <c r="A2698" s="105" t="s">
        <v>578</v>
      </c>
      <c r="B2698" s="48" t="s">
        <v>1891</v>
      </c>
      <c r="C2698" s="50"/>
      <c r="D2698" s="50" t="s">
        <v>1117</v>
      </c>
      <c r="E2698" s="39" t="s">
        <v>2189</v>
      </c>
      <c r="F2698" s="39"/>
      <c r="G2698" s="30" t="s">
        <v>2067</v>
      </c>
      <c r="H2698" s="30"/>
      <c r="I2698" s="40" t="s">
        <v>468</v>
      </c>
      <c r="J2698" s="550" t="s">
        <v>2190</v>
      </c>
      <c r="K2698" s="508" t="s">
        <v>1856</v>
      </c>
      <c r="L2698" s="37" t="s">
        <v>64</v>
      </c>
      <c r="M2698" s="83">
        <v>2</v>
      </c>
      <c r="N2698" s="126" t="s">
        <v>1602</v>
      </c>
      <c r="O2698" s="37" t="s">
        <v>1961</v>
      </c>
      <c r="P2698" s="39"/>
      <c r="Q2698" s="39"/>
      <c r="R2698" s="261"/>
      <c r="S2698" s="39"/>
      <c r="T2698" s="84"/>
      <c r="U2698" s="84"/>
    </row>
    <row r="2699" spans="1:33" s="53" customFormat="1" ht="12.6" customHeight="1">
      <c r="A2699" s="105"/>
      <c r="B2699" s="48"/>
      <c r="C2699" s="50"/>
      <c r="D2699" s="50"/>
      <c r="E2699" s="39"/>
      <c r="F2699" s="39"/>
      <c r="G2699" s="40"/>
      <c r="H2699" s="50"/>
      <c r="I2699" s="40"/>
      <c r="J2699" s="315"/>
      <c r="K2699" s="40"/>
      <c r="L2699" s="37"/>
      <c r="M2699" s="52"/>
      <c r="N2699" s="126"/>
      <c r="O2699" s="37"/>
      <c r="P2699" s="294"/>
      <c r="Q2699" s="39"/>
      <c r="R2699" s="261"/>
      <c r="S2699" s="39"/>
      <c r="T2699" s="39"/>
      <c r="U2699" s="39"/>
    </row>
    <row r="2700" spans="1:33" s="373" customFormat="1" ht="24" customHeight="1">
      <c r="A2700" s="728" t="s">
        <v>1490</v>
      </c>
      <c r="B2700" s="729"/>
      <c r="C2700" s="366"/>
      <c r="D2700" s="366"/>
      <c r="E2700" s="361"/>
      <c r="F2700" s="361"/>
      <c r="G2700" s="363"/>
      <c r="H2700" s="366"/>
      <c r="I2700" s="366"/>
      <c r="J2700" s="366"/>
      <c r="K2700" s="363"/>
      <c r="L2700" s="513"/>
      <c r="M2700" s="368"/>
      <c r="N2700" s="368"/>
      <c r="O2700" s="367"/>
      <c r="P2700" s="381"/>
      <c r="Q2700" s="381"/>
      <c r="R2700" s="381"/>
      <c r="S2700" s="361"/>
      <c r="T2700" s="361"/>
      <c r="U2700" s="361"/>
      <c r="V2700" s="365"/>
      <c r="W2700" s="365"/>
      <c r="X2700" s="365"/>
      <c r="Y2700" s="365"/>
      <c r="Z2700" s="365"/>
      <c r="AA2700" s="365"/>
      <c r="AB2700" s="365"/>
      <c r="AC2700" s="365"/>
      <c r="AD2700" s="365"/>
      <c r="AE2700" s="365"/>
      <c r="AF2700" s="365"/>
      <c r="AG2700" s="365"/>
    </row>
    <row r="2701" spans="1:33" s="423" customFormat="1" ht="19.5" customHeight="1" thickBot="1">
      <c r="A2701" s="619" t="s">
        <v>11371</v>
      </c>
      <c r="B2701" s="425"/>
      <c r="C2701" s="426"/>
      <c r="D2701" s="426"/>
      <c r="E2701" s="427"/>
      <c r="F2701" s="427"/>
      <c r="G2701" s="428"/>
      <c r="H2701" s="426"/>
      <c r="I2701" s="426"/>
      <c r="J2701" s="426"/>
      <c r="K2701" s="428"/>
      <c r="L2701" s="512" t="s">
        <v>1015</v>
      </c>
      <c r="M2701" s="487"/>
      <c r="N2701" s="487"/>
      <c r="O2701" s="430"/>
      <c r="P2701" s="427"/>
      <c r="Q2701" s="427"/>
      <c r="R2701" s="427"/>
      <c r="S2701" s="427"/>
      <c r="T2701" s="427"/>
      <c r="U2701" s="427"/>
      <c r="V2701" s="421"/>
      <c r="W2701" s="421"/>
      <c r="X2701" s="421"/>
      <c r="Y2701" s="421"/>
      <c r="Z2701" s="421"/>
      <c r="AA2701" s="421"/>
      <c r="AB2701" s="421"/>
      <c r="AC2701" s="421"/>
      <c r="AD2701" s="421"/>
      <c r="AE2701" s="421"/>
      <c r="AF2701" s="421"/>
      <c r="AG2701" s="421"/>
    </row>
    <row r="2702" spans="1:33" s="258" customFormat="1" ht="12.6" customHeight="1">
      <c r="A2702" s="215" t="s">
        <v>8124</v>
      </c>
      <c r="B2702" s="256"/>
      <c r="C2702" s="39"/>
      <c r="D2702" s="110"/>
      <c r="E2702" s="39"/>
      <c r="F2702" s="39"/>
      <c r="G2702" s="39"/>
      <c r="H2702" s="39"/>
      <c r="I2702" s="39"/>
      <c r="J2702" s="344"/>
      <c r="K2702" s="39"/>
      <c r="L2702" s="46"/>
      <c r="M2702" s="115"/>
      <c r="N2702" s="257"/>
      <c r="O2702" s="46"/>
      <c r="P2702" s="182"/>
      <c r="Q2702" s="39"/>
      <c r="R2702" s="182"/>
      <c r="S2702" s="182"/>
      <c r="T2702" s="182"/>
      <c r="U2702" s="182"/>
      <c r="V2702" s="53"/>
    </row>
    <row r="2703" spans="1:33" s="258" customFormat="1" ht="12.6" customHeight="1">
      <c r="A2703" s="136" t="s">
        <v>3109</v>
      </c>
      <c r="B2703" s="262" t="s">
        <v>3110</v>
      </c>
      <c r="C2703" s="259"/>
      <c r="D2703" s="533" t="s">
        <v>1117</v>
      </c>
      <c r="E2703" s="261"/>
      <c r="F2703" s="261"/>
      <c r="G2703" s="507"/>
      <c r="H2703" s="260"/>
      <c r="I2703" s="260" t="s">
        <v>1501</v>
      </c>
      <c r="J2703" s="358" t="s">
        <v>2190</v>
      </c>
      <c r="K2703" s="219" t="s">
        <v>1856</v>
      </c>
      <c r="L2703" s="35" t="s">
        <v>3081</v>
      </c>
      <c r="M2703" s="63">
        <v>1</v>
      </c>
      <c r="N2703" s="257" t="s">
        <v>1602</v>
      </c>
      <c r="O2703" s="136" t="s">
        <v>258</v>
      </c>
      <c r="P2703" s="261"/>
      <c r="Q2703" s="306"/>
      <c r="R2703" s="261"/>
      <c r="S2703" s="182" t="s">
        <v>381</v>
      </c>
      <c r="T2703" s="182"/>
      <c r="U2703" s="182"/>
      <c r="V2703" s="53"/>
    </row>
    <row r="2704" spans="1:33" s="258" customFormat="1" ht="12.6" customHeight="1">
      <c r="A2704" s="136"/>
      <c r="B2704" s="262"/>
      <c r="C2704" s="259"/>
      <c r="D2704" s="533"/>
      <c r="E2704" s="261"/>
      <c r="F2704" s="261"/>
      <c r="G2704" s="507"/>
      <c r="H2704" s="260"/>
      <c r="I2704" s="260"/>
      <c r="J2704" s="358"/>
      <c r="K2704" s="219"/>
      <c r="L2704" s="35"/>
      <c r="M2704" s="63"/>
      <c r="N2704" s="257"/>
      <c r="O2704" s="136"/>
      <c r="P2704" s="261"/>
      <c r="Q2704" s="306"/>
      <c r="R2704" s="261"/>
      <c r="S2704" s="182"/>
      <c r="T2704" s="182"/>
      <c r="U2704" s="182"/>
      <c r="V2704" s="53"/>
    </row>
    <row r="2705" spans="1:33" s="233" customFormat="1" ht="12" customHeight="1">
      <c r="A2705" s="89" t="s">
        <v>8125</v>
      </c>
      <c r="B2705" s="81"/>
      <c r="C2705" s="207"/>
      <c r="D2705" s="81"/>
      <c r="E2705" s="82"/>
      <c r="F2705" s="82"/>
      <c r="G2705" s="82"/>
      <c r="H2705" s="596"/>
      <c r="I2705" s="596"/>
      <c r="J2705" s="597"/>
      <c r="K2705" s="596"/>
      <c r="L2705" s="7"/>
      <c r="M2705" s="63"/>
      <c r="N2705" s="41"/>
      <c r="O2705" s="65"/>
      <c r="P2705" s="182"/>
      <c r="Q2705" s="306"/>
      <c r="R2705" s="182"/>
      <c r="S2705" s="596"/>
      <c r="T2705" s="596"/>
      <c r="U2705" s="596"/>
    </row>
    <row r="2706" spans="1:33" s="233" customFormat="1" ht="12" customHeight="1">
      <c r="A2706" s="54" t="s">
        <v>7593</v>
      </c>
      <c r="B2706" s="81" t="s">
        <v>7594</v>
      </c>
      <c r="C2706" s="207" t="s">
        <v>1015</v>
      </c>
      <c r="D2706" s="81"/>
      <c r="E2706" s="82"/>
      <c r="F2706" s="82"/>
      <c r="G2706" s="82"/>
      <c r="H2706" s="596"/>
      <c r="I2706" s="596"/>
      <c r="J2706" s="597"/>
      <c r="K2706" s="596" t="s">
        <v>1856</v>
      </c>
      <c r="L2706" s="7" t="s">
        <v>7637</v>
      </c>
      <c r="M2706" s="63">
        <v>18</v>
      </c>
      <c r="N2706" s="41" t="s">
        <v>1602</v>
      </c>
      <c r="O2706" s="65" t="s">
        <v>2018</v>
      </c>
      <c r="P2706" s="182"/>
      <c r="Q2706" s="306"/>
      <c r="R2706" s="182"/>
      <c r="S2706" s="596" t="s">
        <v>381</v>
      </c>
      <c r="T2706" s="596" t="s">
        <v>1036</v>
      </c>
      <c r="U2706" s="596"/>
    </row>
    <row r="2707" spans="1:33" s="233" customFormat="1" ht="12" customHeight="1">
      <c r="A2707" s="54"/>
      <c r="B2707" s="81"/>
      <c r="C2707" s="207"/>
      <c r="D2707" s="81"/>
      <c r="E2707" s="82"/>
      <c r="F2707" s="82"/>
      <c r="G2707" s="82"/>
      <c r="H2707" s="596"/>
      <c r="I2707" s="596"/>
      <c r="J2707" s="597"/>
      <c r="K2707" s="596"/>
      <c r="L2707" s="7"/>
      <c r="M2707" s="63"/>
      <c r="N2707" s="41"/>
      <c r="O2707" s="65"/>
      <c r="P2707" s="182"/>
      <c r="Q2707" s="306"/>
      <c r="R2707" s="182"/>
      <c r="S2707" s="596"/>
      <c r="T2707" s="596"/>
      <c r="U2707" s="596"/>
    </row>
    <row r="2708" spans="1:33" s="233" customFormat="1" ht="12" customHeight="1">
      <c r="A2708" s="89" t="s">
        <v>11899</v>
      </c>
      <c r="B2708" s="81"/>
      <c r="C2708" s="713"/>
      <c r="D2708" s="82"/>
      <c r="E2708" s="82"/>
      <c r="F2708" s="82"/>
      <c r="G2708" s="82"/>
      <c r="H2708" s="596"/>
      <c r="I2708" s="596"/>
      <c r="J2708" s="597"/>
      <c r="K2708" s="596"/>
      <c r="L2708" s="7"/>
      <c r="M2708" s="63"/>
      <c r="N2708" s="294"/>
      <c r="O2708" s="65"/>
      <c r="P2708" s="34"/>
      <c r="Q2708" s="65"/>
      <c r="R2708" s="182"/>
      <c r="S2708" s="596"/>
      <c r="T2708" s="596"/>
      <c r="U2708" s="596"/>
    </row>
    <row r="2709" spans="1:33" s="233" customFormat="1" ht="12" customHeight="1">
      <c r="A2709" s="54" t="s">
        <v>11794</v>
      </c>
      <c r="B2709" s="81" t="s">
        <v>11795</v>
      </c>
      <c r="C2709" s="713" t="s">
        <v>1015</v>
      </c>
      <c r="D2709" s="81" t="s">
        <v>1117</v>
      </c>
      <c r="E2709" s="82"/>
      <c r="F2709" s="82"/>
      <c r="G2709" s="82"/>
      <c r="H2709" s="596"/>
      <c r="I2709" s="596" t="s">
        <v>1501</v>
      </c>
      <c r="J2709" s="597" t="s">
        <v>2190</v>
      </c>
      <c r="K2709" s="596" t="s">
        <v>1856</v>
      </c>
      <c r="L2709" s="7" t="s">
        <v>11876</v>
      </c>
      <c r="M2709" s="63">
        <v>1</v>
      </c>
      <c r="N2709" s="294" t="s">
        <v>1602</v>
      </c>
      <c r="O2709" s="65" t="s">
        <v>258</v>
      </c>
      <c r="P2709" s="34"/>
      <c r="Q2709" s="65"/>
      <c r="R2709" s="34"/>
      <c r="S2709" s="596" t="s">
        <v>381</v>
      </c>
      <c r="T2709" s="596" t="s">
        <v>1036</v>
      </c>
      <c r="U2709" s="596"/>
    </row>
    <row r="2710" spans="1:33" s="53" customFormat="1" ht="12.6" customHeight="1">
      <c r="A2710" s="67"/>
      <c r="B2710" s="29"/>
      <c r="C2710" s="30"/>
      <c r="D2710" s="48"/>
      <c r="E2710" s="30"/>
      <c r="F2710" s="30"/>
      <c r="G2710" s="30"/>
      <c r="H2710" s="30"/>
      <c r="I2710" s="30"/>
      <c r="J2710" s="346"/>
      <c r="K2710" s="30"/>
      <c r="L2710" s="168"/>
      <c r="M2710" s="161"/>
      <c r="N2710" s="126"/>
      <c r="O2710" s="64"/>
      <c r="P2710" s="39"/>
      <c r="Q2710" s="39"/>
      <c r="R2710" s="39"/>
      <c r="S2710" s="34"/>
      <c r="T2710" s="34"/>
      <c r="U2710" s="34"/>
    </row>
    <row r="2711" spans="1:33" s="421" customFormat="1" ht="19.5" customHeight="1" thickBot="1">
      <c r="A2711" s="619" t="s">
        <v>11372</v>
      </c>
      <c r="B2711" s="425"/>
      <c r="C2711" s="426"/>
      <c r="D2711" s="426"/>
      <c r="E2711" s="427"/>
      <c r="F2711" s="427"/>
      <c r="G2711" s="428"/>
      <c r="H2711" s="426"/>
      <c r="I2711" s="426"/>
      <c r="J2711" s="493"/>
      <c r="K2711" s="428"/>
      <c r="L2711" s="512" t="s">
        <v>1015</v>
      </c>
      <c r="M2711" s="487"/>
      <c r="N2711" s="487"/>
      <c r="O2711" s="430"/>
      <c r="P2711" s="427"/>
      <c r="Q2711" s="427"/>
      <c r="R2711" s="427"/>
      <c r="S2711" s="427"/>
      <c r="T2711" s="427"/>
      <c r="U2711" s="427"/>
    </row>
    <row r="2712" spans="1:33" s="53" customFormat="1" ht="12.6" customHeight="1">
      <c r="A2712" s="58" t="s">
        <v>8126</v>
      </c>
      <c r="B2712" s="29"/>
      <c r="C2712" s="30"/>
      <c r="D2712" s="48"/>
      <c r="E2712" s="30"/>
      <c r="F2712" s="30"/>
      <c r="G2712" s="30"/>
      <c r="H2712" s="30"/>
      <c r="I2712" s="30"/>
      <c r="J2712" s="346"/>
      <c r="K2712" s="30"/>
      <c r="L2712" s="168"/>
      <c r="M2712" s="161"/>
      <c r="N2712" s="161"/>
      <c r="O2712" s="64"/>
      <c r="P2712" s="182"/>
      <c r="Q2712" s="34"/>
      <c r="R2712" s="182"/>
      <c r="S2712" s="34"/>
      <c r="T2712" s="34"/>
      <c r="U2712" s="34"/>
    </row>
    <row r="2713" spans="1:33" s="7" customFormat="1" ht="12.6" customHeight="1">
      <c r="A2713" s="7" t="s">
        <v>2263</v>
      </c>
      <c r="B2713" s="29" t="s">
        <v>1243</v>
      </c>
      <c r="C2713" s="30"/>
      <c r="D2713" s="48"/>
      <c r="E2713" s="30"/>
      <c r="F2713" s="30"/>
      <c r="G2713" s="30"/>
      <c r="H2713" s="30"/>
      <c r="I2713" s="34" t="s">
        <v>1501</v>
      </c>
      <c r="J2713" s="358" t="s">
        <v>2190</v>
      </c>
      <c r="K2713" s="30"/>
      <c r="L2713" s="168" t="s">
        <v>2028</v>
      </c>
      <c r="M2713" s="161">
        <v>12</v>
      </c>
      <c r="N2713" s="126" t="s">
        <v>1602</v>
      </c>
      <c r="O2713" s="56" t="s">
        <v>2029</v>
      </c>
      <c r="P2713" s="39"/>
      <c r="Q2713" s="34"/>
      <c r="R2713" s="39"/>
      <c r="S2713" s="34" t="s">
        <v>381</v>
      </c>
      <c r="T2713" s="34" t="s">
        <v>1036</v>
      </c>
      <c r="U2713" s="34"/>
      <c r="V2713" s="53"/>
    </row>
    <row r="2714" spans="1:33" s="53" customFormat="1" ht="12.6" customHeight="1">
      <c r="A2714" s="105" t="s">
        <v>2264</v>
      </c>
      <c r="B2714" s="29" t="s">
        <v>469</v>
      </c>
      <c r="C2714" s="30"/>
      <c r="D2714" s="48"/>
      <c r="E2714" s="30"/>
      <c r="F2714" s="30"/>
      <c r="G2714" s="30"/>
      <c r="H2714" s="30"/>
      <c r="I2714" s="34" t="s">
        <v>1501</v>
      </c>
      <c r="J2714" s="358" t="s">
        <v>2190</v>
      </c>
      <c r="K2714" s="30"/>
      <c r="L2714" s="168" t="s">
        <v>2028</v>
      </c>
      <c r="M2714" s="161">
        <v>6</v>
      </c>
      <c r="N2714" s="126" t="s">
        <v>1602</v>
      </c>
      <c r="O2714" s="64" t="s">
        <v>2259</v>
      </c>
      <c r="P2714" s="39"/>
      <c r="Q2714" s="34"/>
      <c r="R2714" s="39"/>
      <c r="S2714" s="34" t="s">
        <v>381</v>
      </c>
      <c r="T2714" s="34" t="s">
        <v>1036</v>
      </c>
      <c r="U2714" s="34"/>
    </row>
    <row r="2715" spans="1:33" s="53" customFormat="1" ht="12.6" customHeight="1">
      <c r="A2715" s="105" t="s">
        <v>2260</v>
      </c>
      <c r="B2715" s="29" t="s">
        <v>470</v>
      </c>
      <c r="C2715" s="48"/>
      <c r="D2715" s="48"/>
      <c r="E2715" s="30"/>
      <c r="F2715" s="30"/>
      <c r="G2715" s="30"/>
      <c r="H2715" s="30"/>
      <c r="I2715" s="34" t="s">
        <v>1501</v>
      </c>
      <c r="J2715" s="358" t="s">
        <v>2190</v>
      </c>
      <c r="K2715" s="219" t="s">
        <v>1856</v>
      </c>
      <c r="L2715" s="168" t="s">
        <v>2028</v>
      </c>
      <c r="M2715" s="161">
        <v>1</v>
      </c>
      <c r="N2715" s="126" t="s">
        <v>1602</v>
      </c>
      <c r="O2715" s="56" t="s">
        <v>844</v>
      </c>
      <c r="P2715" s="39"/>
      <c r="Q2715" s="34"/>
      <c r="R2715" s="39"/>
      <c r="S2715" s="34" t="s">
        <v>381</v>
      </c>
      <c r="T2715" s="34" t="s">
        <v>1036</v>
      </c>
      <c r="U2715" s="34"/>
    </row>
    <row r="2716" spans="1:33" s="54" customFormat="1" ht="12.6" customHeight="1">
      <c r="A2716" s="7" t="s">
        <v>2262</v>
      </c>
      <c r="B2716" s="29" t="s">
        <v>1144</v>
      </c>
      <c r="C2716" s="30"/>
      <c r="D2716" s="48"/>
      <c r="E2716" s="30"/>
      <c r="F2716" s="30"/>
      <c r="G2716" s="30"/>
      <c r="H2716" s="30"/>
      <c r="I2716" s="34" t="s">
        <v>1501</v>
      </c>
      <c r="J2716" s="358" t="s">
        <v>2190</v>
      </c>
      <c r="K2716" s="30"/>
      <c r="L2716" s="168" t="s">
        <v>1617</v>
      </c>
      <c r="M2716" s="161">
        <v>6</v>
      </c>
      <c r="N2716" s="126" t="s">
        <v>1602</v>
      </c>
      <c r="O2716" s="64" t="s">
        <v>2259</v>
      </c>
      <c r="P2716" s="39"/>
      <c r="Q2716" s="34"/>
      <c r="R2716" s="39"/>
      <c r="S2716" s="34" t="s">
        <v>381</v>
      </c>
      <c r="T2716" s="34" t="s">
        <v>1036</v>
      </c>
      <c r="U2716" s="34"/>
      <c r="V2716" s="7"/>
      <c r="W2716" s="53"/>
      <c r="X2716" s="53"/>
      <c r="Y2716" s="53"/>
      <c r="Z2716" s="53"/>
      <c r="AA2716" s="53"/>
      <c r="AB2716" s="53"/>
      <c r="AC2716" s="53"/>
      <c r="AD2716" s="53"/>
      <c r="AE2716" s="53"/>
      <c r="AF2716" s="53"/>
      <c r="AG2716" s="53"/>
    </row>
    <row r="2717" spans="1:33" s="54" customFormat="1" ht="12.6" customHeight="1">
      <c r="A2717" s="105" t="s">
        <v>491</v>
      </c>
      <c r="B2717" s="29" t="s">
        <v>83</v>
      </c>
      <c r="C2717" s="48"/>
      <c r="D2717" s="48"/>
      <c r="E2717" s="30"/>
      <c r="F2717" s="30"/>
      <c r="G2717" s="30"/>
      <c r="H2717" s="30"/>
      <c r="I2717" s="34" t="s">
        <v>1501</v>
      </c>
      <c r="J2717" s="358" t="s">
        <v>2190</v>
      </c>
      <c r="K2717" s="219" t="s">
        <v>1856</v>
      </c>
      <c r="L2717" s="168" t="s">
        <v>1617</v>
      </c>
      <c r="M2717" s="161">
        <v>1</v>
      </c>
      <c r="N2717" s="126" t="s">
        <v>1602</v>
      </c>
      <c r="O2717" s="56" t="s">
        <v>844</v>
      </c>
      <c r="P2717" s="39"/>
      <c r="Q2717" s="34"/>
      <c r="R2717" s="39"/>
      <c r="S2717" s="34" t="s">
        <v>381</v>
      </c>
      <c r="T2717" s="34" t="s">
        <v>1036</v>
      </c>
      <c r="U2717" s="34"/>
      <c r="V2717" s="167"/>
      <c r="W2717" s="53"/>
      <c r="X2717" s="53"/>
      <c r="Y2717" s="53"/>
      <c r="Z2717" s="53"/>
      <c r="AA2717" s="53"/>
      <c r="AB2717" s="53"/>
      <c r="AC2717" s="53"/>
      <c r="AD2717" s="53"/>
      <c r="AE2717" s="53"/>
      <c r="AF2717" s="53"/>
      <c r="AG2717" s="53"/>
    </row>
    <row r="2718" spans="1:33" s="53" customFormat="1" ht="12.6" customHeight="1">
      <c r="A2718" s="105" t="s">
        <v>2261</v>
      </c>
      <c r="B2718" s="29" t="s">
        <v>845</v>
      </c>
      <c r="C2718" s="48"/>
      <c r="D2718" s="48"/>
      <c r="E2718" s="30"/>
      <c r="F2718" s="30"/>
      <c r="G2718" s="30"/>
      <c r="H2718" s="30"/>
      <c r="I2718" s="34" t="s">
        <v>1501</v>
      </c>
      <c r="J2718" s="358" t="s">
        <v>2190</v>
      </c>
      <c r="K2718" s="219" t="s">
        <v>1856</v>
      </c>
      <c r="L2718" s="168" t="s">
        <v>1617</v>
      </c>
      <c r="M2718" s="161">
        <v>1</v>
      </c>
      <c r="N2718" s="126" t="s">
        <v>1602</v>
      </c>
      <c r="O2718" s="56" t="s">
        <v>846</v>
      </c>
      <c r="P2718" s="39"/>
      <c r="Q2718" s="34"/>
      <c r="R2718" s="39"/>
      <c r="S2718" s="34" t="s">
        <v>381</v>
      </c>
      <c r="T2718" s="34" t="s">
        <v>1036</v>
      </c>
      <c r="U2718" s="34"/>
    </row>
    <row r="2719" spans="1:33" s="54" customFormat="1" ht="12.6" customHeight="1">
      <c r="A2719" s="105"/>
      <c r="B2719" s="29"/>
      <c r="C2719" s="48"/>
      <c r="D2719" s="48"/>
      <c r="E2719" s="30"/>
      <c r="F2719" s="30"/>
      <c r="G2719" s="30"/>
      <c r="H2719" s="30"/>
      <c r="I2719" s="30"/>
      <c r="J2719" s="329"/>
      <c r="K2719" s="30"/>
      <c r="L2719" s="168"/>
      <c r="M2719" s="161"/>
      <c r="N2719" s="126"/>
      <c r="O2719" s="56"/>
      <c r="P2719" s="39"/>
      <c r="Q2719" s="34"/>
      <c r="R2719" s="39"/>
      <c r="S2719" s="34"/>
      <c r="T2719" s="34"/>
      <c r="U2719" s="34"/>
      <c r="V2719" s="53"/>
      <c r="W2719" s="53"/>
      <c r="X2719" s="53"/>
      <c r="Y2719" s="53"/>
      <c r="Z2719" s="53"/>
      <c r="AA2719" s="53"/>
      <c r="AB2719" s="53"/>
      <c r="AC2719" s="53"/>
      <c r="AD2719" s="53"/>
      <c r="AE2719" s="53"/>
      <c r="AF2719" s="53"/>
      <c r="AG2719" s="53"/>
    </row>
    <row r="2720" spans="1:33" s="233" customFormat="1" ht="12" customHeight="1">
      <c r="A2720" s="89" t="s">
        <v>9157</v>
      </c>
      <c r="B2720" s="81"/>
      <c r="C2720" s="207"/>
      <c r="D2720" s="81"/>
      <c r="E2720" s="82"/>
      <c r="F2720" s="82"/>
      <c r="G2720" s="82"/>
      <c r="H2720" s="596"/>
      <c r="I2720" s="596"/>
      <c r="J2720" s="597"/>
      <c r="K2720" s="596"/>
      <c r="L2720" s="7"/>
      <c r="M2720" s="63"/>
      <c r="N2720" s="41"/>
      <c r="O2720" s="65"/>
      <c r="P2720" s="182"/>
      <c r="Q2720" s="306"/>
      <c r="R2720" s="182"/>
      <c r="S2720" s="596"/>
      <c r="T2720" s="596"/>
      <c r="U2720" s="596"/>
    </row>
    <row r="2721" spans="1:21" s="233" customFormat="1" ht="12" customHeight="1">
      <c r="A2721" s="54" t="s">
        <v>9071</v>
      </c>
      <c r="B2721" s="81" t="s">
        <v>9072</v>
      </c>
      <c r="C2721" s="207" t="s">
        <v>1015</v>
      </c>
      <c r="D2721" s="81"/>
      <c r="E2721" s="82"/>
      <c r="F2721" s="82"/>
      <c r="G2721" s="82"/>
      <c r="H2721" s="596"/>
      <c r="I2721" s="596" t="s">
        <v>1501</v>
      </c>
      <c r="J2721" s="597" t="s">
        <v>2190</v>
      </c>
      <c r="K2721" s="596"/>
      <c r="L2721" s="7" t="s">
        <v>9142</v>
      </c>
      <c r="M2721" s="63">
        <v>24</v>
      </c>
      <c r="N2721" s="41" t="s">
        <v>1602</v>
      </c>
      <c r="O2721" s="65" t="s">
        <v>284</v>
      </c>
      <c r="P2721" s="34"/>
      <c r="Q2721" s="294"/>
      <c r="R2721" s="34"/>
      <c r="S2721" s="596" t="s">
        <v>381</v>
      </c>
      <c r="T2721" s="596" t="s">
        <v>1036</v>
      </c>
      <c r="U2721" s="596"/>
    </row>
    <row r="2722" spans="1:21" s="233" customFormat="1" ht="12" customHeight="1">
      <c r="A2722" s="54" t="s">
        <v>9073</v>
      </c>
      <c r="B2722" s="81" t="s">
        <v>9074</v>
      </c>
      <c r="C2722" s="207" t="s">
        <v>1015</v>
      </c>
      <c r="D2722" s="81"/>
      <c r="E2722" s="82"/>
      <c r="F2722" s="82"/>
      <c r="G2722" s="82"/>
      <c r="H2722" s="596"/>
      <c r="I2722" s="596" t="s">
        <v>1501</v>
      </c>
      <c r="J2722" s="597" t="s">
        <v>2190</v>
      </c>
      <c r="K2722" s="596"/>
      <c r="L2722" s="7" t="s">
        <v>9143</v>
      </c>
      <c r="M2722" s="63">
        <v>24</v>
      </c>
      <c r="N2722" s="41" t="s">
        <v>1602</v>
      </c>
      <c r="O2722" s="65" t="s">
        <v>284</v>
      </c>
      <c r="P2722" s="34"/>
      <c r="Q2722" s="294"/>
      <c r="R2722" s="34"/>
      <c r="S2722" s="596" t="s">
        <v>381</v>
      </c>
      <c r="T2722" s="596" t="s">
        <v>1036</v>
      </c>
      <c r="U2722" s="596"/>
    </row>
    <row r="2723" spans="1:21" s="233" customFormat="1" ht="12" customHeight="1">
      <c r="A2723" s="54" t="s">
        <v>9075</v>
      </c>
      <c r="B2723" s="81" t="s">
        <v>9076</v>
      </c>
      <c r="C2723" s="207" t="s">
        <v>1015</v>
      </c>
      <c r="D2723" s="81"/>
      <c r="E2723" s="82"/>
      <c r="F2723" s="82"/>
      <c r="G2723" s="82"/>
      <c r="H2723" s="596"/>
      <c r="I2723" s="596" t="s">
        <v>1501</v>
      </c>
      <c r="J2723" s="597" t="s">
        <v>2190</v>
      </c>
      <c r="K2723" s="596"/>
      <c r="L2723" s="7" t="s">
        <v>9144</v>
      </c>
      <c r="M2723" s="63">
        <v>24</v>
      </c>
      <c r="N2723" s="41" t="s">
        <v>1602</v>
      </c>
      <c r="O2723" s="65" t="s">
        <v>284</v>
      </c>
      <c r="P2723" s="34"/>
      <c r="Q2723" s="294"/>
      <c r="R2723" s="34"/>
      <c r="S2723" s="596" t="s">
        <v>381</v>
      </c>
      <c r="T2723" s="596" t="s">
        <v>1036</v>
      </c>
      <c r="U2723" s="596"/>
    </row>
    <row r="2724" spans="1:21" s="233" customFormat="1" ht="12" customHeight="1">
      <c r="A2724" s="54" t="s">
        <v>9077</v>
      </c>
      <c r="B2724" s="81" t="s">
        <v>9078</v>
      </c>
      <c r="C2724" s="207" t="s">
        <v>1015</v>
      </c>
      <c r="D2724" s="81"/>
      <c r="E2724" s="82"/>
      <c r="F2724" s="82"/>
      <c r="G2724" s="82"/>
      <c r="H2724" s="596"/>
      <c r="I2724" s="596" t="s">
        <v>1501</v>
      </c>
      <c r="J2724" s="597" t="s">
        <v>2190</v>
      </c>
      <c r="K2724" s="596"/>
      <c r="L2724" s="7" t="s">
        <v>9145</v>
      </c>
      <c r="M2724" s="63">
        <v>24</v>
      </c>
      <c r="N2724" s="41" t="s">
        <v>1602</v>
      </c>
      <c r="O2724" s="65" t="s">
        <v>284</v>
      </c>
      <c r="P2724" s="34"/>
      <c r="Q2724" s="294"/>
      <c r="R2724" s="34"/>
      <c r="S2724" s="596" t="s">
        <v>381</v>
      </c>
      <c r="T2724" s="596" t="s">
        <v>1036</v>
      </c>
      <c r="U2724" s="596"/>
    </row>
    <row r="2725" spans="1:21" s="233" customFormat="1" ht="12" customHeight="1">
      <c r="A2725" s="54" t="s">
        <v>9079</v>
      </c>
      <c r="B2725" s="81" t="s">
        <v>9080</v>
      </c>
      <c r="C2725" s="207" t="s">
        <v>1015</v>
      </c>
      <c r="D2725" s="81"/>
      <c r="E2725" s="82"/>
      <c r="F2725" s="82"/>
      <c r="G2725" s="82"/>
      <c r="H2725" s="596"/>
      <c r="I2725" s="596" t="s">
        <v>1501</v>
      </c>
      <c r="J2725" s="597" t="s">
        <v>2190</v>
      </c>
      <c r="K2725" s="596"/>
      <c r="L2725" s="7" t="s">
        <v>9146</v>
      </c>
      <c r="M2725" s="63">
        <v>24</v>
      </c>
      <c r="N2725" s="41" t="s">
        <v>1602</v>
      </c>
      <c r="O2725" s="65" t="s">
        <v>284</v>
      </c>
      <c r="P2725" s="34"/>
      <c r="Q2725" s="294"/>
      <c r="R2725" s="34"/>
      <c r="S2725" s="596" t="s">
        <v>381</v>
      </c>
      <c r="T2725" s="596" t="s">
        <v>1036</v>
      </c>
      <c r="U2725" s="596"/>
    </row>
    <row r="2726" spans="1:21" s="233" customFormat="1" ht="12" customHeight="1">
      <c r="A2726" s="54" t="s">
        <v>9081</v>
      </c>
      <c r="B2726" s="81" t="s">
        <v>9082</v>
      </c>
      <c r="C2726" s="207" t="s">
        <v>1015</v>
      </c>
      <c r="D2726" s="81"/>
      <c r="E2726" s="82"/>
      <c r="F2726" s="82"/>
      <c r="G2726" s="82"/>
      <c r="H2726" s="596"/>
      <c r="I2726" s="596" t="s">
        <v>1501</v>
      </c>
      <c r="J2726" s="597" t="s">
        <v>2190</v>
      </c>
      <c r="K2726" s="596"/>
      <c r="L2726" s="7" t="s">
        <v>9147</v>
      </c>
      <c r="M2726" s="63">
        <v>24</v>
      </c>
      <c r="N2726" s="41" t="s">
        <v>1602</v>
      </c>
      <c r="O2726" s="65" t="s">
        <v>284</v>
      </c>
      <c r="P2726" s="34"/>
      <c r="Q2726" s="294"/>
      <c r="R2726" s="34"/>
      <c r="S2726" s="596" t="s">
        <v>381</v>
      </c>
      <c r="T2726" s="596" t="s">
        <v>1036</v>
      </c>
      <c r="U2726" s="596"/>
    </row>
    <row r="2727" spans="1:21" s="233" customFormat="1" ht="12" customHeight="1">
      <c r="A2727" s="54" t="s">
        <v>9083</v>
      </c>
      <c r="B2727" s="81" t="s">
        <v>9084</v>
      </c>
      <c r="C2727" s="207" t="s">
        <v>1015</v>
      </c>
      <c r="D2727" s="81"/>
      <c r="E2727" s="82"/>
      <c r="F2727" s="82"/>
      <c r="G2727" s="82"/>
      <c r="H2727" s="596"/>
      <c r="I2727" s="596" t="s">
        <v>1501</v>
      </c>
      <c r="J2727" s="597" t="s">
        <v>2190</v>
      </c>
      <c r="K2727" s="596"/>
      <c r="L2727" s="7" t="s">
        <v>9148</v>
      </c>
      <c r="M2727" s="63">
        <v>24</v>
      </c>
      <c r="N2727" s="41" t="s">
        <v>1602</v>
      </c>
      <c r="O2727" s="65" t="s">
        <v>284</v>
      </c>
      <c r="P2727" s="34"/>
      <c r="Q2727" s="294"/>
      <c r="R2727" s="34"/>
      <c r="S2727" s="596" t="s">
        <v>381</v>
      </c>
      <c r="T2727" s="596" t="s">
        <v>1036</v>
      </c>
      <c r="U2727" s="596"/>
    </row>
    <row r="2728" spans="1:21" s="233" customFormat="1" ht="12" customHeight="1">
      <c r="A2728" s="54" t="s">
        <v>9085</v>
      </c>
      <c r="B2728" s="81" t="s">
        <v>9086</v>
      </c>
      <c r="C2728" s="207" t="s">
        <v>1015</v>
      </c>
      <c r="D2728" s="81"/>
      <c r="E2728" s="82"/>
      <c r="F2728" s="82"/>
      <c r="G2728" s="82"/>
      <c r="H2728" s="596"/>
      <c r="I2728" s="596" t="s">
        <v>1501</v>
      </c>
      <c r="J2728" s="597" t="s">
        <v>2190</v>
      </c>
      <c r="K2728" s="596"/>
      <c r="L2728" s="7" t="s">
        <v>9149</v>
      </c>
      <c r="M2728" s="63">
        <v>24</v>
      </c>
      <c r="N2728" s="41" t="s">
        <v>1602</v>
      </c>
      <c r="O2728" s="65" t="s">
        <v>963</v>
      </c>
      <c r="P2728" s="34"/>
      <c r="Q2728" s="294"/>
      <c r="R2728" s="34"/>
      <c r="S2728" s="596" t="s">
        <v>381</v>
      </c>
      <c r="T2728" s="596" t="s">
        <v>1036</v>
      </c>
      <c r="U2728" s="596"/>
    </row>
    <row r="2729" spans="1:21" s="233" customFormat="1" ht="12" customHeight="1">
      <c r="A2729" s="54" t="s">
        <v>9087</v>
      </c>
      <c r="B2729" s="81" t="s">
        <v>9088</v>
      </c>
      <c r="C2729" s="207" t="s">
        <v>1015</v>
      </c>
      <c r="D2729" s="81"/>
      <c r="E2729" s="82"/>
      <c r="F2729" s="82"/>
      <c r="G2729" s="82"/>
      <c r="H2729" s="596"/>
      <c r="I2729" s="596" t="s">
        <v>1501</v>
      </c>
      <c r="J2729" s="597" t="s">
        <v>2190</v>
      </c>
      <c r="K2729" s="596"/>
      <c r="L2729" s="7" t="s">
        <v>9150</v>
      </c>
      <c r="M2729" s="63">
        <v>24</v>
      </c>
      <c r="N2729" s="41" t="s">
        <v>1602</v>
      </c>
      <c r="O2729" s="65" t="s">
        <v>963</v>
      </c>
      <c r="P2729" s="34"/>
      <c r="Q2729" s="294"/>
      <c r="R2729" s="34"/>
      <c r="S2729" s="596" t="s">
        <v>381</v>
      </c>
      <c r="T2729" s="596" t="s">
        <v>1036</v>
      </c>
      <c r="U2729" s="596"/>
    </row>
    <row r="2730" spans="1:21" s="233" customFormat="1" ht="12" customHeight="1">
      <c r="A2730" s="54" t="s">
        <v>9089</v>
      </c>
      <c r="B2730" s="81" t="s">
        <v>9090</v>
      </c>
      <c r="C2730" s="207" t="s">
        <v>1015</v>
      </c>
      <c r="D2730" s="81"/>
      <c r="E2730" s="82"/>
      <c r="F2730" s="82"/>
      <c r="G2730" s="82"/>
      <c r="H2730" s="596"/>
      <c r="I2730" s="596" t="s">
        <v>1501</v>
      </c>
      <c r="J2730" s="597" t="s">
        <v>2190</v>
      </c>
      <c r="K2730" s="596"/>
      <c r="L2730" s="7" t="s">
        <v>9151</v>
      </c>
      <c r="M2730" s="63">
        <v>24</v>
      </c>
      <c r="N2730" s="41" t="s">
        <v>1602</v>
      </c>
      <c r="O2730" s="65" t="s">
        <v>963</v>
      </c>
      <c r="P2730" s="34"/>
      <c r="Q2730" s="294"/>
      <c r="R2730" s="34"/>
      <c r="S2730" s="596" t="s">
        <v>381</v>
      </c>
      <c r="T2730" s="596" t="s">
        <v>1036</v>
      </c>
      <c r="U2730" s="596"/>
    </row>
    <row r="2731" spans="1:21" s="233" customFormat="1" ht="12" customHeight="1">
      <c r="A2731" s="54" t="s">
        <v>9091</v>
      </c>
      <c r="B2731" s="81" t="s">
        <v>9092</v>
      </c>
      <c r="C2731" s="207" t="s">
        <v>1015</v>
      </c>
      <c r="D2731" s="81"/>
      <c r="E2731" s="82"/>
      <c r="F2731" s="82"/>
      <c r="G2731" s="82"/>
      <c r="H2731" s="596"/>
      <c r="I2731" s="596" t="s">
        <v>1501</v>
      </c>
      <c r="J2731" s="597" t="s">
        <v>2190</v>
      </c>
      <c r="K2731" s="596"/>
      <c r="L2731" s="7" t="s">
        <v>9152</v>
      </c>
      <c r="M2731" s="63">
        <v>24</v>
      </c>
      <c r="N2731" s="41" t="s">
        <v>1602</v>
      </c>
      <c r="O2731" s="65" t="s">
        <v>963</v>
      </c>
      <c r="P2731" s="34"/>
      <c r="Q2731" s="294"/>
      <c r="R2731" s="34"/>
      <c r="S2731" s="596" t="s">
        <v>381</v>
      </c>
      <c r="T2731" s="596" t="s">
        <v>1036</v>
      </c>
      <c r="U2731" s="596"/>
    </row>
    <row r="2732" spans="1:21" s="233" customFormat="1" ht="12" customHeight="1">
      <c r="A2732" s="54" t="s">
        <v>9093</v>
      </c>
      <c r="B2732" s="81" t="s">
        <v>9094</v>
      </c>
      <c r="C2732" s="207" t="s">
        <v>1015</v>
      </c>
      <c r="D2732" s="81"/>
      <c r="E2732" s="82"/>
      <c r="F2732" s="82"/>
      <c r="G2732" s="82"/>
      <c r="H2732" s="596"/>
      <c r="I2732" s="596" t="s">
        <v>1501</v>
      </c>
      <c r="J2732" s="597" t="s">
        <v>2190</v>
      </c>
      <c r="K2732" s="596"/>
      <c r="L2732" s="7" t="s">
        <v>9149</v>
      </c>
      <c r="M2732" s="63">
        <v>12</v>
      </c>
      <c r="N2732" s="41" t="s">
        <v>1602</v>
      </c>
      <c r="O2732" s="65" t="s">
        <v>1227</v>
      </c>
      <c r="P2732" s="34"/>
      <c r="Q2732" s="294"/>
      <c r="R2732" s="34"/>
      <c r="S2732" s="596" t="s">
        <v>381</v>
      </c>
      <c r="T2732" s="596" t="s">
        <v>1036</v>
      </c>
      <c r="U2732" s="596"/>
    </row>
    <row r="2733" spans="1:21" s="233" customFormat="1" ht="12" customHeight="1">
      <c r="A2733" s="54" t="s">
        <v>9095</v>
      </c>
      <c r="B2733" s="81" t="s">
        <v>9096</v>
      </c>
      <c r="C2733" s="207" t="s">
        <v>1015</v>
      </c>
      <c r="D2733" s="81"/>
      <c r="E2733" s="82"/>
      <c r="F2733" s="82"/>
      <c r="G2733" s="82"/>
      <c r="H2733" s="596"/>
      <c r="I2733" s="596" t="s">
        <v>1501</v>
      </c>
      <c r="J2733" s="597" t="s">
        <v>2190</v>
      </c>
      <c r="K2733" s="596"/>
      <c r="L2733" s="7" t="s">
        <v>9150</v>
      </c>
      <c r="M2733" s="63">
        <v>12</v>
      </c>
      <c r="N2733" s="41" t="s">
        <v>1602</v>
      </c>
      <c r="O2733" s="65" t="s">
        <v>1227</v>
      </c>
      <c r="P2733" s="34"/>
      <c r="Q2733" s="294"/>
      <c r="R2733" s="34"/>
      <c r="S2733" s="596" t="s">
        <v>381</v>
      </c>
      <c r="T2733" s="596" t="s">
        <v>1036</v>
      </c>
      <c r="U2733" s="596"/>
    </row>
    <row r="2734" spans="1:21" s="233" customFormat="1" ht="24.95" customHeight="1">
      <c r="A2734" s="54" t="s">
        <v>9097</v>
      </c>
      <c r="B2734" s="81" t="s">
        <v>9098</v>
      </c>
      <c r="C2734" s="207" t="s">
        <v>1015</v>
      </c>
      <c r="D2734" s="81"/>
      <c r="E2734" s="82"/>
      <c r="F2734" s="82"/>
      <c r="G2734" s="82"/>
      <c r="H2734" s="596"/>
      <c r="I2734" s="596" t="s">
        <v>1501</v>
      </c>
      <c r="J2734" s="597" t="s">
        <v>2190</v>
      </c>
      <c r="K2734" s="596"/>
      <c r="L2734" s="45" t="s">
        <v>9153</v>
      </c>
      <c r="M2734" s="63">
        <v>24</v>
      </c>
      <c r="N2734" s="41" t="s">
        <v>1602</v>
      </c>
      <c r="O2734" s="65" t="s">
        <v>4334</v>
      </c>
      <c r="P2734" s="34"/>
      <c r="Q2734" s="294"/>
      <c r="R2734" s="182"/>
      <c r="S2734" s="596" t="s">
        <v>381</v>
      </c>
      <c r="T2734" s="596" t="s">
        <v>1036</v>
      </c>
      <c r="U2734" s="596"/>
    </row>
    <row r="2735" spans="1:21" s="233" customFormat="1" ht="24.95" customHeight="1">
      <c r="A2735" s="54" t="s">
        <v>9099</v>
      </c>
      <c r="B2735" s="81" t="s">
        <v>9100</v>
      </c>
      <c r="C2735" s="207" t="s">
        <v>1015</v>
      </c>
      <c r="D2735" s="81"/>
      <c r="E2735" s="82"/>
      <c r="F2735" s="82"/>
      <c r="G2735" s="82"/>
      <c r="H2735" s="596"/>
      <c r="I2735" s="596" t="s">
        <v>1501</v>
      </c>
      <c r="J2735" s="597" t="s">
        <v>2190</v>
      </c>
      <c r="K2735" s="596"/>
      <c r="L2735" s="45" t="s">
        <v>9154</v>
      </c>
      <c r="M2735" s="63">
        <v>24</v>
      </c>
      <c r="N2735" s="41" t="s">
        <v>1602</v>
      </c>
      <c r="O2735" s="65" t="s">
        <v>284</v>
      </c>
      <c r="P2735" s="34"/>
      <c r="Q2735" s="294"/>
      <c r="R2735" s="34"/>
      <c r="S2735" s="596" t="s">
        <v>381</v>
      </c>
      <c r="T2735" s="596" t="s">
        <v>1036</v>
      </c>
      <c r="U2735" s="596"/>
    </row>
    <row r="2736" spans="1:21" s="233" customFormat="1" ht="24.95" customHeight="1">
      <c r="A2736" s="54" t="s">
        <v>9101</v>
      </c>
      <c r="B2736" s="81" t="s">
        <v>9102</v>
      </c>
      <c r="C2736" s="207" t="s">
        <v>1015</v>
      </c>
      <c r="D2736" s="81"/>
      <c r="E2736" s="82"/>
      <c r="F2736" s="82"/>
      <c r="G2736" s="82"/>
      <c r="H2736" s="596"/>
      <c r="I2736" s="596" t="s">
        <v>1501</v>
      </c>
      <c r="J2736" s="597" t="s">
        <v>2190</v>
      </c>
      <c r="K2736" s="596"/>
      <c r="L2736" s="45" t="s">
        <v>9155</v>
      </c>
      <c r="M2736" s="63">
        <v>24</v>
      </c>
      <c r="N2736" s="41" t="s">
        <v>1602</v>
      </c>
      <c r="O2736" s="65" t="s">
        <v>963</v>
      </c>
      <c r="P2736" s="34"/>
      <c r="Q2736" s="294"/>
      <c r="R2736" s="34"/>
      <c r="S2736" s="596" t="s">
        <v>381</v>
      </c>
      <c r="T2736" s="596" t="s">
        <v>1036</v>
      </c>
      <c r="U2736" s="596"/>
    </row>
    <row r="2737" spans="1:237" s="233" customFormat="1" ht="12" customHeight="1">
      <c r="A2737" s="54"/>
      <c r="B2737" s="81"/>
      <c r="C2737" s="207"/>
      <c r="D2737" s="81"/>
      <c r="E2737" s="82"/>
      <c r="F2737" s="82"/>
      <c r="G2737" s="82"/>
      <c r="H2737" s="596"/>
      <c r="I2737" s="596"/>
      <c r="J2737" s="597"/>
      <c r="K2737" s="596"/>
      <c r="L2737" s="7"/>
      <c r="M2737" s="63"/>
      <c r="N2737" s="41"/>
      <c r="O2737" s="65"/>
      <c r="P2737" s="34"/>
      <c r="Q2737" s="294"/>
      <c r="R2737" s="34"/>
      <c r="S2737" s="596"/>
      <c r="T2737" s="596"/>
      <c r="U2737" s="596"/>
    </row>
    <row r="2738" spans="1:237" s="7" customFormat="1" ht="12.6" customHeight="1">
      <c r="A2738" s="121" t="s">
        <v>8127</v>
      </c>
      <c r="B2738" s="29"/>
      <c r="C2738" s="30"/>
      <c r="D2738" s="48"/>
      <c r="E2738" s="39"/>
      <c r="F2738" s="39"/>
      <c r="G2738" s="40"/>
      <c r="H2738" s="50"/>
      <c r="I2738" s="40"/>
      <c r="J2738" s="314"/>
      <c r="K2738" s="40"/>
      <c r="L2738" s="37"/>
      <c r="M2738" s="52"/>
      <c r="N2738" s="126"/>
      <c r="O2738" s="64"/>
      <c r="P2738" s="182"/>
      <c r="Q2738" s="39"/>
      <c r="R2738" s="182"/>
      <c r="S2738" s="34"/>
      <c r="T2738" s="34"/>
      <c r="U2738" s="34"/>
      <c r="V2738" s="53"/>
    </row>
    <row r="2739" spans="1:237" s="233" customFormat="1" ht="24.95" customHeight="1">
      <c r="A2739" s="59" t="s">
        <v>3757</v>
      </c>
      <c r="B2739" s="556" t="s">
        <v>3758</v>
      </c>
      <c r="C2739" s="267"/>
      <c r="D2739" s="535"/>
      <c r="E2739" s="219"/>
      <c r="F2739" s="219"/>
      <c r="G2739" s="508"/>
      <c r="H2739" s="219"/>
      <c r="I2739" s="219"/>
      <c r="J2739" s="358"/>
      <c r="K2739" s="219"/>
      <c r="L2739" s="45" t="s">
        <v>3791</v>
      </c>
      <c r="M2739" s="63">
        <v>24</v>
      </c>
      <c r="N2739" s="64" t="s">
        <v>1602</v>
      </c>
      <c r="O2739" s="65" t="s">
        <v>689</v>
      </c>
      <c r="P2739" s="39"/>
      <c r="Q2739" s="66"/>
      <c r="R2739" s="261"/>
      <c r="S2739" s="219" t="s">
        <v>381</v>
      </c>
      <c r="T2739" s="219" t="s">
        <v>1036</v>
      </c>
      <c r="U2739" s="219"/>
    </row>
    <row r="2740" spans="1:237" s="233" customFormat="1" ht="24.95" customHeight="1">
      <c r="A2740" s="59" t="s">
        <v>3759</v>
      </c>
      <c r="B2740" s="556" t="s">
        <v>3760</v>
      </c>
      <c r="C2740" s="267"/>
      <c r="D2740" s="535"/>
      <c r="E2740" s="219"/>
      <c r="F2740" s="219"/>
      <c r="G2740" s="508"/>
      <c r="H2740" s="219"/>
      <c r="I2740" s="219"/>
      <c r="J2740" s="358"/>
      <c r="K2740" s="219"/>
      <c r="L2740" s="45" t="s">
        <v>3792</v>
      </c>
      <c r="M2740" s="63">
        <v>24</v>
      </c>
      <c r="N2740" s="64" t="s">
        <v>1602</v>
      </c>
      <c r="O2740" s="65" t="s">
        <v>689</v>
      </c>
      <c r="P2740" s="39"/>
      <c r="Q2740" s="66"/>
      <c r="R2740" s="261"/>
      <c r="S2740" s="219" t="s">
        <v>381</v>
      </c>
      <c r="T2740" s="219" t="s">
        <v>1036</v>
      </c>
      <c r="U2740" s="219"/>
    </row>
    <row r="2741" spans="1:237" s="54" customFormat="1" ht="24.95" customHeight="1">
      <c r="A2741" s="105" t="s">
        <v>1222</v>
      </c>
      <c r="B2741" s="29" t="s">
        <v>1607</v>
      </c>
      <c r="C2741" s="30"/>
      <c r="D2741" s="48"/>
      <c r="E2741" s="39"/>
      <c r="F2741" s="39"/>
      <c r="G2741" s="40"/>
      <c r="H2741" s="50"/>
      <c r="I2741" s="40"/>
      <c r="J2741" s="314"/>
      <c r="K2741" s="40"/>
      <c r="L2741" s="119" t="s">
        <v>1125</v>
      </c>
      <c r="M2741" s="7">
        <v>24</v>
      </c>
      <c r="N2741" s="126" t="s">
        <v>1602</v>
      </c>
      <c r="O2741" s="41" t="s">
        <v>689</v>
      </c>
      <c r="P2741" s="39"/>
      <c r="Q2741" s="66"/>
      <c r="R2741" s="261"/>
      <c r="S2741" s="34" t="s">
        <v>381</v>
      </c>
      <c r="T2741" s="34" t="s">
        <v>1036</v>
      </c>
      <c r="U2741" s="34"/>
      <c r="V2741" s="167"/>
      <c r="W2741" s="53"/>
      <c r="X2741" s="53"/>
      <c r="Y2741" s="53"/>
      <c r="Z2741" s="53"/>
      <c r="AA2741" s="53"/>
      <c r="AB2741" s="53"/>
      <c r="AC2741" s="53"/>
      <c r="AD2741" s="53"/>
      <c r="AE2741" s="53"/>
      <c r="AF2741" s="53"/>
      <c r="AG2741" s="53"/>
    </row>
    <row r="2742" spans="1:237" s="233" customFormat="1" ht="24.95" customHeight="1">
      <c r="A2742" s="59" t="s">
        <v>3761</v>
      </c>
      <c r="B2742" s="556" t="s">
        <v>3762</v>
      </c>
      <c r="C2742" s="267"/>
      <c r="D2742" s="535"/>
      <c r="E2742" s="219"/>
      <c r="F2742" s="219"/>
      <c r="G2742" s="508"/>
      <c r="H2742" s="219"/>
      <c r="I2742" s="219"/>
      <c r="J2742" s="358"/>
      <c r="K2742" s="219"/>
      <c r="L2742" s="45" t="s">
        <v>3793</v>
      </c>
      <c r="M2742" s="63">
        <v>24</v>
      </c>
      <c r="N2742" s="64" t="s">
        <v>1602</v>
      </c>
      <c r="O2742" s="65" t="s">
        <v>689</v>
      </c>
      <c r="P2742" s="39"/>
      <c r="Q2742" s="66"/>
      <c r="R2742" s="261"/>
      <c r="S2742" s="219" t="s">
        <v>381</v>
      </c>
      <c r="T2742" s="219" t="s">
        <v>1036</v>
      </c>
      <c r="U2742" s="219"/>
    </row>
    <row r="2743" spans="1:237" s="53" customFormat="1" ht="24.95" customHeight="1">
      <c r="A2743" s="105" t="s">
        <v>1407</v>
      </c>
      <c r="B2743" s="29" t="s">
        <v>763</v>
      </c>
      <c r="C2743" s="30"/>
      <c r="D2743" s="48"/>
      <c r="E2743" s="39"/>
      <c r="F2743" s="39"/>
      <c r="G2743" s="40"/>
      <c r="H2743" s="50"/>
      <c r="I2743" s="40"/>
      <c r="J2743" s="314"/>
      <c r="K2743" s="40"/>
      <c r="L2743" s="45" t="s">
        <v>6515</v>
      </c>
      <c r="M2743" s="7">
        <v>12</v>
      </c>
      <c r="N2743" s="126" t="s">
        <v>1602</v>
      </c>
      <c r="O2743" s="41" t="s">
        <v>1944</v>
      </c>
      <c r="P2743" s="39"/>
      <c r="Q2743" s="39"/>
      <c r="R2743" s="261"/>
      <c r="S2743" s="34" t="s">
        <v>381</v>
      </c>
      <c r="T2743" s="34" t="s">
        <v>1036</v>
      </c>
      <c r="U2743" s="34"/>
      <c r="V2743" s="7"/>
    </row>
    <row r="2744" spans="1:237" s="53" customFormat="1" ht="24.95" customHeight="1">
      <c r="A2744" s="105" t="s">
        <v>1279</v>
      </c>
      <c r="B2744" s="29" t="s">
        <v>764</v>
      </c>
      <c r="C2744" s="30"/>
      <c r="D2744" s="48"/>
      <c r="E2744" s="39"/>
      <c r="F2744" s="39"/>
      <c r="G2744" s="40"/>
      <c r="H2744" s="50"/>
      <c r="I2744" s="40"/>
      <c r="J2744" s="314"/>
      <c r="K2744" s="40"/>
      <c r="L2744" s="45" t="s">
        <v>6516</v>
      </c>
      <c r="M2744" s="7">
        <v>12</v>
      </c>
      <c r="N2744" s="126" t="s">
        <v>1602</v>
      </c>
      <c r="O2744" s="41" t="s">
        <v>1944</v>
      </c>
      <c r="P2744" s="39"/>
      <c r="Q2744" s="39"/>
      <c r="R2744" s="261"/>
      <c r="S2744" s="34" t="s">
        <v>381</v>
      </c>
      <c r="T2744" s="34" t="s">
        <v>1036</v>
      </c>
      <c r="U2744" s="34"/>
    </row>
    <row r="2745" spans="1:237" s="53" customFormat="1" ht="12.6" customHeight="1">
      <c r="A2745" s="105"/>
      <c r="B2745" s="29"/>
      <c r="C2745" s="30"/>
      <c r="D2745" s="48"/>
      <c r="E2745" s="39"/>
      <c r="F2745" s="39"/>
      <c r="G2745" s="40"/>
      <c r="H2745" s="50"/>
      <c r="I2745" s="40"/>
      <c r="J2745" s="314"/>
      <c r="K2745" s="40"/>
      <c r="L2745" s="37"/>
      <c r="M2745" s="7"/>
      <c r="N2745" s="126"/>
      <c r="O2745" s="41"/>
      <c r="P2745" s="261"/>
      <c r="Q2745" s="39"/>
      <c r="R2745" s="261"/>
      <c r="S2745" s="34"/>
      <c r="T2745" s="34"/>
      <c r="U2745" s="34"/>
    </row>
    <row r="2746" spans="1:237" s="53" customFormat="1" ht="12.6" customHeight="1">
      <c r="A2746" s="49" t="s">
        <v>8128</v>
      </c>
      <c r="B2746" s="29"/>
      <c r="C2746" s="30"/>
      <c r="D2746" s="48"/>
      <c r="E2746" s="39"/>
      <c r="F2746" s="39"/>
      <c r="G2746" s="40"/>
      <c r="H2746" s="50"/>
      <c r="I2746" s="40"/>
      <c r="J2746" s="314"/>
      <c r="K2746" s="40"/>
      <c r="L2746" s="37"/>
      <c r="M2746" s="7"/>
      <c r="N2746" s="126"/>
      <c r="O2746" s="41"/>
      <c r="P2746" s="39"/>
      <c r="Q2746" s="39"/>
      <c r="R2746" s="39"/>
      <c r="S2746" s="34"/>
      <c r="T2746" s="34"/>
      <c r="U2746" s="34"/>
    </row>
    <row r="2747" spans="1:237" s="233" customFormat="1" ht="12" customHeight="1">
      <c r="A2747" s="37" t="s">
        <v>6244</v>
      </c>
      <c r="B2747" s="50" t="s">
        <v>6245</v>
      </c>
      <c r="C2747" s="135"/>
      <c r="D2747" s="50"/>
      <c r="E2747" s="40"/>
      <c r="F2747" s="40"/>
      <c r="G2747" s="40"/>
      <c r="H2747" s="544"/>
      <c r="I2747" s="544" t="s">
        <v>1501</v>
      </c>
      <c r="J2747" s="545" t="s">
        <v>2190</v>
      </c>
      <c r="K2747" s="544"/>
      <c r="L2747" s="150" t="s">
        <v>6258</v>
      </c>
      <c r="M2747" s="63">
        <v>1</v>
      </c>
      <c r="N2747" s="64" t="s">
        <v>1602</v>
      </c>
      <c r="O2747" s="65" t="s">
        <v>1551</v>
      </c>
      <c r="P2747" s="39"/>
      <c r="Q2747" s="294"/>
      <c r="R2747" s="39"/>
      <c r="S2747" s="544" t="s">
        <v>381</v>
      </c>
      <c r="T2747" s="544" t="s">
        <v>1036</v>
      </c>
      <c r="U2747" s="544"/>
    </row>
    <row r="2748" spans="1:237" s="53" customFormat="1" ht="12.6" customHeight="1">
      <c r="A2748" s="105" t="s">
        <v>6385</v>
      </c>
      <c r="B2748" s="50" t="s">
        <v>6386</v>
      </c>
      <c r="C2748" s="135"/>
      <c r="D2748" s="50"/>
      <c r="E2748" s="40"/>
      <c r="F2748" s="40"/>
      <c r="G2748" s="40"/>
      <c r="H2748" s="544"/>
      <c r="I2748" s="544" t="s">
        <v>1501</v>
      </c>
      <c r="J2748" s="545" t="s">
        <v>2190</v>
      </c>
      <c r="K2748" s="544"/>
      <c r="L2748" s="150" t="s">
        <v>6413</v>
      </c>
      <c r="M2748" s="63">
        <v>1</v>
      </c>
      <c r="N2748" s="64" t="s">
        <v>1602</v>
      </c>
      <c r="O2748" s="65" t="s">
        <v>254</v>
      </c>
      <c r="P2748" s="39"/>
      <c r="Q2748" s="294"/>
      <c r="R2748" s="39"/>
      <c r="S2748" s="544" t="s">
        <v>381</v>
      </c>
      <c r="T2748" s="544" t="s">
        <v>1036</v>
      </c>
      <c r="U2748" s="544"/>
      <c r="V2748" s="233"/>
      <c r="W2748" s="233"/>
      <c r="X2748" s="233"/>
      <c r="Y2748" s="233"/>
      <c r="Z2748" s="233"/>
      <c r="AA2748" s="233"/>
      <c r="AB2748" s="233"/>
      <c r="AC2748" s="233"/>
      <c r="AD2748" s="233"/>
      <c r="AE2748" s="233"/>
      <c r="AF2748" s="233"/>
      <c r="AG2748" s="233"/>
      <c r="AH2748" s="233"/>
      <c r="AI2748" s="233"/>
      <c r="AJ2748" s="233"/>
      <c r="AK2748" s="233"/>
      <c r="AL2748" s="233"/>
      <c r="AM2748" s="233"/>
      <c r="AN2748" s="233"/>
      <c r="AO2748" s="233"/>
      <c r="AP2748" s="233"/>
      <c r="AQ2748" s="233"/>
      <c r="AR2748" s="233"/>
      <c r="AS2748" s="233"/>
      <c r="AT2748" s="233"/>
      <c r="AU2748" s="233"/>
      <c r="AV2748" s="233"/>
      <c r="AW2748" s="233"/>
      <c r="AX2748" s="233"/>
      <c r="AY2748" s="233"/>
      <c r="AZ2748" s="233"/>
      <c r="BA2748" s="233"/>
      <c r="BB2748" s="233"/>
      <c r="BC2748" s="233"/>
      <c r="BD2748" s="233"/>
      <c r="BE2748" s="233"/>
      <c r="BF2748" s="233"/>
      <c r="BG2748" s="233"/>
      <c r="BH2748" s="233"/>
      <c r="BI2748" s="233"/>
      <c r="BJ2748" s="233"/>
      <c r="BK2748" s="233"/>
      <c r="BL2748" s="233"/>
      <c r="BM2748" s="233"/>
      <c r="BN2748" s="233"/>
      <c r="BO2748" s="233"/>
      <c r="BP2748" s="233"/>
      <c r="BQ2748" s="233"/>
      <c r="BR2748" s="233"/>
      <c r="BS2748" s="233"/>
      <c r="BT2748" s="233"/>
      <c r="BU2748" s="233"/>
      <c r="BV2748" s="233"/>
      <c r="BW2748" s="233"/>
      <c r="BX2748" s="233"/>
      <c r="BY2748" s="233"/>
      <c r="BZ2748" s="233"/>
      <c r="CA2748" s="233"/>
      <c r="CB2748" s="233"/>
      <c r="CC2748" s="233"/>
      <c r="CD2748" s="233"/>
      <c r="CE2748" s="233"/>
      <c r="CF2748" s="233"/>
      <c r="CG2748" s="233"/>
      <c r="CH2748" s="233"/>
      <c r="CI2748" s="233"/>
      <c r="CJ2748" s="233"/>
      <c r="CK2748" s="233"/>
      <c r="CL2748" s="233"/>
      <c r="CM2748" s="233"/>
      <c r="CN2748" s="233"/>
      <c r="CO2748" s="233"/>
      <c r="CP2748" s="233"/>
      <c r="CQ2748" s="233"/>
      <c r="CR2748" s="233"/>
      <c r="CS2748" s="233"/>
      <c r="CT2748" s="233"/>
      <c r="CU2748" s="233"/>
      <c r="CV2748" s="233"/>
      <c r="CW2748" s="233"/>
      <c r="CX2748" s="233"/>
      <c r="CY2748" s="233"/>
      <c r="CZ2748" s="233"/>
      <c r="DA2748" s="233"/>
      <c r="DB2748" s="233"/>
      <c r="DC2748" s="233"/>
      <c r="DD2748" s="233"/>
      <c r="DE2748" s="233"/>
      <c r="DF2748" s="233"/>
      <c r="DG2748" s="233"/>
      <c r="DH2748" s="233"/>
      <c r="DI2748" s="233"/>
      <c r="DJ2748" s="233"/>
      <c r="DK2748" s="233"/>
      <c r="DL2748" s="233"/>
      <c r="DM2748" s="233"/>
      <c r="DN2748" s="233"/>
      <c r="DO2748" s="233"/>
      <c r="DP2748" s="233"/>
      <c r="DQ2748" s="233"/>
      <c r="DR2748" s="233"/>
      <c r="DS2748" s="233"/>
      <c r="DT2748" s="233"/>
      <c r="DU2748" s="233"/>
      <c r="DV2748" s="233"/>
      <c r="DW2748" s="233"/>
      <c r="DX2748" s="233"/>
      <c r="DY2748" s="233"/>
      <c r="DZ2748" s="233"/>
      <c r="EA2748" s="233"/>
      <c r="EB2748" s="233"/>
      <c r="EC2748" s="233"/>
      <c r="ED2748" s="233"/>
      <c r="EE2748" s="233"/>
      <c r="EF2748" s="233"/>
      <c r="EG2748" s="233"/>
      <c r="EH2748" s="233"/>
      <c r="EI2748" s="233"/>
      <c r="EJ2748" s="233"/>
      <c r="EK2748" s="233"/>
      <c r="EL2748" s="233"/>
      <c r="EM2748" s="233"/>
      <c r="EN2748" s="233"/>
      <c r="EO2748" s="233"/>
      <c r="EP2748" s="233"/>
      <c r="EQ2748" s="233"/>
      <c r="ER2748" s="233"/>
      <c r="ES2748" s="233"/>
      <c r="ET2748" s="233"/>
      <c r="EU2748" s="233"/>
      <c r="EV2748" s="233"/>
      <c r="EW2748" s="233"/>
      <c r="EX2748" s="233"/>
      <c r="EY2748" s="233"/>
      <c r="EZ2748" s="233"/>
      <c r="FA2748" s="233"/>
      <c r="FB2748" s="233"/>
      <c r="FC2748" s="233"/>
      <c r="FD2748" s="233"/>
      <c r="FE2748" s="233"/>
      <c r="FF2748" s="233"/>
      <c r="FG2748" s="233"/>
      <c r="FH2748" s="233"/>
      <c r="FI2748" s="233"/>
      <c r="FJ2748" s="233"/>
      <c r="FK2748" s="233"/>
      <c r="FL2748" s="233"/>
      <c r="FM2748" s="233"/>
      <c r="FN2748" s="233"/>
      <c r="FO2748" s="233"/>
      <c r="FP2748" s="233"/>
      <c r="FQ2748" s="233"/>
      <c r="FR2748" s="233"/>
      <c r="FS2748" s="233"/>
      <c r="FT2748" s="233"/>
      <c r="FU2748" s="233"/>
      <c r="FV2748" s="233"/>
      <c r="FW2748" s="233"/>
      <c r="FX2748" s="233"/>
      <c r="FY2748" s="233"/>
      <c r="FZ2748" s="233"/>
      <c r="GA2748" s="233"/>
      <c r="GB2748" s="233"/>
      <c r="GC2748" s="233"/>
      <c r="GD2748" s="233"/>
      <c r="GE2748" s="233"/>
      <c r="GF2748" s="233"/>
      <c r="GG2748" s="233"/>
      <c r="GH2748" s="233"/>
      <c r="GI2748" s="233"/>
      <c r="GJ2748" s="233"/>
      <c r="GK2748" s="233"/>
      <c r="GL2748" s="233"/>
      <c r="GM2748" s="233"/>
      <c r="GN2748" s="233"/>
      <c r="GO2748" s="233"/>
      <c r="GP2748" s="233"/>
      <c r="GQ2748" s="233"/>
      <c r="GR2748" s="233"/>
      <c r="GS2748" s="233"/>
      <c r="GT2748" s="233"/>
      <c r="GU2748" s="233"/>
      <c r="GV2748" s="233"/>
      <c r="GW2748" s="233"/>
      <c r="GX2748" s="233"/>
      <c r="GY2748" s="233"/>
      <c r="GZ2748" s="233"/>
      <c r="HA2748" s="233"/>
      <c r="HB2748" s="233"/>
      <c r="HC2748" s="233"/>
      <c r="HD2748" s="233"/>
      <c r="HE2748" s="233"/>
      <c r="HF2748" s="233"/>
      <c r="HG2748" s="233"/>
      <c r="HH2748" s="233"/>
      <c r="HI2748" s="233"/>
      <c r="HJ2748" s="233"/>
      <c r="HK2748" s="233"/>
      <c r="HL2748" s="233"/>
      <c r="HM2748" s="233"/>
      <c r="HN2748" s="233"/>
      <c r="HO2748" s="233"/>
      <c r="HP2748" s="233"/>
      <c r="HQ2748" s="233"/>
      <c r="HR2748" s="233"/>
      <c r="HS2748" s="233"/>
      <c r="HT2748" s="233"/>
      <c r="HU2748" s="233"/>
      <c r="HV2748" s="233"/>
      <c r="HW2748" s="233"/>
      <c r="HX2748" s="233"/>
      <c r="HY2748" s="233"/>
      <c r="HZ2748" s="233"/>
      <c r="IA2748" s="233"/>
      <c r="IB2748" s="233"/>
      <c r="IC2748" s="233"/>
    </row>
    <row r="2749" spans="1:237" s="53" customFormat="1" ht="12.6" customHeight="1">
      <c r="A2749" s="59" t="s">
        <v>2733</v>
      </c>
      <c r="B2749" s="556" t="s">
        <v>2734</v>
      </c>
      <c r="C2749" s="266"/>
      <c r="D2749" s="535"/>
      <c r="E2749" s="557"/>
      <c r="F2749" s="557"/>
      <c r="G2749" s="508"/>
      <c r="H2749" s="219"/>
      <c r="I2749" s="219" t="s">
        <v>1501</v>
      </c>
      <c r="J2749" s="358" t="s">
        <v>2190</v>
      </c>
      <c r="K2749" s="219" t="s">
        <v>1856</v>
      </c>
      <c r="L2749" s="632" t="s">
        <v>2737</v>
      </c>
      <c r="M2749" s="117">
        <v>8</v>
      </c>
      <c r="N2749" s="117" t="s">
        <v>1602</v>
      </c>
      <c r="O2749" s="117" t="s">
        <v>524</v>
      </c>
      <c r="P2749" s="39"/>
      <c r="Q2749" s="66"/>
      <c r="R2749" s="39"/>
      <c r="S2749" s="34" t="s">
        <v>381</v>
      </c>
      <c r="T2749" s="34" t="s">
        <v>1036</v>
      </c>
      <c r="U2749" s="34"/>
    </row>
    <row r="2750" spans="1:237" s="233" customFormat="1" ht="12" customHeight="1">
      <c r="A2750" s="59" t="s">
        <v>2731</v>
      </c>
      <c r="B2750" s="556" t="s">
        <v>2732</v>
      </c>
      <c r="C2750" s="266"/>
      <c r="D2750" s="535"/>
      <c r="E2750" s="557"/>
      <c r="F2750" s="557"/>
      <c r="G2750" s="508"/>
      <c r="H2750" s="219"/>
      <c r="I2750" s="219" t="s">
        <v>1501</v>
      </c>
      <c r="J2750" s="358" t="s">
        <v>2190</v>
      </c>
      <c r="K2750" s="219" t="s">
        <v>1856</v>
      </c>
      <c r="L2750" s="632" t="s">
        <v>2736</v>
      </c>
      <c r="M2750" s="117">
        <v>12</v>
      </c>
      <c r="N2750" s="117" t="s">
        <v>1602</v>
      </c>
      <c r="O2750" s="117" t="s">
        <v>340</v>
      </c>
      <c r="P2750" s="39"/>
      <c r="Q2750" s="66"/>
      <c r="R2750" s="39"/>
      <c r="S2750" s="34" t="s">
        <v>381</v>
      </c>
      <c r="T2750" s="34" t="s">
        <v>1036</v>
      </c>
      <c r="U2750" s="34"/>
      <c r="V2750" s="53"/>
      <c r="W2750" s="53"/>
      <c r="X2750" s="53"/>
      <c r="Y2750" s="53"/>
      <c r="Z2750" s="53"/>
      <c r="AA2750" s="53"/>
      <c r="AB2750" s="53"/>
      <c r="AC2750" s="53"/>
      <c r="AD2750" s="53"/>
      <c r="AE2750" s="53"/>
      <c r="AF2750" s="53"/>
      <c r="AG2750" s="53"/>
      <c r="AH2750" s="53"/>
      <c r="AI2750" s="53"/>
      <c r="AJ2750" s="53"/>
      <c r="AK2750" s="53"/>
      <c r="AL2750" s="53"/>
      <c r="AM2750" s="53"/>
      <c r="AN2750" s="53"/>
      <c r="AO2750" s="53"/>
      <c r="AP2750" s="53"/>
      <c r="AQ2750" s="53"/>
      <c r="AR2750" s="53"/>
      <c r="AS2750" s="53"/>
      <c r="AT2750" s="53"/>
      <c r="AU2750" s="53"/>
      <c r="AV2750" s="53"/>
      <c r="AW2750" s="53"/>
      <c r="AX2750" s="53"/>
      <c r="AY2750" s="53"/>
      <c r="AZ2750" s="53"/>
      <c r="BA2750" s="53"/>
      <c r="BB2750" s="53"/>
      <c r="BC2750" s="53"/>
      <c r="BD2750" s="53"/>
      <c r="BE2750" s="53"/>
      <c r="BF2750" s="53"/>
      <c r="BG2750" s="53"/>
      <c r="BH2750" s="53"/>
      <c r="BI2750" s="53"/>
      <c r="BJ2750" s="53"/>
      <c r="BK2750" s="53"/>
      <c r="BL2750" s="53"/>
      <c r="BM2750" s="53"/>
      <c r="BN2750" s="53"/>
      <c r="BO2750" s="53"/>
      <c r="BP2750" s="53"/>
      <c r="BQ2750" s="53"/>
      <c r="BR2750" s="53"/>
      <c r="BS2750" s="53"/>
      <c r="BT2750" s="53"/>
      <c r="BU2750" s="53"/>
      <c r="BV2750" s="53"/>
      <c r="BW2750" s="53"/>
      <c r="BX2750" s="53"/>
      <c r="BY2750" s="53"/>
      <c r="BZ2750" s="53"/>
      <c r="CA2750" s="53"/>
      <c r="CB2750" s="53"/>
      <c r="CC2750" s="53"/>
      <c r="CD2750" s="53"/>
      <c r="CE2750" s="53"/>
      <c r="CF2750" s="53"/>
      <c r="CG2750" s="53"/>
      <c r="CH2750" s="53"/>
      <c r="CI2750" s="53"/>
      <c r="CJ2750" s="53"/>
      <c r="CK2750" s="53"/>
      <c r="CL2750" s="53"/>
      <c r="CM2750" s="53"/>
      <c r="CN2750" s="53"/>
      <c r="CO2750" s="53"/>
      <c r="CP2750" s="53"/>
      <c r="CQ2750" s="53"/>
      <c r="CR2750" s="53"/>
      <c r="CS2750" s="53"/>
      <c r="CT2750" s="53"/>
      <c r="CU2750" s="53"/>
      <c r="CV2750" s="53"/>
      <c r="CW2750" s="53"/>
      <c r="CX2750" s="53"/>
      <c r="CY2750" s="53"/>
      <c r="CZ2750" s="53"/>
      <c r="DA2750" s="53"/>
      <c r="DB2750" s="53"/>
      <c r="DC2750" s="53"/>
      <c r="DD2750" s="53"/>
      <c r="DE2750" s="53"/>
      <c r="DF2750" s="53"/>
      <c r="DG2750" s="53"/>
      <c r="DH2750" s="53"/>
      <c r="DI2750" s="53"/>
      <c r="DJ2750" s="53"/>
      <c r="DK2750" s="53"/>
      <c r="DL2750" s="53"/>
      <c r="DM2750" s="53"/>
      <c r="DN2750" s="53"/>
      <c r="DO2750" s="53"/>
      <c r="DP2750" s="53"/>
      <c r="DQ2750" s="53"/>
      <c r="DR2750" s="53"/>
      <c r="DS2750" s="53"/>
      <c r="DT2750" s="53"/>
      <c r="DU2750" s="53"/>
      <c r="DV2750" s="53"/>
      <c r="DW2750" s="53"/>
      <c r="DX2750" s="53"/>
      <c r="DY2750" s="53"/>
      <c r="DZ2750" s="53"/>
      <c r="EA2750" s="53"/>
      <c r="EB2750" s="53"/>
      <c r="EC2750" s="53"/>
      <c r="ED2750" s="53"/>
      <c r="EE2750" s="53"/>
      <c r="EF2750" s="53"/>
      <c r="EG2750" s="53"/>
      <c r="EH2750" s="53"/>
      <c r="EI2750" s="53"/>
      <c r="EJ2750" s="53"/>
      <c r="EK2750" s="53"/>
      <c r="EL2750" s="53"/>
      <c r="EM2750" s="53"/>
      <c r="EN2750" s="53"/>
      <c r="EO2750" s="53"/>
      <c r="EP2750" s="53"/>
      <c r="EQ2750" s="53"/>
      <c r="ER2750" s="53"/>
      <c r="ES2750" s="53"/>
      <c r="ET2750" s="53"/>
      <c r="EU2750" s="53"/>
      <c r="EV2750" s="53"/>
      <c r="EW2750" s="53"/>
      <c r="EX2750" s="53"/>
      <c r="EY2750" s="53"/>
      <c r="EZ2750" s="53"/>
      <c r="FA2750" s="53"/>
      <c r="FB2750" s="53"/>
      <c r="FC2750" s="53"/>
      <c r="FD2750" s="53"/>
      <c r="FE2750" s="53"/>
      <c r="FF2750" s="53"/>
      <c r="FG2750" s="53"/>
      <c r="FH2750" s="53"/>
      <c r="FI2750" s="53"/>
      <c r="FJ2750" s="53"/>
      <c r="FK2750" s="53"/>
      <c r="FL2750" s="53"/>
      <c r="FM2750" s="53"/>
      <c r="FN2750" s="53"/>
      <c r="FO2750" s="53"/>
      <c r="FP2750" s="53"/>
      <c r="FQ2750" s="53"/>
      <c r="FR2750" s="53"/>
      <c r="FS2750" s="53"/>
      <c r="FT2750" s="53"/>
      <c r="FU2750" s="53"/>
      <c r="FV2750" s="53"/>
      <c r="FW2750" s="53"/>
      <c r="FX2750" s="53"/>
      <c r="FY2750" s="53"/>
      <c r="FZ2750" s="53"/>
      <c r="GA2750" s="53"/>
      <c r="GB2750" s="53"/>
      <c r="GC2750" s="53"/>
      <c r="GD2750" s="53"/>
      <c r="GE2750" s="53"/>
      <c r="GF2750" s="53"/>
      <c r="GG2750" s="53"/>
      <c r="GH2750" s="53"/>
      <c r="GI2750" s="53"/>
      <c r="GJ2750" s="53"/>
      <c r="GK2750" s="53"/>
      <c r="GL2750" s="53"/>
      <c r="GM2750" s="53"/>
      <c r="GN2750" s="53"/>
      <c r="GO2750" s="53"/>
      <c r="GP2750" s="53"/>
      <c r="GQ2750" s="53"/>
      <c r="GR2750" s="53"/>
      <c r="GS2750" s="53"/>
      <c r="GT2750" s="53"/>
      <c r="GU2750" s="53"/>
      <c r="GV2750" s="53"/>
      <c r="GW2750" s="53"/>
      <c r="GX2750" s="53"/>
      <c r="GY2750" s="53"/>
      <c r="GZ2750" s="53"/>
      <c r="HA2750" s="53"/>
      <c r="HB2750" s="53"/>
      <c r="HC2750" s="53"/>
      <c r="HD2750" s="53"/>
      <c r="HE2750" s="53"/>
      <c r="HF2750" s="53"/>
      <c r="HG2750" s="53"/>
      <c r="HH2750" s="53"/>
      <c r="HI2750" s="53"/>
      <c r="HJ2750" s="53"/>
      <c r="HK2750" s="53"/>
      <c r="HL2750" s="53"/>
      <c r="HM2750" s="53"/>
      <c r="HN2750" s="53"/>
      <c r="HO2750" s="53"/>
      <c r="HP2750" s="53"/>
      <c r="HQ2750" s="53"/>
      <c r="HR2750" s="53"/>
      <c r="HS2750" s="53"/>
      <c r="HT2750" s="53"/>
      <c r="HU2750" s="53"/>
      <c r="HV2750" s="53"/>
      <c r="HW2750" s="53"/>
      <c r="HX2750" s="53"/>
      <c r="HY2750" s="53"/>
      <c r="HZ2750" s="53"/>
      <c r="IA2750" s="53"/>
      <c r="IB2750" s="53"/>
      <c r="IC2750" s="53"/>
    </row>
    <row r="2751" spans="1:237" s="233" customFormat="1" ht="12" customHeight="1">
      <c r="A2751" s="59" t="s">
        <v>2729</v>
      </c>
      <c r="B2751" s="556" t="s">
        <v>2730</v>
      </c>
      <c r="C2751" s="266"/>
      <c r="D2751" s="535"/>
      <c r="E2751" s="557"/>
      <c r="F2751" s="557"/>
      <c r="G2751" s="508"/>
      <c r="H2751" s="219"/>
      <c r="I2751" s="219" t="s">
        <v>1501</v>
      </c>
      <c r="J2751" s="358" t="s">
        <v>2190</v>
      </c>
      <c r="K2751" s="219" t="s">
        <v>1856</v>
      </c>
      <c r="L2751" s="632" t="s">
        <v>2735</v>
      </c>
      <c r="M2751" s="117">
        <v>12</v>
      </c>
      <c r="N2751" s="117" t="s">
        <v>1602</v>
      </c>
      <c r="O2751" s="117" t="s">
        <v>340</v>
      </c>
      <c r="P2751" s="39"/>
      <c r="Q2751" s="66"/>
      <c r="R2751" s="39"/>
      <c r="S2751" s="34" t="s">
        <v>381</v>
      </c>
      <c r="T2751" s="34" t="s">
        <v>1036</v>
      </c>
      <c r="U2751" s="34"/>
      <c r="V2751" s="53"/>
      <c r="W2751" s="53"/>
      <c r="X2751" s="53"/>
      <c r="Y2751" s="53"/>
      <c r="Z2751" s="53"/>
      <c r="AA2751" s="53"/>
      <c r="AB2751" s="53"/>
      <c r="AC2751" s="53"/>
      <c r="AD2751" s="53"/>
      <c r="AE2751" s="53"/>
      <c r="AF2751" s="53"/>
      <c r="AG2751" s="53"/>
      <c r="AH2751" s="53"/>
      <c r="AI2751" s="53"/>
      <c r="AJ2751" s="53"/>
      <c r="AK2751" s="53"/>
      <c r="AL2751" s="53"/>
      <c r="AM2751" s="53"/>
      <c r="AN2751" s="53"/>
      <c r="AO2751" s="53"/>
      <c r="AP2751" s="53"/>
      <c r="AQ2751" s="53"/>
      <c r="AR2751" s="53"/>
      <c r="AS2751" s="53"/>
      <c r="AT2751" s="53"/>
      <c r="AU2751" s="53"/>
      <c r="AV2751" s="53"/>
      <c r="AW2751" s="53"/>
      <c r="AX2751" s="53"/>
      <c r="AY2751" s="53"/>
      <c r="AZ2751" s="53"/>
      <c r="BA2751" s="53"/>
      <c r="BB2751" s="53"/>
      <c r="BC2751" s="53"/>
      <c r="BD2751" s="53"/>
      <c r="BE2751" s="53"/>
      <c r="BF2751" s="53"/>
      <c r="BG2751" s="53"/>
      <c r="BH2751" s="53"/>
      <c r="BI2751" s="53"/>
      <c r="BJ2751" s="53"/>
      <c r="BK2751" s="53"/>
      <c r="BL2751" s="53"/>
      <c r="BM2751" s="53"/>
      <c r="BN2751" s="53"/>
      <c r="BO2751" s="53"/>
      <c r="BP2751" s="53"/>
      <c r="BQ2751" s="53"/>
      <c r="BR2751" s="53"/>
      <c r="BS2751" s="53"/>
      <c r="BT2751" s="53"/>
      <c r="BU2751" s="53"/>
      <c r="BV2751" s="53"/>
      <c r="BW2751" s="53"/>
      <c r="BX2751" s="53"/>
      <c r="BY2751" s="53"/>
      <c r="BZ2751" s="53"/>
      <c r="CA2751" s="53"/>
      <c r="CB2751" s="53"/>
      <c r="CC2751" s="53"/>
      <c r="CD2751" s="53"/>
      <c r="CE2751" s="53"/>
      <c r="CF2751" s="53"/>
      <c r="CG2751" s="53"/>
      <c r="CH2751" s="53"/>
      <c r="CI2751" s="53"/>
      <c r="CJ2751" s="53"/>
      <c r="CK2751" s="53"/>
      <c r="CL2751" s="53"/>
      <c r="CM2751" s="53"/>
      <c r="CN2751" s="53"/>
      <c r="CO2751" s="53"/>
      <c r="CP2751" s="53"/>
      <c r="CQ2751" s="53"/>
      <c r="CR2751" s="53"/>
      <c r="CS2751" s="53"/>
      <c r="CT2751" s="53"/>
      <c r="CU2751" s="53"/>
      <c r="CV2751" s="53"/>
      <c r="CW2751" s="53"/>
      <c r="CX2751" s="53"/>
      <c r="CY2751" s="53"/>
      <c r="CZ2751" s="53"/>
      <c r="DA2751" s="53"/>
      <c r="DB2751" s="53"/>
      <c r="DC2751" s="53"/>
      <c r="DD2751" s="53"/>
      <c r="DE2751" s="53"/>
      <c r="DF2751" s="53"/>
      <c r="DG2751" s="53"/>
      <c r="DH2751" s="53"/>
      <c r="DI2751" s="53"/>
      <c r="DJ2751" s="53"/>
      <c r="DK2751" s="53"/>
      <c r="DL2751" s="53"/>
      <c r="DM2751" s="53"/>
      <c r="DN2751" s="53"/>
      <c r="DO2751" s="53"/>
      <c r="DP2751" s="53"/>
      <c r="DQ2751" s="53"/>
      <c r="DR2751" s="53"/>
      <c r="DS2751" s="53"/>
      <c r="DT2751" s="53"/>
      <c r="DU2751" s="53"/>
      <c r="DV2751" s="53"/>
      <c r="DW2751" s="53"/>
      <c r="DX2751" s="53"/>
      <c r="DY2751" s="53"/>
      <c r="DZ2751" s="53"/>
      <c r="EA2751" s="53"/>
      <c r="EB2751" s="53"/>
      <c r="EC2751" s="53"/>
      <c r="ED2751" s="53"/>
      <c r="EE2751" s="53"/>
      <c r="EF2751" s="53"/>
      <c r="EG2751" s="53"/>
      <c r="EH2751" s="53"/>
      <c r="EI2751" s="53"/>
      <c r="EJ2751" s="53"/>
      <c r="EK2751" s="53"/>
      <c r="EL2751" s="53"/>
      <c r="EM2751" s="53"/>
      <c r="EN2751" s="53"/>
      <c r="EO2751" s="53"/>
      <c r="EP2751" s="53"/>
      <c r="EQ2751" s="53"/>
      <c r="ER2751" s="53"/>
      <c r="ES2751" s="53"/>
      <c r="ET2751" s="53"/>
      <c r="EU2751" s="53"/>
      <c r="EV2751" s="53"/>
      <c r="EW2751" s="53"/>
      <c r="EX2751" s="53"/>
      <c r="EY2751" s="53"/>
      <c r="EZ2751" s="53"/>
      <c r="FA2751" s="53"/>
      <c r="FB2751" s="53"/>
      <c r="FC2751" s="53"/>
      <c r="FD2751" s="53"/>
      <c r="FE2751" s="53"/>
      <c r="FF2751" s="53"/>
      <c r="FG2751" s="53"/>
      <c r="FH2751" s="53"/>
      <c r="FI2751" s="53"/>
      <c r="FJ2751" s="53"/>
      <c r="FK2751" s="53"/>
      <c r="FL2751" s="53"/>
      <c r="FM2751" s="53"/>
      <c r="FN2751" s="53"/>
      <c r="FO2751" s="53"/>
      <c r="FP2751" s="53"/>
      <c r="FQ2751" s="53"/>
      <c r="FR2751" s="53"/>
      <c r="FS2751" s="53"/>
      <c r="FT2751" s="53"/>
      <c r="FU2751" s="53"/>
      <c r="FV2751" s="53"/>
      <c r="FW2751" s="53"/>
      <c r="FX2751" s="53"/>
      <c r="FY2751" s="53"/>
      <c r="FZ2751" s="53"/>
      <c r="GA2751" s="53"/>
      <c r="GB2751" s="53"/>
      <c r="GC2751" s="53"/>
      <c r="GD2751" s="53"/>
      <c r="GE2751" s="53"/>
      <c r="GF2751" s="53"/>
      <c r="GG2751" s="53"/>
      <c r="GH2751" s="53"/>
      <c r="GI2751" s="53"/>
      <c r="GJ2751" s="53"/>
      <c r="GK2751" s="53"/>
      <c r="GL2751" s="53"/>
      <c r="GM2751" s="53"/>
      <c r="GN2751" s="53"/>
      <c r="GO2751" s="53"/>
      <c r="GP2751" s="53"/>
      <c r="GQ2751" s="53"/>
      <c r="GR2751" s="53"/>
      <c r="GS2751" s="53"/>
      <c r="GT2751" s="53"/>
      <c r="GU2751" s="53"/>
      <c r="GV2751" s="53"/>
      <c r="GW2751" s="53"/>
      <c r="GX2751" s="53"/>
      <c r="GY2751" s="53"/>
      <c r="GZ2751" s="53"/>
      <c r="HA2751" s="53"/>
      <c r="HB2751" s="53"/>
      <c r="HC2751" s="53"/>
      <c r="HD2751" s="53"/>
      <c r="HE2751" s="53"/>
      <c r="HF2751" s="53"/>
      <c r="HG2751" s="53"/>
      <c r="HH2751" s="53"/>
      <c r="HI2751" s="53"/>
      <c r="HJ2751" s="53"/>
      <c r="HK2751" s="53"/>
      <c r="HL2751" s="53"/>
      <c r="HM2751" s="53"/>
      <c r="HN2751" s="53"/>
      <c r="HO2751" s="53"/>
      <c r="HP2751" s="53"/>
      <c r="HQ2751" s="53"/>
      <c r="HR2751" s="53"/>
      <c r="HS2751" s="53"/>
      <c r="HT2751" s="53"/>
      <c r="HU2751" s="53"/>
      <c r="HV2751" s="53"/>
      <c r="HW2751" s="53"/>
      <c r="HX2751" s="53"/>
      <c r="HY2751" s="53"/>
      <c r="HZ2751" s="53"/>
      <c r="IA2751" s="53"/>
      <c r="IB2751" s="53"/>
      <c r="IC2751" s="53"/>
    </row>
    <row r="2752" spans="1:237" s="233" customFormat="1" ht="12" customHeight="1">
      <c r="A2752" s="54" t="s">
        <v>10672</v>
      </c>
      <c r="B2752" s="81" t="s">
        <v>10673</v>
      </c>
      <c r="C2752" s="207" t="s">
        <v>1015</v>
      </c>
      <c r="D2752" s="82"/>
      <c r="E2752" s="82"/>
      <c r="F2752" s="82"/>
      <c r="G2752" s="81"/>
      <c r="H2752" s="596"/>
      <c r="I2752" s="596"/>
      <c r="J2752" s="597" t="s">
        <v>2190</v>
      </c>
      <c r="K2752" s="596"/>
      <c r="L2752" s="7" t="s">
        <v>10709</v>
      </c>
      <c r="M2752" s="63">
        <v>1</v>
      </c>
      <c r="N2752" s="294" t="s">
        <v>1602</v>
      </c>
      <c r="O2752" s="65" t="s">
        <v>993</v>
      </c>
      <c r="P2752" s="182"/>
      <c r="Q2752" s="294"/>
      <c r="R2752" s="182"/>
      <c r="S2752" s="596" t="s">
        <v>381</v>
      </c>
      <c r="T2752" s="596" t="s">
        <v>1036</v>
      </c>
      <c r="U2752" s="596"/>
    </row>
    <row r="2753" spans="1:22" s="233" customFormat="1" ht="12" customHeight="1">
      <c r="A2753" s="54" t="s">
        <v>10670</v>
      </c>
      <c r="B2753" s="81" t="s">
        <v>10671</v>
      </c>
      <c r="C2753" s="207" t="s">
        <v>1015</v>
      </c>
      <c r="D2753" s="82"/>
      <c r="E2753" s="82"/>
      <c r="F2753" s="82"/>
      <c r="G2753" s="81"/>
      <c r="H2753" s="596"/>
      <c r="I2753" s="596"/>
      <c r="J2753" s="597" t="s">
        <v>2190</v>
      </c>
      <c r="K2753" s="596"/>
      <c r="L2753" s="7" t="s">
        <v>10708</v>
      </c>
      <c r="M2753" s="63">
        <v>1</v>
      </c>
      <c r="N2753" s="294" t="s">
        <v>1602</v>
      </c>
      <c r="O2753" s="65" t="s">
        <v>993</v>
      </c>
      <c r="P2753" s="34"/>
      <c r="Q2753" s="294"/>
      <c r="R2753" s="34"/>
      <c r="S2753" s="596" t="s">
        <v>381</v>
      </c>
      <c r="T2753" s="596" t="s">
        <v>1036</v>
      </c>
      <c r="U2753" s="596"/>
    </row>
    <row r="2754" spans="1:22" s="233" customFormat="1" ht="12" customHeight="1">
      <c r="A2754" s="37"/>
      <c r="B2754" s="50"/>
      <c r="C2754" s="135"/>
      <c r="D2754" s="50"/>
      <c r="E2754" s="40"/>
      <c r="F2754" s="40"/>
      <c r="G2754" s="40"/>
      <c r="H2754" s="544"/>
      <c r="I2754" s="544"/>
      <c r="J2754" s="545"/>
      <c r="K2754" s="544"/>
      <c r="L2754" s="150"/>
      <c r="M2754" s="63"/>
      <c r="N2754" s="64"/>
      <c r="O2754" s="65"/>
      <c r="P2754" s="182"/>
      <c r="Q2754" s="294"/>
      <c r="R2754" s="182"/>
      <c r="S2754" s="544"/>
      <c r="T2754" s="544"/>
      <c r="U2754" s="544"/>
    </row>
    <row r="2755" spans="1:22" s="233" customFormat="1" ht="12" customHeight="1">
      <c r="A2755" s="49" t="s">
        <v>8129</v>
      </c>
      <c r="B2755" s="50"/>
      <c r="C2755" s="135"/>
      <c r="D2755" s="50"/>
      <c r="E2755" s="40"/>
      <c r="F2755" s="40"/>
      <c r="G2755" s="40"/>
      <c r="H2755" s="544"/>
      <c r="I2755" s="544"/>
      <c r="J2755" s="545"/>
      <c r="K2755" s="544"/>
      <c r="L2755" s="150"/>
      <c r="M2755" s="63"/>
      <c r="N2755" s="294"/>
      <c r="O2755" s="65"/>
      <c r="P2755" s="182"/>
      <c r="Q2755" s="294"/>
      <c r="R2755" s="182"/>
      <c r="S2755" s="544"/>
      <c r="T2755" s="544"/>
      <c r="U2755" s="544"/>
    </row>
    <row r="2756" spans="1:22" s="233" customFormat="1" ht="12" customHeight="1">
      <c r="A2756" s="105" t="s">
        <v>6466</v>
      </c>
      <c r="B2756" s="50" t="s">
        <v>6467</v>
      </c>
      <c r="C2756" s="40" t="s">
        <v>1015</v>
      </c>
      <c r="D2756" s="50"/>
      <c r="E2756" s="40"/>
      <c r="F2756" s="40"/>
      <c r="G2756" s="40"/>
      <c r="H2756" s="544"/>
      <c r="I2756" s="544"/>
      <c r="J2756" s="545" t="s">
        <v>2190</v>
      </c>
      <c r="K2756" s="544"/>
      <c r="L2756" s="150" t="s">
        <v>6480</v>
      </c>
      <c r="M2756" s="63">
        <v>1</v>
      </c>
      <c r="N2756" s="294" t="s">
        <v>1602</v>
      </c>
      <c r="O2756" s="65" t="s">
        <v>689</v>
      </c>
      <c r="P2756" s="182"/>
      <c r="Q2756" s="294"/>
      <c r="R2756" s="182"/>
      <c r="S2756" s="544" t="s">
        <v>381</v>
      </c>
      <c r="T2756" s="544" t="s">
        <v>1036</v>
      </c>
      <c r="U2756" s="544"/>
    </row>
    <row r="2757" spans="1:22" s="233" customFormat="1" ht="12" customHeight="1">
      <c r="A2757" s="105" t="s">
        <v>6468</v>
      </c>
      <c r="B2757" s="50" t="s">
        <v>6469</v>
      </c>
      <c r="C2757" s="40" t="s">
        <v>1015</v>
      </c>
      <c r="D2757" s="50"/>
      <c r="E2757" s="40"/>
      <c r="F2757" s="40"/>
      <c r="G2757" s="40"/>
      <c r="H2757" s="544"/>
      <c r="I2757" s="544" t="s">
        <v>1501</v>
      </c>
      <c r="J2757" s="545" t="s">
        <v>2190</v>
      </c>
      <c r="K2757" s="544"/>
      <c r="L2757" s="150" t="s">
        <v>6481</v>
      </c>
      <c r="M2757" s="63">
        <v>1</v>
      </c>
      <c r="N2757" s="294" t="s">
        <v>1602</v>
      </c>
      <c r="O2757" s="65" t="s">
        <v>689</v>
      </c>
      <c r="P2757" s="182"/>
      <c r="Q2757" s="294"/>
      <c r="R2757" s="182"/>
      <c r="S2757" s="544" t="s">
        <v>381</v>
      </c>
      <c r="T2757" s="544" t="s">
        <v>1036</v>
      </c>
      <c r="U2757" s="544"/>
    </row>
    <row r="2758" spans="1:22" s="233" customFormat="1" ht="12" customHeight="1">
      <c r="A2758" s="105" t="s">
        <v>6470</v>
      </c>
      <c r="B2758" s="50" t="s">
        <v>6471</v>
      </c>
      <c r="C2758" s="40"/>
      <c r="D2758" s="50"/>
      <c r="E2758" s="40"/>
      <c r="F2758" s="40"/>
      <c r="G2758" s="40"/>
      <c r="H2758" s="544"/>
      <c r="I2758" s="544" t="s">
        <v>468</v>
      </c>
      <c r="J2758" s="545" t="s">
        <v>2190</v>
      </c>
      <c r="K2758" s="544"/>
      <c r="L2758" s="150" t="s">
        <v>6482</v>
      </c>
      <c r="M2758" s="63">
        <v>1</v>
      </c>
      <c r="N2758" s="294" t="s">
        <v>1602</v>
      </c>
      <c r="O2758" s="65" t="s">
        <v>284</v>
      </c>
      <c r="P2758" s="182"/>
      <c r="Q2758" s="294"/>
      <c r="R2758" s="182"/>
      <c r="S2758" s="544" t="s">
        <v>381</v>
      </c>
      <c r="T2758" s="544" t="s">
        <v>1036</v>
      </c>
      <c r="U2758" s="544"/>
    </row>
    <row r="2759" spans="1:22" s="233" customFormat="1" ht="12" customHeight="1">
      <c r="A2759" s="105" t="s">
        <v>6472</v>
      </c>
      <c r="B2759" s="50" t="s">
        <v>6473</v>
      </c>
      <c r="C2759" s="40" t="s">
        <v>1015</v>
      </c>
      <c r="D2759" s="50"/>
      <c r="E2759" s="40"/>
      <c r="F2759" s="40"/>
      <c r="G2759" s="40"/>
      <c r="H2759" s="544"/>
      <c r="I2759" s="544" t="s">
        <v>468</v>
      </c>
      <c r="J2759" s="545" t="s">
        <v>2190</v>
      </c>
      <c r="K2759" s="544"/>
      <c r="L2759" s="150" t="s">
        <v>6483</v>
      </c>
      <c r="M2759" s="63">
        <v>1</v>
      </c>
      <c r="N2759" s="294" t="s">
        <v>1602</v>
      </c>
      <c r="O2759" s="65" t="s">
        <v>284</v>
      </c>
      <c r="P2759" s="182"/>
      <c r="Q2759" s="294"/>
      <c r="R2759" s="182"/>
      <c r="S2759" s="544" t="s">
        <v>381</v>
      </c>
      <c r="T2759" s="544" t="s">
        <v>1036</v>
      </c>
      <c r="U2759" s="544"/>
    </row>
    <row r="2760" spans="1:22" s="233" customFormat="1" ht="12" customHeight="1">
      <c r="A2760" s="105" t="s">
        <v>6474</v>
      </c>
      <c r="B2760" s="50" t="s">
        <v>6475</v>
      </c>
      <c r="C2760" s="40" t="s">
        <v>1015</v>
      </c>
      <c r="D2760" s="50"/>
      <c r="E2760" s="40"/>
      <c r="F2760" s="40"/>
      <c r="G2760" s="40"/>
      <c r="H2760" s="544"/>
      <c r="I2760" s="544"/>
      <c r="J2760" s="545" t="s">
        <v>2190</v>
      </c>
      <c r="K2760" s="544"/>
      <c r="L2760" s="150" t="s">
        <v>6484</v>
      </c>
      <c r="M2760" s="63">
        <v>1</v>
      </c>
      <c r="N2760" s="294" t="s">
        <v>1602</v>
      </c>
      <c r="O2760" s="65" t="s">
        <v>284</v>
      </c>
      <c r="P2760" s="182"/>
      <c r="Q2760" s="294"/>
      <c r="R2760" s="182"/>
      <c r="S2760" s="544" t="s">
        <v>381</v>
      </c>
      <c r="T2760" s="544" t="s">
        <v>1036</v>
      </c>
      <c r="U2760" s="544"/>
    </row>
    <row r="2761" spans="1:22" s="233" customFormat="1" ht="12" customHeight="1">
      <c r="A2761" s="105" t="s">
        <v>6476</v>
      </c>
      <c r="B2761" s="50" t="s">
        <v>6477</v>
      </c>
      <c r="C2761" s="40" t="s">
        <v>1015</v>
      </c>
      <c r="D2761" s="50"/>
      <c r="E2761" s="40"/>
      <c r="F2761" s="40"/>
      <c r="G2761" s="40"/>
      <c r="H2761" s="544"/>
      <c r="I2761" s="544"/>
      <c r="J2761" s="545" t="s">
        <v>2190</v>
      </c>
      <c r="K2761" s="544"/>
      <c r="L2761" s="150" t="s">
        <v>6485</v>
      </c>
      <c r="M2761" s="63">
        <v>1</v>
      </c>
      <c r="N2761" s="294" t="s">
        <v>1602</v>
      </c>
      <c r="O2761" s="65" t="s">
        <v>284</v>
      </c>
      <c r="P2761" s="182"/>
      <c r="Q2761" s="294"/>
      <c r="R2761" s="182"/>
      <c r="S2761" s="544" t="s">
        <v>381</v>
      </c>
      <c r="T2761" s="544" t="s">
        <v>1036</v>
      </c>
      <c r="U2761" s="544"/>
    </row>
    <row r="2762" spans="1:22" s="53" customFormat="1" ht="12.6" customHeight="1">
      <c r="A2762" s="59"/>
      <c r="B2762" s="556"/>
      <c r="C2762" s="266"/>
      <c r="D2762" s="535"/>
      <c r="E2762" s="557"/>
      <c r="F2762" s="557"/>
      <c r="G2762" s="508"/>
      <c r="H2762" s="219"/>
      <c r="I2762" s="219"/>
      <c r="J2762" s="358"/>
      <c r="K2762" s="219"/>
      <c r="L2762" s="632"/>
      <c r="M2762" s="117"/>
      <c r="N2762" s="117"/>
      <c r="O2762" s="117"/>
      <c r="P2762" s="261"/>
      <c r="Q2762" s="66"/>
      <c r="R2762" s="261"/>
      <c r="S2762" s="34"/>
      <c r="T2762" s="34"/>
      <c r="U2762" s="34"/>
    </row>
    <row r="2763" spans="1:22" s="421" customFormat="1" ht="19.5" customHeight="1" thickBot="1">
      <c r="A2763" s="619" t="s">
        <v>11373</v>
      </c>
      <c r="B2763" s="425"/>
      <c r="C2763" s="426"/>
      <c r="D2763" s="426"/>
      <c r="E2763" s="427"/>
      <c r="F2763" s="427"/>
      <c r="G2763" s="428"/>
      <c r="H2763" s="426"/>
      <c r="I2763" s="426"/>
      <c r="J2763" s="493"/>
      <c r="K2763" s="428"/>
      <c r="L2763" s="512" t="s">
        <v>1015</v>
      </c>
      <c r="M2763" s="487"/>
      <c r="N2763" s="487"/>
      <c r="O2763" s="430"/>
      <c r="P2763" s="427"/>
      <c r="Q2763" s="427"/>
      <c r="R2763" s="427"/>
      <c r="S2763" s="427"/>
      <c r="T2763" s="427"/>
      <c r="U2763" s="427"/>
    </row>
    <row r="2764" spans="1:22" s="233" customFormat="1" ht="12" customHeight="1">
      <c r="A2764" s="61" t="s">
        <v>11374</v>
      </c>
      <c r="B2764" s="556"/>
      <c r="C2764" s="267"/>
      <c r="D2764" s="535"/>
      <c r="E2764" s="557"/>
      <c r="F2764" s="557"/>
      <c r="G2764" s="508"/>
      <c r="H2764" s="219"/>
      <c r="I2764" s="219"/>
      <c r="J2764" s="358"/>
      <c r="K2764" s="219"/>
      <c r="L2764" s="7"/>
      <c r="M2764" s="63"/>
      <c r="N2764" s="64"/>
      <c r="O2764" s="65"/>
      <c r="P2764" s="182"/>
      <c r="Q2764" s="66"/>
      <c r="R2764" s="182"/>
      <c r="S2764" s="219"/>
      <c r="T2764" s="219"/>
      <c r="U2764" s="219"/>
    </row>
    <row r="2765" spans="1:22" s="233" customFormat="1" ht="12" customHeight="1">
      <c r="A2765" s="105" t="s">
        <v>5730</v>
      </c>
      <c r="B2765" s="50" t="s">
        <v>5731</v>
      </c>
      <c r="C2765" s="135"/>
      <c r="D2765" s="50"/>
      <c r="E2765" s="40"/>
      <c r="F2765" s="40"/>
      <c r="G2765" s="40"/>
      <c r="H2765" s="544"/>
      <c r="I2765" s="544"/>
      <c r="J2765" s="545"/>
      <c r="K2765" s="544"/>
      <c r="L2765" s="7" t="s">
        <v>11375</v>
      </c>
      <c r="M2765" s="63">
        <v>1</v>
      </c>
      <c r="N2765" s="294" t="s">
        <v>1602</v>
      </c>
      <c r="O2765" s="65" t="s">
        <v>4587</v>
      </c>
      <c r="P2765" s="39"/>
      <c r="Q2765" s="294"/>
      <c r="R2765" s="39"/>
      <c r="S2765" s="544" t="s">
        <v>381</v>
      </c>
      <c r="T2765" s="544"/>
      <c r="U2765" s="544"/>
    </row>
    <row r="2766" spans="1:22" s="53" customFormat="1" ht="12.6" customHeight="1">
      <c r="A2766" s="59"/>
      <c r="B2766" s="556"/>
      <c r="C2766" s="266"/>
      <c r="D2766" s="535"/>
      <c r="E2766" s="557"/>
      <c r="F2766" s="557"/>
      <c r="G2766" s="508"/>
      <c r="H2766" s="219"/>
      <c r="I2766" s="219"/>
      <c r="J2766" s="358"/>
      <c r="K2766" s="219"/>
      <c r="L2766" s="632"/>
      <c r="M2766" s="117"/>
      <c r="N2766" s="117"/>
      <c r="O2766" s="117"/>
      <c r="P2766" s="261"/>
      <c r="Q2766" s="66"/>
      <c r="R2766" s="261"/>
      <c r="S2766" s="34"/>
      <c r="T2766" s="34"/>
      <c r="U2766" s="34"/>
    </row>
    <row r="2767" spans="1:22" s="365" customFormat="1" ht="24" customHeight="1">
      <c r="A2767" s="728" t="s">
        <v>972</v>
      </c>
      <c r="B2767" s="729"/>
      <c r="C2767" s="366"/>
      <c r="D2767" s="366"/>
      <c r="E2767" s="361"/>
      <c r="F2767" s="361"/>
      <c r="G2767" s="363"/>
      <c r="H2767" s="366"/>
      <c r="I2767" s="366"/>
      <c r="J2767" s="366"/>
      <c r="K2767" s="363"/>
      <c r="L2767" s="513"/>
      <c r="M2767" s="374"/>
      <c r="N2767" s="374"/>
      <c r="O2767" s="369"/>
      <c r="P2767" s="381"/>
      <c r="Q2767" s="381"/>
      <c r="R2767" s="381"/>
      <c r="S2767" s="361"/>
      <c r="T2767" s="361"/>
      <c r="U2767" s="361"/>
      <c r="V2767" s="371"/>
    </row>
    <row r="2768" spans="1:22" s="53" customFormat="1" ht="12.6" customHeight="1">
      <c r="A2768" s="72" t="s">
        <v>8130</v>
      </c>
      <c r="B2768" s="121"/>
      <c r="C2768" s="81"/>
      <c r="D2768" s="81"/>
      <c r="E2768" s="39"/>
      <c r="F2768" s="39"/>
      <c r="G2768" s="82"/>
      <c r="H2768" s="81"/>
      <c r="I2768" s="81"/>
      <c r="J2768" s="339"/>
      <c r="K2768" s="82"/>
      <c r="L2768" s="37"/>
      <c r="M2768" s="103"/>
      <c r="N2768" s="126"/>
      <c r="O2768" s="80"/>
      <c r="P2768" s="39"/>
      <c r="Q2768" s="39"/>
      <c r="R2768" s="39"/>
      <c r="S2768" s="39"/>
      <c r="T2768" s="39"/>
      <c r="U2768" s="39"/>
    </row>
    <row r="2769" spans="1:237" s="53" customFormat="1" ht="12.6" customHeight="1">
      <c r="A2769" s="105" t="s">
        <v>1376</v>
      </c>
      <c r="B2769" s="48" t="s">
        <v>692</v>
      </c>
      <c r="C2769" s="81"/>
      <c r="D2769" s="81"/>
      <c r="E2769" s="39"/>
      <c r="F2769" s="39"/>
      <c r="G2769" s="30" t="s">
        <v>2067</v>
      </c>
      <c r="H2769" s="30"/>
      <c r="I2769" s="81"/>
      <c r="J2769" s="339"/>
      <c r="K2769" s="219" t="s">
        <v>1856</v>
      </c>
      <c r="L2769" s="37" t="s">
        <v>1267</v>
      </c>
      <c r="M2769" s="103">
        <v>12</v>
      </c>
      <c r="N2769" s="126" t="s">
        <v>1602</v>
      </c>
      <c r="O2769" s="80" t="s">
        <v>1508</v>
      </c>
      <c r="P2769" s="39"/>
      <c r="Q2769" s="39"/>
      <c r="R2769" s="261"/>
      <c r="S2769" s="39"/>
      <c r="T2769" s="39"/>
      <c r="U2769" s="39"/>
    </row>
    <row r="2770" spans="1:237" s="53" customFormat="1" ht="12.6" customHeight="1">
      <c r="A2770" s="38"/>
      <c r="B2770" s="48"/>
      <c r="C2770" s="50"/>
      <c r="D2770" s="50"/>
      <c r="E2770" s="39"/>
      <c r="F2770" s="39"/>
      <c r="G2770" s="40"/>
      <c r="H2770" s="50"/>
      <c r="I2770" s="50"/>
      <c r="J2770" s="338"/>
      <c r="K2770" s="40"/>
      <c r="L2770" s="37" t="s">
        <v>1015</v>
      </c>
      <c r="M2770" s="52"/>
      <c r="N2770" s="52"/>
      <c r="O2770" s="80"/>
      <c r="P2770" s="39"/>
      <c r="Q2770" s="39"/>
      <c r="R2770" s="39"/>
      <c r="S2770" s="39"/>
      <c r="T2770" s="39"/>
      <c r="U2770" s="39"/>
    </row>
    <row r="2771" spans="1:237" s="365" customFormat="1" ht="24" customHeight="1">
      <c r="A2771" s="728" t="s">
        <v>1834</v>
      </c>
      <c r="B2771" s="729"/>
      <c r="C2771" s="366"/>
      <c r="D2771" s="366"/>
      <c r="E2771" s="361"/>
      <c r="F2771" s="361"/>
      <c r="G2771" s="363"/>
      <c r="H2771" s="366"/>
      <c r="I2771" s="366"/>
      <c r="J2771" s="366"/>
      <c r="K2771" s="363"/>
      <c r="L2771" s="513"/>
      <c r="M2771" s="374"/>
      <c r="N2771" s="374"/>
      <c r="O2771" s="369"/>
      <c r="P2771" s="381"/>
      <c r="Q2771" s="381"/>
      <c r="R2771" s="381"/>
      <c r="S2771" s="361"/>
      <c r="T2771" s="361"/>
      <c r="U2771" s="361"/>
      <c r="V2771" s="373"/>
    </row>
    <row r="2772" spans="1:237" s="421" customFormat="1" ht="19.5" customHeight="1" thickBot="1">
      <c r="A2772" s="790" t="s">
        <v>9768</v>
      </c>
      <c r="B2772" s="735"/>
      <c r="C2772" s="735"/>
      <c r="D2772" s="735"/>
      <c r="E2772" s="735"/>
      <c r="F2772" s="735"/>
      <c r="G2772" s="735"/>
      <c r="H2772" s="735"/>
      <c r="I2772" s="735"/>
      <c r="J2772" s="735"/>
      <c r="K2772" s="735"/>
      <c r="L2772" s="735"/>
      <c r="M2772" s="487"/>
      <c r="N2772" s="487"/>
      <c r="O2772" s="430"/>
      <c r="P2772" s="427"/>
      <c r="Q2772" s="427"/>
      <c r="R2772" s="427"/>
      <c r="S2772" s="427"/>
      <c r="T2772" s="427"/>
      <c r="U2772" s="427"/>
    </row>
    <row r="2773" spans="1:237" s="437" customFormat="1" ht="12.6" customHeight="1">
      <c r="A2773" s="603" t="s">
        <v>10762</v>
      </c>
      <c r="B2773" s="127"/>
      <c r="C2773" s="128"/>
      <c r="D2773" s="128"/>
      <c r="E2773" s="438"/>
      <c r="F2773" s="438"/>
      <c r="G2773" s="129"/>
      <c r="H2773" s="128"/>
      <c r="I2773" s="128"/>
      <c r="J2773" s="356"/>
      <c r="K2773" s="128"/>
      <c r="L2773" s="439" t="s">
        <v>1015</v>
      </c>
      <c r="M2773" s="440"/>
      <c r="N2773" s="440"/>
      <c r="O2773" s="439"/>
      <c r="P2773" s="438"/>
      <c r="Q2773" s="438"/>
      <c r="R2773" s="438"/>
      <c r="S2773" s="438"/>
      <c r="T2773" s="438"/>
      <c r="U2773" s="438"/>
      <c r="V2773" s="53"/>
      <c r="W2773" s="53"/>
      <c r="X2773" s="53"/>
      <c r="Y2773" s="53"/>
      <c r="Z2773" s="53"/>
      <c r="AA2773" s="53"/>
      <c r="AB2773" s="53"/>
      <c r="AC2773" s="53"/>
      <c r="AD2773" s="53"/>
      <c r="AE2773" s="53"/>
      <c r="AF2773" s="53"/>
      <c r="AG2773" s="53"/>
      <c r="AH2773" s="53"/>
      <c r="AI2773" s="53"/>
      <c r="AJ2773" s="53"/>
      <c r="AK2773" s="53"/>
      <c r="AL2773" s="53"/>
      <c r="AM2773" s="53"/>
      <c r="AN2773" s="53"/>
      <c r="AO2773" s="53"/>
      <c r="AP2773" s="53"/>
      <c r="AQ2773" s="53"/>
      <c r="AR2773" s="53"/>
      <c r="AS2773" s="53"/>
      <c r="AT2773" s="53"/>
      <c r="AU2773" s="53"/>
      <c r="AV2773" s="53"/>
      <c r="AW2773" s="53"/>
      <c r="AX2773" s="53"/>
      <c r="AY2773" s="53"/>
      <c r="AZ2773" s="53"/>
      <c r="BA2773" s="53"/>
      <c r="BB2773" s="53"/>
      <c r="BC2773" s="53"/>
      <c r="BD2773" s="53"/>
      <c r="BE2773" s="53"/>
      <c r="BF2773" s="53"/>
      <c r="BG2773" s="53"/>
      <c r="BH2773" s="53"/>
      <c r="BI2773" s="53"/>
      <c r="BJ2773" s="53"/>
      <c r="BK2773" s="53"/>
      <c r="BL2773" s="53"/>
      <c r="BM2773" s="53"/>
      <c r="BN2773" s="53"/>
      <c r="BO2773" s="53"/>
      <c r="BP2773" s="53"/>
      <c r="BQ2773" s="53"/>
      <c r="BR2773" s="53"/>
      <c r="BS2773" s="53"/>
      <c r="BT2773" s="53"/>
      <c r="BU2773" s="53"/>
      <c r="BV2773" s="53"/>
      <c r="BW2773" s="53"/>
      <c r="BX2773" s="53"/>
      <c r="BY2773" s="53"/>
      <c r="BZ2773" s="53"/>
      <c r="CA2773" s="53"/>
      <c r="CB2773" s="53"/>
      <c r="CC2773" s="53"/>
      <c r="CD2773" s="53"/>
      <c r="CE2773" s="53"/>
      <c r="CF2773" s="53"/>
      <c r="CG2773" s="53"/>
      <c r="CH2773" s="53"/>
      <c r="CI2773" s="53"/>
      <c r="CJ2773" s="53"/>
      <c r="CK2773" s="53"/>
      <c r="CL2773" s="53"/>
      <c r="CM2773" s="53"/>
      <c r="CN2773" s="53"/>
      <c r="CO2773" s="53"/>
      <c r="CP2773" s="53"/>
      <c r="CQ2773" s="53"/>
      <c r="CR2773" s="53"/>
      <c r="CS2773" s="53"/>
      <c r="CT2773" s="53"/>
      <c r="CU2773" s="53"/>
      <c r="CV2773" s="53"/>
      <c r="CW2773" s="53"/>
      <c r="CX2773" s="53"/>
      <c r="CY2773" s="53"/>
      <c r="CZ2773" s="53"/>
      <c r="DA2773" s="53"/>
      <c r="DB2773" s="53"/>
      <c r="DC2773" s="53"/>
      <c r="DD2773" s="53"/>
      <c r="DE2773" s="53"/>
      <c r="DF2773" s="53"/>
      <c r="DG2773" s="53"/>
      <c r="DH2773" s="53"/>
      <c r="DI2773" s="53"/>
      <c r="DJ2773" s="53"/>
      <c r="DK2773" s="53"/>
      <c r="DL2773" s="53"/>
      <c r="DM2773" s="53"/>
      <c r="DN2773" s="53"/>
      <c r="DO2773" s="53"/>
      <c r="DP2773" s="53"/>
      <c r="DQ2773" s="53"/>
      <c r="DR2773" s="53"/>
      <c r="DS2773" s="53"/>
      <c r="DT2773" s="53"/>
      <c r="DU2773" s="53"/>
      <c r="DV2773" s="53"/>
      <c r="DW2773" s="53"/>
      <c r="DX2773" s="53"/>
      <c r="DY2773" s="53"/>
      <c r="DZ2773" s="53"/>
      <c r="EA2773" s="53"/>
      <c r="EB2773" s="53"/>
      <c r="EC2773" s="53"/>
      <c r="ED2773" s="53"/>
      <c r="EE2773" s="53"/>
      <c r="EF2773" s="53"/>
      <c r="EG2773" s="53"/>
      <c r="EH2773" s="53"/>
      <c r="EI2773" s="53"/>
      <c r="EJ2773" s="53"/>
      <c r="EK2773" s="53"/>
      <c r="EL2773" s="53"/>
      <c r="EM2773" s="53"/>
      <c r="EN2773" s="53"/>
      <c r="EO2773" s="53"/>
      <c r="EP2773" s="53"/>
      <c r="EQ2773" s="53"/>
      <c r="ER2773" s="53"/>
      <c r="ES2773" s="53"/>
      <c r="ET2773" s="53"/>
      <c r="EU2773" s="53"/>
      <c r="EV2773" s="53"/>
      <c r="EW2773" s="53"/>
      <c r="EX2773" s="53"/>
      <c r="EY2773" s="53"/>
      <c r="EZ2773" s="53"/>
      <c r="FA2773" s="53"/>
      <c r="FB2773" s="53"/>
      <c r="FC2773" s="53"/>
      <c r="FD2773" s="53"/>
      <c r="FE2773" s="53"/>
      <c r="FF2773" s="53"/>
      <c r="FG2773" s="53"/>
      <c r="FH2773" s="53"/>
      <c r="FI2773" s="53"/>
      <c r="FJ2773" s="53"/>
      <c r="FK2773" s="53"/>
      <c r="FL2773" s="53"/>
      <c r="FM2773" s="53"/>
      <c r="FN2773" s="53"/>
      <c r="FO2773" s="53"/>
      <c r="FP2773" s="53"/>
      <c r="FQ2773" s="53"/>
      <c r="FR2773" s="53"/>
      <c r="FS2773" s="53"/>
      <c r="FT2773" s="53"/>
      <c r="FU2773" s="53"/>
      <c r="FV2773" s="53"/>
      <c r="FW2773" s="53"/>
      <c r="FX2773" s="53"/>
      <c r="FY2773" s="53"/>
      <c r="FZ2773" s="53"/>
      <c r="GA2773" s="53"/>
      <c r="GB2773" s="53"/>
      <c r="GC2773" s="53"/>
      <c r="GD2773" s="53"/>
      <c r="GE2773" s="53"/>
      <c r="GF2773" s="53"/>
      <c r="GG2773" s="53"/>
      <c r="GH2773" s="53"/>
      <c r="GI2773" s="53"/>
      <c r="GJ2773" s="53"/>
      <c r="GK2773" s="53"/>
      <c r="GL2773" s="53"/>
      <c r="GM2773" s="53"/>
      <c r="GN2773" s="53"/>
      <c r="GO2773" s="53"/>
      <c r="GP2773" s="53"/>
      <c r="GQ2773" s="53"/>
      <c r="GR2773" s="53"/>
      <c r="GS2773" s="53"/>
      <c r="GT2773" s="53"/>
      <c r="GU2773" s="53"/>
      <c r="GV2773" s="53"/>
      <c r="GW2773" s="53"/>
      <c r="GX2773" s="53"/>
      <c r="GY2773" s="53"/>
      <c r="GZ2773" s="53"/>
      <c r="HA2773" s="53"/>
      <c r="HB2773" s="53"/>
      <c r="HC2773" s="53"/>
      <c r="HD2773" s="53"/>
      <c r="HE2773" s="53"/>
      <c r="HF2773" s="53"/>
      <c r="HG2773" s="53"/>
      <c r="HH2773" s="53"/>
      <c r="HI2773" s="53"/>
      <c r="HJ2773" s="53"/>
      <c r="HK2773" s="53"/>
      <c r="HL2773" s="53"/>
      <c r="HM2773" s="53"/>
      <c r="HN2773" s="53"/>
      <c r="HO2773" s="53"/>
      <c r="HP2773" s="53"/>
      <c r="HQ2773" s="53"/>
      <c r="HR2773" s="53"/>
      <c r="HS2773" s="53"/>
      <c r="HT2773" s="53"/>
      <c r="HU2773" s="53"/>
      <c r="HV2773" s="53"/>
      <c r="HW2773" s="53"/>
      <c r="HX2773" s="53"/>
      <c r="HY2773" s="53"/>
      <c r="HZ2773" s="53"/>
      <c r="IA2773" s="53"/>
      <c r="IB2773" s="53"/>
      <c r="IC2773" s="53"/>
    </row>
    <row r="2774" spans="1:237" s="421" customFormat="1" ht="12" customHeight="1">
      <c r="A2774" s="49" t="s">
        <v>8131</v>
      </c>
      <c r="B2774" s="536"/>
      <c r="C2774" s="537"/>
      <c r="D2774" s="537"/>
      <c r="E2774" s="419"/>
      <c r="F2774" s="419"/>
      <c r="G2774" s="420"/>
      <c r="H2774" s="537"/>
      <c r="I2774" s="537"/>
      <c r="J2774" s="537"/>
      <c r="K2774" s="420"/>
      <c r="L2774" s="538"/>
      <c r="M2774" s="539"/>
      <c r="N2774" s="539"/>
      <c r="O2774" s="434"/>
      <c r="P2774" s="419"/>
      <c r="Q2774" s="419"/>
      <c r="R2774" s="419"/>
      <c r="S2774" s="419"/>
      <c r="T2774" s="419"/>
      <c r="U2774" s="419"/>
    </row>
    <row r="2775" spans="1:237" s="233" customFormat="1" ht="12" customHeight="1">
      <c r="A2775" s="105" t="s">
        <v>6059</v>
      </c>
      <c r="B2775" s="50" t="s">
        <v>6060</v>
      </c>
      <c r="C2775" s="135"/>
      <c r="D2775" s="50"/>
      <c r="E2775" s="40"/>
      <c r="F2775" s="40"/>
      <c r="G2775" s="40"/>
      <c r="H2775" s="544"/>
      <c r="I2775" s="544" t="s">
        <v>1501</v>
      </c>
      <c r="J2775" s="545" t="s">
        <v>2190</v>
      </c>
      <c r="K2775" s="544" t="s">
        <v>1856</v>
      </c>
      <c r="L2775" s="150" t="s">
        <v>6105</v>
      </c>
      <c r="M2775" s="63">
        <v>12</v>
      </c>
      <c r="N2775" s="64" t="s">
        <v>1602</v>
      </c>
      <c r="O2775" s="65" t="s">
        <v>59</v>
      </c>
      <c r="P2775" s="39"/>
      <c r="Q2775" s="306"/>
      <c r="R2775" s="261"/>
      <c r="S2775" s="544" t="s">
        <v>381</v>
      </c>
      <c r="T2775" s="544"/>
      <c r="U2775" s="544"/>
    </row>
    <row r="2776" spans="1:237" s="233" customFormat="1" ht="12" customHeight="1">
      <c r="A2776" s="105" t="s">
        <v>6061</v>
      </c>
      <c r="B2776" s="50" t="s">
        <v>6062</v>
      </c>
      <c r="C2776" s="135"/>
      <c r="D2776" s="50"/>
      <c r="E2776" s="40"/>
      <c r="F2776" s="40"/>
      <c r="G2776" s="40"/>
      <c r="H2776" s="544"/>
      <c r="I2776" s="544" t="s">
        <v>1501</v>
      </c>
      <c r="J2776" s="545" t="s">
        <v>2190</v>
      </c>
      <c r="K2776" s="544" t="s">
        <v>1856</v>
      </c>
      <c r="L2776" s="150" t="s">
        <v>6106</v>
      </c>
      <c r="M2776" s="63">
        <v>12</v>
      </c>
      <c r="N2776" s="64" t="s">
        <v>1602</v>
      </c>
      <c r="O2776" s="65" t="s">
        <v>59</v>
      </c>
      <c r="P2776" s="39"/>
      <c r="Q2776" s="306"/>
      <c r="R2776" s="261"/>
      <c r="S2776" s="544" t="s">
        <v>381</v>
      </c>
      <c r="T2776" s="544"/>
      <c r="U2776" s="544"/>
    </row>
    <row r="2777" spans="1:237" s="233" customFormat="1" ht="12" customHeight="1">
      <c r="A2777" s="105" t="s">
        <v>6063</v>
      </c>
      <c r="B2777" s="50" t="s">
        <v>6064</v>
      </c>
      <c r="C2777" s="135"/>
      <c r="D2777" s="50"/>
      <c r="E2777" s="40"/>
      <c r="F2777" s="40"/>
      <c r="G2777" s="40"/>
      <c r="H2777" s="544"/>
      <c r="I2777" s="544" t="s">
        <v>1501</v>
      </c>
      <c r="J2777" s="545" t="s">
        <v>2190</v>
      </c>
      <c r="K2777" s="544"/>
      <c r="L2777" s="150" t="s">
        <v>6107</v>
      </c>
      <c r="M2777" s="63">
        <v>6</v>
      </c>
      <c r="N2777" s="64" t="s">
        <v>1602</v>
      </c>
      <c r="O2777" s="65" t="s">
        <v>1594</v>
      </c>
      <c r="P2777" s="39"/>
      <c r="Q2777" s="306"/>
      <c r="R2777" s="261"/>
      <c r="S2777" s="544" t="s">
        <v>381</v>
      </c>
      <c r="T2777" s="544"/>
      <c r="U2777" s="544"/>
    </row>
    <row r="2778" spans="1:237" s="233" customFormat="1" ht="12" customHeight="1">
      <c r="A2778" s="105" t="s">
        <v>6065</v>
      </c>
      <c r="B2778" s="50" t="s">
        <v>6066</v>
      </c>
      <c r="C2778" s="135"/>
      <c r="D2778" s="50"/>
      <c r="E2778" s="40"/>
      <c r="F2778" s="40"/>
      <c r="G2778" s="40"/>
      <c r="H2778" s="544"/>
      <c r="I2778" s="544" t="s">
        <v>1501</v>
      </c>
      <c r="J2778" s="545" t="s">
        <v>2190</v>
      </c>
      <c r="K2778" s="544"/>
      <c r="L2778" s="150" t="s">
        <v>6108</v>
      </c>
      <c r="M2778" s="63">
        <v>6</v>
      </c>
      <c r="N2778" s="64" t="s">
        <v>1602</v>
      </c>
      <c r="O2778" s="65" t="s">
        <v>1594</v>
      </c>
      <c r="P2778" s="39"/>
      <c r="Q2778" s="306"/>
      <c r="R2778" s="261"/>
      <c r="S2778" s="544" t="s">
        <v>381</v>
      </c>
      <c r="T2778" s="544"/>
      <c r="U2778" s="544"/>
    </row>
    <row r="2779" spans="1:237" s="233" customFormat="1" ht="12" customHeight="1">
      <c r="A2779" s="105"/>
      <c r="B2779" s="50"/>
      <c r="C2779" s="135"/>
      <c r="D2779" s="50"/>
      <c r="E2779" s="40"/>
      <c r="F2779" s="40"/>
      <c r="G2779" s="40"/>
      <c r="H2779" s="544"/>
      <c r="I2779" s="544"/>
      <c r="J2779" s="545"/>
      <c r="K2779" s="544"/>
      <c r="L2779" s="150"/>
      <c r="M2779" s="63"/>
      <c r="N2779" s="64"/>
      <c r="O2779" s="65"/>
      <c r="P2779" s="182"/>
      <c r="Q2779" s="306"/>
      <c r="R2779" s="182"/>
      <c r="S2779" s="544"/>
      <c r="T2779" s="544"/>
      <c r="U2779" s="544"/>
    </row>
    <row r="2780" spans="1:237" s="233" customFormat="1" ht="12" customHeight="1">
      <c r="A2780" s="89" t="s">
        <v>9582</v>
      </c>
      <c r="B2780" s="81"/>
      <c r="C2780" s="207"/>
      <c r="D2780" s="82"/>
      <c r="E2780" s="82"/>
      <c r="F2780" s="82"/>
      <c r="G2780" s="82"/>
      <c r="H2780" s="596"/>
      <c r="I2780" s="596"/>
      <c r="J2780" s="597"/>
      <c r="K2780" s="596"/>
      <c r="L2780" s="7"/>
      <c r="M2780" s="63"/>
      <c r="N2780" s="294"/>
      <c r="O2780" s="65"/>
      <c r="P2780" s="34"/>
      <c r="Q2780" s="65"/>
      <c r="R2780" s="34"/>
      <c r="S2780" s="596"/>
      <c r="T2780" s="596"/>
      <c r="U2780" s="596"/>
    </row>
    <row r="2781" spans="1:237" s="233" customFormat="1" ht="12" customHeight="1">
      <c r="A2781" s="54" t="s">
        <v>9438</v>
      </c>
      <c r="B2781" s="81" t="s">
        <v>9439</v>
      </c>
      <c r="C2781" s="207" t="s">
        <v>2834</v>
      </c>
      <c r="D2781" s="82"/>
      <c r="E2781" s="82" t="s">
        <v>2189</v>
      </c>
      <c r="F2781" s="82"/>
      <c r="G2781" s="82"/>
      <c r="H2781" s="596"/>
      <c r="I2781" s="596"/>
      <c r="J2781" s="597"/>
      <c r="K2781" s="596" t="s">
        <v>1856</v>
      </c>
      <c r="L2781" s="7" t="s">
        <v>9529</v>
      </c>
      <c r="M2781" s="63">
        <v>12</v>
      </c>
      <c r="N2781" s="294" t="s">
        <v>1602</v>
      </c>
      <c r="O2781" s="65" t="s">
        <v>59</v>
      </c>
      <c r="P2781" s="39"/>
      <c r="Q2781" s="65"/>
      <c r="R2781" s="261"/>
      <c r="S2781" s="596" t="s">
        <v>381</v>
      </c>
      <c r="T2781" s="596"/>
      <c r="U2781" s="596"/>
    </row>
    <row r="2782" spans="1:237" s="233" customFormat="1" ht="12" customHeight="1">
      <c r="A2782" s="54" t="s">
        <v>9440</v>
      </c>
      <c r="B2782" s="81" t="s">
        <v>9441</v>
      </c>
      <c r="C2782" s="207" t="s">
        <v>2834</v>
      </c>
      <c r="D2782" s="82"/>
      <c r="E2782" s="82" t="s">
        <v>2189</v>
      </c>
      <c r="F2782" s="82"/>
      <c r="G2782" s="82"/>
      <c r="H2782" s="596"/>
      <c r="I2782" s="596"/>
      <c r="J2782" s="597"/>
      <c r="K2782" s="596" t="s">
        <v>1856</v>
      </c>
      <c r="L2782" s="7" t="s">
        <v>9530</v>
      </c>
      <c r="M2782" s="63">
        <v>12</v>
      </c>
      <c r="N2782" s="294" t="s">
        <v>1602</v>
      </c>
      <c r="O2782" s="65" t="s">
        <v>59</v>
      </c>
      <c r="P2782" s="39"/>
      <c r="Q2782" s="65"/>
      <c r="R2782" s="261"/>
      <c r="S2782" s="596" t="s">
        <v>381</v>
      </c>
      <c r="T2782" s="596"/>
      <c r="U2782" s="596"/>
    </row>
    <row r="2783" spans="1:237" s="233" customFormat="1" ht="12" customHeight="1">
      <c r="A2783" s="54" t="s">
        <v>9442</v>
      </c>
      <c r="B2783" s="81" t="s">
        <v>9443</v>
      </c>
      <c r="C2783" s="207" t="s">
        <v>2834</v>
      </c>
      <c r="D2783" s="82"/>
      <c r="E2783" s="82" t="s">
        <v>2189</v>
      </c>
      <c r="F2783" s="82"/>
      <c r="G2783" s="82"/>
      <c r="H2783" s="596"/>
      <c r="I2783" s="596"/>
      <c r="J2783" s="597"/>
      <c r="K2783" s="596" t="s">
        <v>1856</v>
      </c>
      <c r="L2783" s="7" t="s">
        <v>9531</v>
      </c>
      <c r="M2783" s="63">
        <v>12</v>
      </c>
      <c r="N2783" s="294" t="s">
        <v>1602</v>
      </c>
      <c r="O2783" s="65" t="s">
        <v>59</v>
      </c>
      <c r="P2783" s="39"/>
      <c r="Q2783" s="65"/>
      <c r="R2783" s="261"/>
      <c r="S2783" s="596" t="s">
        <v>381</v>
      </c>
      <c r="T2783" s="596"/>
      <c r="U2783" s="596"/>
    </row>
    <row r="2784" spans="1:237" s="233" customFormat="1" ht="12" customHeight="1">
      <c r="A2784" s="54"/>
      <c r="B2784" s="81"/>
      <c r="C2784" s="207"/>
      <c r="D2784" s="82"/>
      <c r="E2784" s="82"/>
      <c r="F2784" s="82"/>
      <c r="G2784" s="82"/>
      <c r="H2784" s="596"/>
      <c r="I2784" s="596"/>
      <c r="J2784" s="597"/>
      <c r="K2784" s="596"/>
      <c r="L2784" s="7"/>
      <c r="M2784" s="63"/>
      <c r="N2784" s="294"/>
      <c r="O2784" s="65"/>
      <c r="P2784" s="182"/>
      <c r="Q2784" s="65"/>
      <c r="R2784" s="182"/>
      <c r="S2784" s="596"/>
      <c r="T2784" s="596"/>
      <c r="U2784" s="596"/>
    </row>
    <row r="2785" spans="1:237" s="233" customFormat="1" ht="12" customHeight="1">
      <c r="A2785" s="61" t="s">
        <v>10232</v>
      </c>
      <c r="B2785" s="81"/>
      <c r="C2785" s="207"/>
      <c r="D2785" s="82"/>
      <c r="E2785" s="82"/>
      <c r="F2785" s="82"/>
      <c r="G2785" s="82"/>
      <c r="H2785" s="596"/>
      <c r="I2785" s="596"/>
      <c r="J2785" s="597"/>
      <c r="K2785" s="596"/>
      <c r="L2785" s="7"/>
      <c r="M2785" s="63"/>
      <c r="N2785" s="294"/>
      <c r="O2785" s="65"/>
      <c r="P2785" s="182"/>
      <c r="Q2785" s="65"/>
      <c r="R2785" s="182"/>
      <c r="S2785" s="596"/>
      <c r="T2785" s="596"/>
      <c r="U2785" s="596"/>
    </row>
    <row r="2786" spans="1:237" s="233" customFormat="1" ht="12" customHeight="1">
      <c r="A2786" s="105" t="s">
        <v>6708</v>
      </c>
      <c r="B2786" s="50" t="s">
        <v>3728</v>
      </c>
      <c r="C2786" s="135"/>
      <c r="D2786" s="50"/>
      <c r="E2786" s="40"/>
      <c r="F2786" s="40"/>
      <c r="G2786" s="40"/>
      <c r="H2786" s="544"/>
      <c r="I2786" s="544"/>
      <c r="J2786" s="545"/>
      <c r="K2786" s="544"/>
      <c r="L2786" s="7" t="s">
        <v>10233</v>
      </c>
      <c r="M2786" s="63">
        <v>3</v>
      </c>
      <c r="N2786" s="64" t="s">
        <v>1602</v>
      </c>
      <c r="O2786" s="65" t="s">
        <v>6709</v>
      </c>
      <c r="P2786" s="39"/>
      <c r="Q2786" s="294"/>
      <c r="R2786" s="261"/>
      <c r="S2786" s="544"/>
      <c r="T2786" s="544"/>
      <c r="U2786" s="544"/>
    </row>
    <row r="2787" spans="1:237" s="233" customFormat="1" ht="12" customHeight="1">
      <c r="A2787" s="105" t="s">
        <v>6710</v>
      </c>
      <c r="B2787" s="50" t="s">
        <v>3729</v>
      </c>
      <c r="C2787" s="135"/>
      <c r="D2787" s="50"/>
      <c r="E2787" s="40"/>
      <c r="F2787" s="40"/>
      <c r="G2787" s="40"/>
      <c r="H2787" s="544"/>
      <c r="I2787" s="544"/>
      <c r="J2787" s="545"/>
      <c r="K2787" s="544"/>
      <c r="L2787" s="7" t="s">
        <v>10234</v>
      </c>
      <c r="M2787" s="63">
        <v>3</v>
      </c>
      <c r="N2787" s="64" t="s">
        <v>1602</v>
      </c>
      <c r="O2787" s="65" t="s">
        <v>6709</v>
      </c>
      <c r="P2787" s="39"/>
      <c r="Q2787" s="294"/>
      <c r="R2787" s="261"/>
      <c r="S2787" s="544"/>
      <c r="T2787" s="544"/>
      <c r="U2787" s="544"/>
    </row>
    <row r="2788" spans="1:237" s="233" customFormat="1" ht="12" customHeight="1">
      <c r="A2788" s="54" t="s">
        <v>9373</v>
      </c>
      <c r="B2788" s="81" t="s">
        <v>9374</v>
      </c>
      <c r="C2788" s="207" t="s">
        <v>1015</v>
      </c>
      <c r="D2788" s="82"/>
      <c r="E2788" s="82"/>
      <c r="F2788" s="82"/>
      <c r="G2788" s="82"/>
      <c r="H2788" s="596"/>
      <c r="I2788" s="596"/>
      <c r="J2788" s="597"/>
      <c r="K2788" s="596"/>
      <c r="L2788" s="7" t="s">
        <v>9393</v>
      </c>
      <c r="M2788" s="63">
        <v>6</v>
      </c>
      <c r="N2788" s="294" t="s">
        <v>1602</v>
      </c>
      <c r="O2788" s="65" t="s">
        <v>3595</v>
      </c>
      <c r="P2788" s="39"/>
      <c r="Q2788" s="294"/>
      <c r="R2788" s="261"/>
      <c r="S2788" s="596" t="s">
        <v>381</v>
      </c>
      <c r="T2788" s="596"/>
      <c r="U2788" s="596"/>
    </row>
    <row r="2789" spans="1:237" s="233" customFormat="1" ht="12" customHeight="1">
      <c r="A2789" s="54" t="s">
        <v>9375</v>
      </c>
      <c r="B2789" s="81" t="s">
        <v>9376</v>
      </c>
      <c r="C2789" s="207" t="s">
        <v>1015</v>
      </c>
      <c r="D2789" s="82"/>
      <c r="E2789" s="82"/>
      <c r="F2789" s="82"/>
      <c r="G2789" s="82"/>
      <c r="H2789" s="596"/>
      <c r="I2789" s="596"/>
      <c r="J2789" s="597"/>
      <c r="K2789" s="596"/>
      <c r="L2789" s="7" t="s">
        <v>9394</v>
      </c>
      <c r="M2789" s="63">
        <v>6</v>
      </c>
      <c r="N2789" s="294" t="s">
        <v>1602</v>
      </c>
      <c r="O2789" s="65" t="s">
        <v>3595</v>
      </c>
      <c r="P2789" s="39"/>
      <c r="Q2789" s="294"/>
      <c r="R2789" s="261"/>
      <c r="S2789" s="596" t="s">
        <v>381</v>
      </c>
      <c r="T2789" s="596"/>
      <c r="U2789" s="596"/>
    </row>
    <row r="2790" spans="1:237" s="233" customFormat="1" ht="12" customHeight="1">
      <c r="A2790" s="54"/>
      <c r="B2790" s="81"/>
      <c r="C2790" s="207"/>
      <c r="D2790" s="82"/>
      <c r="E2790" s="82"/>
      <c r="F2790" s="82"/>
      <c r="G2790" s="82"/>
      <c r="H2790" s="596"/>
      <c r="I2790" s="596"/>
      <c r="J2790" s="597"/>
      <c r="K2790" s="596"/>
      <c r="L2790" s="7"/>
      <c r="M2790" s="63"/>
      <c r="N2790" s="294"/>
      <c r="O2790" s="65"/>
      <c r="P2790" s="182"/>
      <c r="Q2790" s="65"/>
      <c r="R2790" s="182"/>
      <c r="S2790" s="596"/>
      <c r="T2790" s="596"/>
      <c r="U2790" s="596"/>
    </row>
    <row r="2791" spans="1:237" s="7" customFormat="1" ht="12.6" customHeight="1">
      <c r="A2791" s="61" t="s">
        <v>10189</v>
      </c>
      <c r="B2791" s="60"/>
      <c r="C2791" s="30"/>
      <c r="D2791" s="48"/>
      <c r="E2791" s="30"/>
      <c r="F2791" s="30"/>
      <c r="G2791" s="30"/>
      <c r="H2791" s="30"/>
      <c r="I2791" s="30"/>
      <c r="J2791" s="314"/>
      <c r="K2791" s="30"/>
      <c r="L2791" s="147"/>
      <c r="M2791" s="63"/>
      <c r="N2791" s="64"/>
      <c r="O2791" s="65"/>
      <c r="P2791" s="182"/>
      <c r="Q2791" s="34"/>
      <c r="R2791" s="261"/>
      <c r="S2791" s="34"/>
      <c r="T2791" s="34"/>
      <c r="U2791" s="34"/>
      <c r="V2791" s="53"/>
    </row>
    <row r="2792" spans="1:237" s="233" customFormat="1" ht="12" customHeight="1">
      <c r="A2792" s="105" t="s">
        <v>2587</v>
      </c>
      <c r="B2792" s="29" t="s">
        <v>1247</v>
      </c>
      <c r="C2792" s="267"/>
      <c r="D2792" s="48"/>
      <c r="E2792" s="30"/>
      <c r="F2792" s="30"/>
      <c r="G2792" s="30"/>
      <c r="H2792" s="30"/>
      <c r="I2792" s="30"/>
      <c r="J2792" s="314"/>
      <c r="K2792" s="219" t="s">
        <v>1856</v>
      </c>
      <c r="L2792" s="168" t="s">
        <v>10220</v>
      </c>
      <c r="M2792" s="161">
        <v>12</v>
      </c>
      <c r="N2792" s="126" t="s">
        <v>1602</v>
      </c>
      <c r="O2792" s="64" t="s">
        <v>1396</v>
      </c>
      <c r="P2792" s="39"/>
      <c r="Q2792" s="34"/>
      <c r="R2792" s="261"/>
      <c r="S2792" s="544" t="s">
        <v>381</v>
      </c>
      <c r="T2792" s="34"/>
      <c r="U2792" s="34"/>
      <c r="V2792" s="7"/>
      <c r="W2792" s="7"/>
      <c r="X2792" s="7"/>
      <c r="Y2792" s="7"/>
      <c r="Z2792" s="7"/>
      <c r="AA2792" s="7"/>
      <c r="AB2792" s="7"/>
      <c r="AC2792" s="7"/>
      <c r="AD2792" s="7"/>
      <c r="AE2792" s="7"/>
      <c r="AF2792" s="7"/>
      <c r="AG2792" s="7"/>
      <c r="AH2792" s="7"/>
      <c r="AI2792" s="7"/>
      <c r="AJ2792" s="7"/>
      <c r="AK2792" s="7"/>
      <c r="AL2792" s="7"/>
      <c r="AM2792" s="7"/>
      <c r="AN2792" s="7"/>
      <c r="AO2792" s="7"/>
      <c r="AP2792" s="7"/>
      <c r="AQ2792" s="7"/>
      <c r="AR2792" s="7"/>
      <c r="AS2792" s="7"/>
      <c r="AT2792" s="7"/>
      <c r="AU2792" s="7"/>
      <c r="AV2792" s="7"/>
      <c r="AW2792" s="7"/>
      <c r="AX2792" s="7"/>
      <c r="AY2792" s="7"/>
      <c r="AZ2792" s="7"/>
      <c r="BA2792" s="7"/>
      <c r="BB2792" s="7"/>
      <c r="BC2792" s="7"/>
      <c r="BD2792" s="7"/>
      <c r="BE2792" s="7"/>
      <c r="BF2792" s="7"/>
      <c r="BG2792" s="7"/>
      <c r="BH2792" s="7"/>
      <c r="BI2792" s="7"/>
      <c r="BJ2792" s="7"/>
      <c r="BK2792" s="7"/>
      <c r="BL2792" s="7"/>
      <c r="BM2792" s="7"/>
      <c r="BN2792" s="7"/>
      <c r="BO2792" s="7"/>
      <c r="BP2792" s="7"/>
      <c r="BQ2792" s="7"/>
      <c r="BR2792" s="7"/>
      <c r="BS2792" s="7"/>
      <c r="BT2792" s="7"/>
      <c r="BU2792" s="7"/>
      <c r="BV2792" s="7"/>
      <c r="BW2792" s="7"/>
      <c r="BX2792" s="7"/>
      <c r="BY2792" s="7"/>
      <c r="BZ2792" s="7"/>
      <c r="CA2792" s="7"/>
      <c r="CB2792" s="7"/>
      <c r="CC2792" s="7"/>
      <c r="CD2792" s="7"/>
      <c r="CE2792" s="7"/>
      <c r="CF2792" s="7"/>
      <c r="CG2792" s="7"/>
      <c r="CH2792" s="7"/>
      <c r="CI2792" s="7"/>
      <c r="CJ2792" s="7"/>
      <c r="CK2792" s="7"/>
      <c r="CL2792" s="7"/>
      <c r="CM2792" s="7"/>
      <c r="CN2792" s="7"/>
      <c r="CO2792" s="7"/>
      <c r="CP2792" s="7"/>
      <c r="CQ2792" s="7"/>
      <c r="CR2792" s="7"/>
      <c r="CS2792" s="7"/>
      <c r="CT2792" s="7"/>
      <c r="CU2792" s="7"/>
      <c r="CV2792" s="7"/>
      <c r="CW2792" s="7"/>
      <c r="CX2792" s="7"/>
      <c r="CY2792" s="7"/>
      <c r="CZ2792" s="7"/>
      <c r="DA2792" s="7"/>
      <c r="DB2792" s="7"/>
      <c r="DC2792" s="7"/>
      <c r="DD2792" s="7"/>
      <c r="DE2792" s="7"/>
      <c r="DF2792" s="7"/>
      <c r="DG2792" s="7"/>
      <c r="DH2792" s="7"/>
      <c r="DI2792" s="7"/>
      <c r="DJ2792" s="7"/>
      <c r="DK2792" s="7"/>
      <c r="DL2792" s="7"/>
      <c r="DM2792" s="7"/>
      <c r="DN2792" s="7"/>
      <c r="DO2792" s="7"/>
      <c r="DP2792" s="7"/>
      <c r="DQ2792" s="7"/>
      <c r="DR2792" s="7"/>
      <c r="DS2792" s="7"/>
      <c r="DT2792" s="7"/>
      <c r="DU2792" s="7"/>
      <c r="DV2792" s="7"/>
      <c r="DW2792" s="7"/>
      <c r="DX2792" s="7"/>
      <c r="DY2792" s="7"/>
      <c r="DZ2792" s="7"/>
      <c r="EA2792" s="7"/>
      <c r="EB2792" s="7"/>
      <c r="EC2792" s="7"/>
      <c r="ED2792" s="7"/>
      <c r="EE2792" s="7"/>
      <c r="EF2792" s="7"/>
      <c r="EG2792" s="7"/>
      <c r="EH2792" s="7"/>
      <c r="EI2792" s="7"/>
      <c r="EJ2792" s="7"/>
      <c r="EK2792" s="7"/>
      <c r="EL2792" s="7"/>
      <c r="EM2792" s="7"/>
      <c r="EN2792" s="7"/>
      <c r="EO2792" s="7"/>
      <c r="EP2792" s="7"/>
      <c r="EQ2792" s="7"/>
      <c r="ER2792" s="7"/>
      <c r="ES2792" s="7"/>
      <c r="ET2792" s="7"/>
      <c r="EU2792" s="7"/>
      <c r="EV2792" s="7"/>
      <c r="EW2792" s="7"/>
      <c r="EX2792" s="7"/>
      <c r="EY2792" s="7"/>
      <c r="EZ2792" s="7"/>
      <c r="FA2792" s="7"/>
      <c r="FB2792" s="7"/>
      <c r="FC2792" s="7"/>
      <c r="FD2792" s="7"/>
      <c r="FE2792" s="7"/>
      <c r="FF2792" s="7"/>
      <c r="FG2792" s="7"/>
      <c r="FH2792" s="7"/>
      <c r="FI2792" s="7"/>
      <c r="FJ2792" s="7"/>
      <c r="FK2792" s="7"/>
      <c r="FL2792" s="7"/>
      <c r="FM2792" s="7"/>
      <c r="FN2792" s="7"/>
      <c r="FO2792" s="7"/>
      <c r="FP2792" s="7"/>
      <c r="FQ2792" s="7"/>
      <c r="FR2792" s="7"/>
      <c r="FS2792" s="7"/>
      <c r="FT2792" s="7"/>
      <c r="FU2792" s="7"/>
      <c r="FV2792" s="7"/>
      <c r="FW2792" s="7"/>
      <c r="FX2792" s="7"/>
      <c r="FY2792" s="7"/>
      <c r="FZ2792" s="7"/>
      <c r="GA2792" s="7"/>
      <c r="GB2792" s="7"/>
      <c r="GC2792" s="7"/>
      <c r="GD2792" s="7"/>
      <c r="GE2792" s="7"/>
      <c r="GF2792" s="7"/>
      <c r="GG2792" s="7"/>
      <c r="GH2792" s="7"/>
      <c r="GI2792" s="7"/>
      <c r="GJ2792" s="7"/>
      <c r="GK2792" s="7"/>
      <c r="GL2792" s="7"/>
      <c r="GM2792" s="7"/>
      <c r="GN2792" s="7"/>
      <c r="GO2792" s="7"/>
      <c r="GP2792" s="7"/>
      <c r="GQ2792" s="7"/>
      <c r="GR2792" s="7"/>
      <c r="GS2792" s="7"/>
      <c r="GT2792" s="7"/>
      <c r="GU2792" s="7"/>
      <c r="GV2792" s="7"/>
      <c r="GW2792" s="7"/>
      <c r="GX2792" s="7"/>
      <c r="GY2792" s="7"/>
      <c r="GZ2792" s="7"/>
      <c r="HA2792" s="7"/>
      <c r="HB2792" s="7"/>
      <c r="HC2792" s="7"/>
      <c r="HD2792" s="7"/>
      <c r="HE2792" s="7"/>
      <c r="HF2792" s="7"/>
      <c r="HG2792" s="7"/>
      <c r="HH2792" s="7"/>
      <c r="HI2792" s="7"/>
      <c r="HJ2792" s="7"/>
      <c r="HK2792" s="7"/>
      <c r="HL2792" s="7"/>
      <c r="HM2792" s="7"/>
      <c r="HN2792" s="7"/>
      <c r="HO2792" s="7"/>
      <c r="HP2792" s="7"/>
      <c r="HQ2792" s="7"/>
      <c r="HR2792" s="7"/>
      <c r="HS2792" s="7"/>
      <c r="HT2792" s="7"/>
      <c r="HU2792" s="7"/>
      <c r="HV2792" s="7"/>
      <c r="HW2792" s="7"/>
      <c r="HX2792" s="7"/>
      <c r="HY2792" s="7"/>
      <c r="HZ2792" s="7"/>
      <c r="IA2792" s="7"/>
      <c r="IB2792" s="7"/>
      <c r="IC2792" s="7"/>
    </row>
    <row r="2793" spans="1:237" s="233" customFormat="1" ht="24.95" customHeight="1">
      <c r="A2793" s="54" t="s">
        <v>10134</v>
      </c>
      <c r="B2793" s="81" t="s">
        <v>3626</v>
      </c>
      <c r="C2793" s="207"/>
      <c r="D2793" s="82"/>
      <c r="E2793" s="82"/>
      <c r="F2793" s="82"/>
      <c r="G2793" s="82"/>
      <c r="H2793" s="596"/>
      <c r="I2793" s="596"/>
      <c r="J2793" s="597"/>
      <c r="K2793" s="596" t="s">
        <v>1856</v>
      </c>
      <c r="L2793" s="45" t="s">
        <v>10190</v>
      </c>
      <c r="M2793" s="63">
        <v>12</v>
      </c>
      <c r="N2793" s="294" t="s">
        <v>1602</v>
      </c>
      <c r="O2793" s="65" t="s">
        <v>1396</v>
      </c>
      <c r="P2793" s="39"/>
      <c r="Q2793" s="65"/>
      <c r="R2793" s="261"/>
      <c r="S2793" s="596" t="s">
        <v>381</v>
      </c>
      <c r="T2793" s="596"/>
      <c r="U2793" s="596"/>
    </row>
    <row r="2794" spans="1:237" s="233" customFormat="1" ht="12" customHeight="1">
      <c r="A2794" s="67" t="s">
        <v>2588</v>
      </c>
      <c r="B2794" s="29" t="s">
        <v>1596</v>
      </c>
      <c r="C2794" s="267"/>
      <c r="D2794" s="48"/>
      <c r="E2794" s="30"/>
      <c r="F2794" s="30"/>
      <c r="G2794" s="30"/>
      <c r="H2794" s="30"/>
      <c r="I2794" s="30"/>
      <c r="J2794" s="314"/>
      <c r="K2794" s="219" t="s">
        <v>1856</v>
      </c>
      <c r="L2794" s="168" t="s">
        <v>10221</v>
      </c>
      <c r="M2794" s="169">
        <v>12</v>
      </c>
      <c r="N2794" s="126" t="s">
        <v>1602</v>
      </c>
      <c r="O2794" s="35" t="s">
        <v>1396</v>
      </c>
      <c r="P2794" s="39"/>
      <c r="Q2794" s="34"/>
      <c r="R2794" s="261"/>
      <c r="S2794" s="544" t="s">
        <v>381</v>
      </c>
      <c r="T2794" s="34"/>
      <c r="U2794" s="34"/>
      <c r="V2794" s="53"/>
      <c r="W2794" s="7"/>
      <c r="X2794" s="7"/>
      <c r="Y2794" s="7"/>
      <c r="Z2794" s="7"/>
      <c r="AA2794" s="7"/>
      <c r="AB2794" s="7"/>
      <c r="AC2794" s="7"/>
      <c r="AD2794" s="7"/>
      <c r="AE2794" s="7"/>
      <c r="AF2794" s="7"/>
      <c r="AG2794" s="7"/>
      <c r="AH2794" s="7"/>
      <c r="AI2794" s="7"/>
      <c r="AJ2794" s="7"/>
      <c r="AK2794" s="7"/>
      <c r="AL2794" s="7"/>
      <c r="AM2794" s="7"/>
      <c r="AN2794" s="7"/>
      <c r="AO2794" s="7"/>
      <c r="AP2794" s="7"/>
      <c r="AQ2794" s="7"/>
      <c r="AR2794" s="7"/>
      <c r="AS2794" s="7"/>
      <c r="AT2794" s="7"/>
      <c r="AU2794" s="7"/>
      <c r="AV2794" s="7"/>
      <c r="AW2794" s="7"/>
      <c r="AX2794" s="7"/>
      <c r="AY2794" s="7"/>
      <c r="AZ2794" s="7"/>
      <c r="BA2794" s="7"/>
      <c r="BB2794" s="7"/>
      <c r="BC2794" s="7"/>
      <c r="BD2794" s="7"/>
      <c r="BE2794" s="7"/>
      <c r="BF2794" s="7"/>
      <c r="BG2794" s="7"/>
      <c r="BH2794" s="7"/>
      <c r="BI2794" s="7"/>
      <c r="BJ2794" s="7"/>
      <c r="BK2794" s="7"/>
      <c r="BL2794" s="7"/>
      <c r="BM2794" s="7"/>
      <c r="BN2794" s="7"/>
      <c r="BO2794" s="7"/>
      <c r="BP2794" s="7"/>
      <c r="BQ2794" s="7"/>
      <c r="BR2794" s="7"/>
      <c r="BS2794" s="7"/>
      <c r="BT2794" s="7"/>
      <c r="BU2794" s="7"/>
      <c r="BV2794" s="7"/>
      <c r="BW2794" s="7"/>
      <c r="BX2794" s="7"/>
      <c r="BY2794" s="7"/>
      <c r="BZ2794" s="7"/>
      <c r="CA2794" s="7"/>
      <c r="CB2794" s="7"/>
      <c r="CC2794" s="7"/>
      <c r="CD2794" s="7"/>
      <c r="CE2794" s="7"/>
      <c r="CF2794" s="7"/>
      <c r="CG2794" s="7"/>
      <c r="CH2794" s="7"/>
      <c r="CI2794" s="7"/>
      <c r="CJ2794" s="7"/>
      <c r="CK2794" s="7"/>
      <c r="CL2794" s="7"/>
      <c r="CM2794" s="7"/>
      <c r="CN2794" s="7"/>
      <c r="CO2794" s="7"/>
      <c r="CP2794" s="7"/>
      <c r="CQ2794" s="7"/>
      <c r="CR2794" s="7"/>
      <c r="CS2794" s="7"/>
      <c r="CT2794" s="7"/>
      <c r="CU2794" s="7"/>
      <c r="CV2794" s="7"/>
      <c r="CW2794" s="7"/>
      <c r="CX2794" s="7"/>
      <c r="CY2794" s="7"/>
      <c r="CZ2794" s="7"/>
      <c r="DA2794" s="7"/>
      <c r="DB2794" s="7"/>
      <c r="DC2794" s="7"/>
      <c r="DD2794" s="7"/>
      <c r="DE2794" s="7"/>
      <c r="DF2794" s="7"/>
      <c r="DG2794" s="7"/>
      <c r="DH2794" s="7"/>
      <c r="DI2794" s="7"/>
      <c r="DJ2794" s="7"/>
      <c r="DK2794" s="7"/>
      <c r="DL2794" s="7"/>
      <c r="DM2794" s="7"/>
      <c r="DN2794" s="7"/>
      <c r="DO2794" s="7"/>
      <c r="DP2794" s="7"/>
      <c r="DQ2794" s="7"/>
      <c r="DR2794" s="7"/>
      <c r="DS2794" s="7"/>
      <c r="DT2794" s="7"/>
      <c r="DU2794" s="7"/>
      <c r="DV2794" s="7"/>
      <c r="DW2794" s="7"/>
      <c r="DX2794" s="7"/>
      <c r="DY2794" s="7"/>
      <c r="DZ2794" s="7"/>
      <c r="EA2794" s="7"/>
      <c r="EB2794" s="7"/>
      <c r="EC2794" s="7"/>
      <c r="ED2794" s="7"/>
      <c r="EE2794" s="7"/>
      <c r="EF2794" s="7"/>
      <c r="EG2794" s="7"/>
      <c r="EH2794" s="7"/>
      <c r="EI2794" s="7"/>
      <c r="EJ2794" s="7"/>
      <c r="EK2794" s="7"/>
      <c r="EL2794" s="7"/>
      <c r="EM2794" s="7"/>
      <c r="EN2794" s="7"/>
      <c r="EO2794" s="7"/>
      <c r="EP2794" s="7"/>
      <c r="EQ2794" s="7"/>
      <c r="ER2794" s="7"/>
      <c r="ES2794" s="7"/>
      <c r="ET2794" s="7"/>
      <c r="EU2794" s="7"/>
      <c r="EV2794" s="7"/>
      <c r="EW2794" s="7"/>
      <c r="EX2794" s="7"/>
      <c r="EY2794" s="7"/>
      <c r="EZ2794" s="7"/>
      <c r="FA2794" s="7"/>
      <c r="FB2794" s="7"/>
      <c r="FC2794" s="7"/>
      <c r="FD2794" s="7"/>
      <c r="FE2794" s="7"/>
      <c r="FF2794" s="7"/>
      <c r="FG2794" s="7"/>
      <c r="FH2794" s="7"/>
      <c r="FI2794" s="7"/>
      <c r="FJ2794" s="7"/>
      <c r="FK2794" s="7"/>
      <c r="FL2794" s="7"/>
      <c r="FM2794" s="7"/>
      <c r="FN2794" s="7"/>
      <c r="FO2794" s="7"/>
      <c r="FP2794" s="7"/>
      <c r="FQ2794" s="7"/>
      <c r="FR2794" s="7"/>
      <c r="FS2794" s="7"/>
      <c r="FT2794" s="7"/>
      <c r="FU2794" s="7"/>
      <c r="FV2794" s="7"/>
      <c r="FW2794" s="7"/>
      <c r="FX2794" s="7"/>
      <c r="FY2794" s="7"/>
      <c r="FZ2794" s="7"/>
      <c r="GA2794" s="7"/>
      <c r="GB2794" s="7"/>
      <c r="GC2794" s="7"/>
      <c r="GD2794" s="7"/>
      <c r="GE2794" s="7"/>
      <c r="GF2794" s="7"/>
      <c r="GG2794" s="7"/>
      <c r="GH2794" s="7"/>
      <c r="GI2794" s="7"/>
      <c r="GJ2794" s="7"/>
      <c r="GK2794" s="7"/>
      <c r="GL2794" s="7"/>
      <c r="GM2794" s="7"/>
      <c r="GN2794" s="7"/>
      <c r="GO2794" s="7"/>
      <c r="GP2794" s="7"/>
      <c r="GQ2794" s="7"/>
      <c r="GR2794" s="7"/>
      <c r="GS2794" s="7"/>
      <c r="GT2794" s="7"/>
      <c r="GU2794" s="7"/>
      <c r="GV2794" s="7"/>
      <c r="GW2794" s="7"/>
      <c r="GX2794" s="7"/>
      <c r="GY2794" s="7"/>
      <c r="GZ2794" s="7"/>
      <c r="HA2794" s="7"/>
      <c r="HB2794" s="7"/>
      <c r="HC2794" s="7"/>
      <c r="HD2794" s="7"/>
      <c r="HE2794" s="7"/>
      <c r="HF2794" s="7"/>
      <c r="HG2794" s="7"/>
      <c r="HH2794" s="7"/>
      <c r="HI2794" s="7"/>
      <c r="HJ2794" s="7"/>
      <c r="HK2794" s="7"/>
      <c r="HL2794" s="7"/>
      <c r="HM2794" s="7"/>
      <c r="HN2794" s="7"/>
      <c r="HO2794" s="7"/>
      <c r="HP2794" s="7"/>
      <c r="HQ2794" s="7"/>
      <c r="HR2794" s="7"/>
      <c r="HS2794" s="7"/>
      <c r="HT2794" s="7"/>
      <c r="HU2794" s="7"/>
      <c r="HV2794" s="7"/>
      <c r="HW2794" s="7"/>
      <c r="HX2794" s="7"/>
      <c r="HY2794" s="7"/>
      <c r="HZ2794" s="7"/>
      <c r="IA2794" s="7"/>
      <c r="IB2794" s="7"/>
      <c r="IC2794" s="7"/>
    </row>
    <row r="2795" spans="1:237" s="233" customFormat="1" ht="12" customHeight="1">
      <c r="A2795" s="105" t="s">
        <v>2589</v>
      </c>
      <c r="B2795" s="29" t="s">
        <v>81</v>
      </c>
      <c r="C2795" s="267"/>
      <c r="D2795" s="48"/>
      <c r="E2795" s="30"/>
      <c r="F2795" s="30"/>
      <c r="G2795" s="30"/>
      <c r="H2795" s="30"/>
      <c r="I2795" s="30"/>
      <c r="J2795" s="314"/>
      <c r="K2795" s="219" t="s">
        <v>1856</v>
      </c>
      <c r="L2795" s="168" t="s">
        <v>10222</v>
      </c>
      <c r="M2795" s="161">
        <v>12</v>
      </c>
      <c r="N2795" s="126" t="s">
        <v>1602</v>
      </c>
      <c r="O2795" s="64" t="s">
        <v>1396</v>
      </c>
      <c r="P2795" s="39"/>
      <c r="Q2795" s="34"/>
      <c r="R2795" s="261"/>
      <c r="S2795" s="544" t="s">
        <v>381</v>
      </c>
      <c r="T2795" s="34"/>
      <c r="U2795" s="34"/>
      <c r="V2795" s="53"/>
      <c r="W2795" s="7"/>
      <c r="X2795" s="7"/>
      <c r="Y2795" s="7"/>
      <c r="Z2795" s="7"/>
      <c r="AA2795" s="7"/>
      <c r="AB2795" s="7"/>
      <c r="AC2795" s="7"/>
      <c r="AD2795" s="7"/>
      <c r="AE2795" s="7"/>
      <c r="AF2795" s="7"/>
      <c r="AG2795" s="7"/>
      <c r="AH2795" s="7"/>
      <c r="AI2795" s="7"/>
      <c r="AJ2795" s="7"/>
      <c r="AK2795" s="7"/>
      <c r="AL2795" s="7"/>
      <c r="AM2795" s="7"/>
      <c r="AN2795" s="7"/>
      <c r="AO2795" s="7"/>
      <c r="AP2795" s="7"/>
      <c r="AQ2795" s="7"/>
      <c r="AR2795" s="7"/>
      <c r="AS2795" s="7"/>
      <c r="AT2795" s="7"/>
      <c r="AU2795" s="7"/>
      <c r="AV2795" s="7"/>
      <c r="AW2795" s="7"/>
      <c r="AX2795" s="7"/>
      <c r="AY2795" s="7"/>
      <c r="AZ2795" s="7"/>
      <c r="BA2795" s="7"/>
      <c r="BB2795" s="7"/>
      <c r="BC2795" s="7"/>
      <c r="BD2795" s="7"/>
      <c r="BE2795" s="7"/>
      <c r="BF2795" s="7"/>
      <c r="BG2795" s="7"/>
      <c r="BH2795" s="7"/>
      <c r="BI2795" s="7"/>
      <c r="BJ2795" s="7"/>
      <c r="BK2795" s="7"/>
      <c r="BL2795" s="7"/>
      <c r="BM2795" s="7"/>
      <c r="BN2795" s="7"/>
      <c r="BO2795" s="7"/>
      <c r="BP2795" s="7"/>
      <c r="BQ2795" s="7"/>
      <c r="BR2795" s="7"/>
      <c r="BS2795" s="7"/>
      <c r="BT2795" s="7"/>
      <c r="BU2795" s="7"/>
      <c r="BV2795" s="7"/>
      <c r="BW2795" s="7"/>
      <c r="BX2795" s="7"/>
      <c r="BY2795" s="7"/>
      <c r="BZ2795" s="7"/>
      <c r="CA2795" s="7"/>
      <c r="CB2795" s="7"/>
      <c r="CC2795" s="7"/>
      <c r="CD2795" s="7"/>
      <c r="CE2795" s="7"/>
      <c r="CF2795" s="7"/>
      <c r="CG2795" s="7"/>
      <c r="CH2795" s="7"/>
      <c r="CI2795" s="7"/>
      <c r="CJ2795" s="7"/>
      <c r="CK2795" s="7"/>
      <c r="CL2795" s="7"/>
      <c r="CM2795" s="7"/>
      <c r="CN2795" s="7"/>
      <c r="CO2795" s="7"/>
      <c r="CP2795" s="7"/>
      <c r="CQ2795" s="7"/>
      <c r="CR2795" s="7"/>
      <c r="CS2795" s="7"/>
      <c r="CT2795" s="7"/>
      <c r="CU2795" s="7"/>
      <c r="CV2795" s="7"/>
      <c r="CW2795" s="7"/>
      <c r="CX2795" s="7"/>
      <c r="CY2795" s="7"/>
      <c r="CZ2795" s="7"/>
      <c r="DA2795" s="7"/>
      <c r="DB2795" s="7"/>
      <c r="DC2795" s="7"/>
      <c r="DD2795" s="7"/>
      <c r="DE2795" s="7"/>
      <c r="DF2795" s="7"/>
      <c r="DG2795" s="7"/>
      <c r="DH2795" s="7"/>
      <c r="DI2795" s="7"/>
      <c r="DJ2795" s="7"/>
      <c r="DK2795" s="7"/>
      <c r="DL2795" s="7"/>
      <c r="DM2795" s="7"/>
      <c r="DN2795" s="7"/>
      <c r="DO2795" s="7"/>
      <c r="DP2795" s="7"/>
      <c r="DQ2795" s="7"/>
      <c r="DR2795" s="7"/>
      <c r="DS2795" s="7"/>
      <c r="DT2795" s="7"/>
      <c r="DU2795" s="7"/>
      <c r="DV2795" s="7"/>
      <c r="DW2795" s="7"/>
      <c r="DX2795" s="7"/>
      <c r="DY2795" s="7"/>
      <c r="DZ2795" s="7"/>
      <c r="EA2795" s="7"/>
      <c r="EB2795" s="7"/>
      <c r="EC2795" s="7"/>
      <c r="ED2795" s="7"/>
      <c r="EE2795" s="7"/>
      <c r="EF2795" s="7"/>
      <c r="EG2795" s="7"/>
      <c r="EH2795" s="7"/>
      <c r="EI2795" s="7"/>
      <c r="EJ2795" s="7"/>
      <c r="EK2795" s="7"/>
      <c r="EL2795" s="7"/>
      <c r="EM2795" s="7"/>
      <c r="EN2795" s="7"/>
      <c r="EO2795" s="7"/>
      <c r="EP2795" s="7"/>
      <c r="EQ2795" s="7"/>
      <c r="ER2795" s="7"/>
      <c r="ES2795" s="7"/>
      <c r="ET2795" s="7"/>
      <c r="EU2795" s="7"/>
      <c r="EV2795" s="7"/>
      <c r="EW2795" s="7"/>
      <c r="EX2795" s="7"/>
      <c r="EY2795" s="7"/>
      <c r="EZ2795" s="7"/>
      <c r="FA2795" s="7"/>
      <c r="FB2795" s="7"/>
      <c r="FC2795" s="7"/>
      <c r="FD2795" s="7"/>
      <c r="FE2795" s="7"/>
      <c r="FF2795" s="7"/>
      <c r="FG2795" s="7"/>
      <c r="FH2795" s="7"/>
      <c r="FI2795" s="7"/>
      <c r="FJ2795" s="7"/>
      <c r="FK2795" s="7"/>
      <c r="FL2795" s="7"/>
      <c r="FM2795" s="7"/>
      <c r="FN2795" s="7"/>
      <c r="FO2795" s="7"/>
      <c r="FP2795" s="7"/>
      <c r="FQ2795" s="7"/>
      <c r="FR2795" s="7"/>
      <c r="FS2795" s="7"/>
      <c r="FT2795" s="7"/>
      <c r="FU2795" s="7"/>
      <c r="FV2795" s="7"/>
      <c r="FW2795" s="7"/>
      <c r="FX2795" s="7"/>
      <c r="FY2795" s="7"/>
      <c r="FZ2795" s="7"/>
      <c r="GA2795" s="7"/>
      <c r="GB2795" s="7"/>
      <c r="GC2795" s="7"/>
      <c r="GD2795" s="7"/>
      <c r="GE2795" s="7"/>
      <c r="GF2795" s="7"/>
      <c r="GG2795" s="7"/>
      <c r="GH2795" s="7"/>
      <c r="GI2795" s="7"/>
      <c r="GJ2795" s="7"/>
      <c r="GK2795" s="7"/>
      <c r="GL2795" s="7"/>
      <c r="GM2795" s="7"/>
      <c r="GN2795" s="7"/>
      <c r="GO2795" s="7"/>
      <c r="GP2795" s="7"/>
      <c r="GQ2795" s="7"/>
      <c r="GR2795" s="7"/>
      <c r="GS2795" s="7"/>
      <c r="GT2795" s="7"/>
      <c r="GU2795" s="7"/>
      <c r="GV2795" s="7"/>
      <c r="GW2795" s="7"/>
      <c r="GX2795" s="7"/>
      <c r="GY2795" s="7"/>
      <c r="GZ2795" s="7"/>
      <c r="HA2795" s="7"/>
      <c r="HB2795" s="7"/>
      <c r="HC2795" s="7"/>
      <c r="HD2795" s="7"/>
      <c r="HE2795" s="7"/>
      <c r="HF2795" s="7"/>
      <c r="HG2795" s="7"/>
      <c r="HH2795" s="7"/>
      <c r="HI2795" s="7"/>
      <c r="HJ2795" s="7"/>
      <c r="HK2795" s="7"/>
      <c r="HL2795" s="7"/>
      <c r="HM2795" s="7"/>
      <c r="HN2795" s="7"/>
      <c r="HO2795" s="7"/>
      <c r="HP2795" s="7"/>
      <c r="HQ2795" s="7"/>
      <c r="HR2795" s="7"/>
      <c r="HS2795" s="7"/>
      <c r="HT2795" s="7"/>
      <c r="HU2795" s="7"/>
      <c r="HV2795" s="7"/>
      <c r="HW2795" s="7"/>
      <c r="HX2795" s="7"/>
      <c r="HY2795" s="7"/>
      <c r="HZ2795" s="7"/>
      <c r="IA2795" s="7"/>
      <c r="IB2795" s="7"/>
      <c r="IC2795" s="7"/>
    </row>
    <row r="2796" spans="1:237" s="7" customFormat="1" ht="12.6" customHeight="1">
      <c r="A2796" s="67" t="s">
        <v>2947</v>
      </c>
      <c r="B2796" s="29" t="s">
        <v>605</v>
      </c>
      <c r="C2796" s="267"/>
      <c r="D2796" s="106"/>
      <c r="E2796" s="34"/>
      <c r="F2796" s="34"/>
      <c r="G2796" s="34"/>
      <c r="H2796" s="34"/>
      <c r="I2796" s="34"/>
      <c r="J2796" s="314"/>
      <c r="K2796" s="30"/>
      <c r="L2796" s="7" t="s">
        <v>4265</v>
      </c>
      <c r="M2796" s="52">
        <v>96</v>
      </c>
      <c r="N2796" s="126" t="s">
        <v>1602</v>
      </c>
      <c r="O2796" s="37" t="s">
        <v>1396</v>
      </c>
      <c r="P2796" s="39"/>
      <c r="Q2796" s="39"/>
      <c r="R2796" s="39"/>
      <c r="S2796" s="34" t="s">
        <v>381</v>
      </c>
      <c r="T2796" s="34"/>
      <c r="U2796" s="34"/>
    </row>
    <row r="2797" spans="1:237" s="233" customFormat="1" ht="12" customHeight="1">
      <c r="A2797" s="54" t="s">
        <v>10135</v>
      </c>
      <c r="B2797" s="81" t="s">
        <v>3748</v>
      </c>
      <c r="C2797" s="207"/>
      <c r="D2797" s="82"/>
      <c r="E2797" s="82"/>
      <c r="F2797" s="82"/>
      <c r="G2797" s="82"/>
      <c r="H2797" s="596"/>
      <c r="I2797" s="596"/>
      <c r="J2797" s="597"/>
      <c r="K2797" s="596" t="s">
        <v>1856</v>
      </c>
      <c r="L2797" s="7" t="s">
        <v>10191</v>
      </c>
      <c r="M2797" s="63">
        <v>12</v>
      </c>
      <c r="N2797" s="294" t="s">
        <v>1602</v>
      </c>
      <c r="O2797" s="65" t="s">
        <v>1396</v>
      </c>
      <c r="P2797" s="39"/>
      <c r="Q2797" s="65"/>
      <c r="R2797" s="261"/>
      <c r="S2797" s="596" t="s">
        <v>381</v>
      </c>
      <c r="T2797" s="596"/>
      <c r="U2797" s="596"/>
    </row>
    <row r="2798" spans="1:237" s="233" customFormat="1" ht="12" customHeight="1">
      <c r="A2798" s="105" t="s">
        <v>2580</v>
      </c>
      <c r="B2798" s="48" t="s">
        <v>136</v>
      </c>
      <c r="C2798" s="267"/>
      <c r="D2798" s="50"/>
      <c r="E2798" s="39"/>
      <c r="F2798" s="39"/>
      <c r="G2798" s="40"/>
      <c r="H2798" s="50"/>
      <c r="I2798" s="50"/>
      <c r="J2798" s="338"/>
      <c r="K2798" s="219" t="s">
        <v>1856</v>
      </c>
      <c r="L2798" s="80" t="s">
        <v>10223</v>
      </c>
      <c r="M2798" s="52">
        <v>12</v>
      </c>
      <c r="N2798" s="126" t="s">
        <v>1602</v>
      </c>
      <c r="O2798" s="80" t="s">
        <v>1396</v>
      </c>
      <c r="P2798" s="39"/>
      <c r="Q2798" s="39"/>
      <c r="R2798" s="261"/>
      <c r="S2798" s="34" t="s">
        <v>381</v>
      </c>
      <c r="T2798" s="39"/>
      <c r="U2798" s="39"/>
      <c r="V2798" s="53"/>
      <c r="W2798" s="7"/>
      <c r="X2798" s="7"/>
      <c r="Y2798" s="7"/>
      <c r="Z2798" s="7"/>
      <c r="AA2798" s="7"/>
      <c r="AB2798" s="7"/>
      <c r="AC2798" s="7"/>
      <c r="AD2798" s="7"/>
      <c r="AE2798" s="7"/>
      <c r="AF2798" s="7"/>
      <c r="AG2798" s="7"/>
      <c r="AH2798" s="7"/>
      <c r="AI2798" s="7"/>
      <c r="AJ2798" s="7"/>
      <c r="AK2798" s="7"/>
      <c r="AL2798" s="7"/>
      <c r="AM2798" s="7"/>
      <c r="AN2798" s="7"/>
      <c r="AO2798" s="7"/>
      <c r="AP2798" s="7"/>
      <c r="AQ2798" s="7"/>
      <c r="AR2798" s="7"/>
      <c r="AS2798" s="7"/>
      <c r="AT2798" s="7"/>
      <c r="AU2798" s="7"/>
      <c r="AV2798" s="7"/>
      <c r="AW2798" s="7"/>
      <c r="AX2798" s="7"/>
      <c r="AY2798" s="7"/>
      <c r="AZ2798" s="7"/>
      <c r="BA2798" s="7"/>
      <c r="BB2798" s="7"/>
      <c r="BC2798" s="7"/>
      <c r="BD2798" s="7"/>
      <c r="BE2798" s="7"/>
      <c r="BF2798" s="7"/>
      <c r="BG2798" s="7"/>
      <c r="BH2798" s="7"/>
      <c r="BI2798" s="7"/>
      <c r="BJ2798" s="7"/>
      <c r="BK2798" s="7"/>
      <c r="BL2798" s="7"/>
      <c r="BM2798" s="7"/>
      <c r="BN2798" s="7"/>
      <c r="BO2798" s="7"/>
      <c r="BP2798" s="7"/>
      <c r="BQ2798" s="7"/>
      <c r="BR2798" s="7"/>
      <c r="BS2798" s="7"/>
      <c r="BT2798" s="7"/>
      <c r="BU2798" s="7"/>
      <c r="BV2798" s="7"/>
      <c r="BW2798" s="7"/>
      <c r="BX2798" s="7"/>
      <c r="BY2798" s="7"/>
      <c r="BZ2798" s="7"/>
      <c r="CA2798" s="7"/>
      <c r="CB2798" s="7"/>
      <c r="CC2798" s="7"/>
      <c r="CD2798" s="7"/>
      <c r="CE2798" s="7"/>
      <c r="CF2798" s="7"/>
      <c r="CG2798" s="7"/>
      <c r="CH2798" s="7"/>
      <c r="CI2798" s="7"/>
      <c r="CJ2798" s="7"/>
      <c r="CK2798" s="7"/>
      <c r="CL2798" s="7"/>
      <c r="CM2798" s="7"/>
      <c r="CN2798" s="7"/>
      <c r="CO2798" s="7"/>
      <c r="CP2798" s="7"/>
      <c r="CQ2798" s="7"/>
      <c r="CR2798" s="7"/>
      <c r="CS2798" s="7"/>
      <c r="CT2798" s="7"/>
      <c r="CU2798" s="7"/>
      <c r="CV2798" s="7"/>
      <c r="CW2798" s="7"/>
      <c r="CX2798" s="7"/>
      <c r="CY2798" s="7"/>
      <c r="CZ2798" s="7"/>
      <c r="DA2798" s="7"/>
      <c r="DB2798" s="7"/>
      <c r="DC2798" s="7"/>
      <c r="DD2798" s="7"/>
      <c r="DE2798" s="7"/>
      <c r="DF2798" s="7"/>
      <c r="DG2798" s="7"/>
      <c r="DH2798" s="7"/>
      <c r="DI2798" s="7"/>
      <c r="DJ2798" s="7"/>
      <c r="DK2798" s="7"/>
      <c r="DL2798" s="7"/>
      <c r="DM2798" s="7"/>
      <c r="DN2798" s="7"/>
      <c r="DO2798" s="7"/>
      <c r="DP2798" s="7"/>
      <c r="DQ2798" s="7"/>
      <c r="DR2798" s="7"/>
      <c r="DS2798" s="7"/>
      <c r="DT2798" s="7"/>
      <c r="DU2798" s="7"/>
      <c r="DV2798" s="7"/>
      <c r="DW2798" s="7"/>
      <c r="DX2798" s="7"/>
      <c r="DY2798" s="7"/>
      <c r="DZ2798" s="7"/>
      <c r="EA2798" s="7"/>
      <c r="EB2798" s="7"/>
      <c r="EC2798" s="7"/>
      <c r="ED2798" s="7"/>
      <c r="EE2798" s="7"/>
      <c r="EF2798" s="7"/>
      <c r="EG2798" s="7"/>
      <c r="EH2798" s="7"/>
      <c r="EI2798" s="7"/>
      <c r="EJ2798" s="7"/>
      <c r="EK2798" s="7"/>
      <c r="EL2798" s="7"/>
      <c r="EM2798" s="7"/>
      <c r="EN2798" s="7"/>
      <c r="EO2798" s="7"/>
      <c r="EP2798" s="7"/>
      <c r="EQ2798" s="7"/>
      <c r="ER2798" s="7"/>
      <c r="ES2798" s="7"/>
      <c r="ET2798" s="7"/>
      <c r="EU2798" s="7"/>
      <c r="EV2798" s="7"/>
      <c r="EW2798" s="7"/>
      <c r="EX2798" s="7"/>
      <c r="EY2798" s="7"/>
      <c r="EZ2798" s="7"/>
      <c r="FA2798" s="7"/>
      <c r="FB2798" s="7"/>
      <c r="FC2798" s="7"/>
      <c r="FD2798" s="7"/>
      <c r="FE2798" s="7"/>
      <c r="FF2798" s="7"/>
      <c r="FG2798" s="7"/>
      <c r="FH2798" s="7"/>
      <c r="FI2798" s="7"/>
      <c r="FJ2798" s="7"/>
      <c r="FK2798" s="7"/>
      <c r="FL2798" s="7"/>
      <c r="FM2798" s="7"/>
      <c r="FN2798" s="7"/>
      <c r="FO2798" s="7"/>
      <c r="FP2798" s="7"/>
      <c r="FQ2798" s="7"/>
      <c r="FR2798" s="7"/>
      <c r="FS2798" s="7"/>
      <c r="FT2798" s="7"/>
      <c r="FU2798" s="7"/>
      <c r="FV2798" s="7"/>
      <c r="FW2798" s="7"/>
      <c r="FX2798" s="7"/>
      <c r="FY2798" s="7"/>
      <c r="FZ2798" s="7"/>
      <c r="GA2798" s="7"/>
      <c r="GB2798" s="7"/>
      <c r="GC2798" s="7"/>
      <c r="GD2798" s="7"/>
      <c r="GE2798" s="7"/>
      <c r="GF2798" s="7"/>
      <c r="GG2798" s="7"/>
      <c r="GH2798" s="7"/>
      <c r="GI2798" s="7"/>
      <c r="GJ2798" s="7"/>
      <c r="GK2798" s="7"/>
      <c r="GL2798" s="7"/>
      <c r="GM2798" s="7"/>
      <c r="GN2798" s="7"/>
      <c r="GO2798" s="7"/>
      <c r="GP2798" s="7"/>
      <c r="GQ2798" s="7"/>
      <c r="GR2798" s="7"/>
      <c r="GS2798" s="7"/>
      <c r="GT2798" s="7"/>
      <c r="GU2798" s="7"/>
      <c r="GV2798" s="7"/>
      <c r="GW2798" s="7"/>
      <c r="GX2798" s="7"/>
      <c r="GY2798" s="7"/>
      <c r="GZ2798" s="7"/>
      <c r="HA2798" s="7"/>
      <c r="HB2798" s="7"/>
      <c r="HC2798" s="7"/>
      <c r="HD2798" s="7"/>
      <c r="HE2798" s="7"/>
      <c r="HF2798" s="7"/>
      <c r="HG2798" s="7"/>
      <c r="HH2798" s="7"/>
      <c r="HI2798" s="7"/>
      <c r="HJ2798" s="7"/>
      <c r="HK2798" s="7"/>
      <c r="HL2798" s="7"/>
      <c r="HM2798" s="7"/>
      <c r="HN2798" s="7"/>
      <c r="HO2798" s="7"/>
      <c r="HP2798" s="7"/>
      <c r="HQ2798" s="7"/>
      <c r="HR2798" s="7"/>
      <c r="HS2798" s="7"/>
      <c r="HT2798" s="7"/>
      <c r="HU2798" s="7"/>
      <c r="HV2798" s="7"/>
      <c r="HW2798" s="7"/>
      <c r="HX2798" s="7"/>
      <c r="HY2798" s="7"/>
      <c r="HZ2798" s="7"/>
      <c r="IA2798" s="7"/>
      <c r="IB2798" s="7"/>
      <c r="IC2798" s="7"/>
    </row>
    <row r="2799" spans="1:237" s="233" customFormat="1" ht="12" customHeight="1">
      <c r="A2799" s="59" t="s">
        <v>3848</v>
      </c>
      <c r="B2799" s="556" t="s">
        <v>3849</v>
      </c>
      <c r="C2799" s="267"/>
      <c r="D2799" s="535"/>
      <c r="E2799" s="219"/>
      <c r="F2799" s="219"/>
      <c r="G2799" s="508"/>
      <c r="H2799" s="219"/>
      <c r="I2799" s="219"/>
      <c r="J2799" s="358"/>
      <c r="K2799" s="219" t="s">
        <v>1856</v>
      </c>
      <c r="L2799" s="7" t="s">
        <v>10224</v>
      </c>
      <c r="M2799" s="63">
        <v>12</v>
      </c>
      <c r="N2799" s="64" t="s">
        <v>1602</v>
      </c>
      <c r="O2799" s="65" t="s">
        <v>1396</v>
      </c>
      <c r="P2799" s="39"/>
      <c r="Q2799" s="39"/>
      <c r="R2799" s="261"/>
      <c r="S2799" s="34" t="s">
        <v>381</v>
      </c>
      <c r="T2799" s="219"/>
      <c r="U2799" s="219"/>
    </row>
    <row r="2800" spans="1:237" s="233" customFormat="1" ht="12" customHeight="1">
      <c r="A2800" s="105" t="s">
        <v>2581</v>
      </c>
      <c r="B2800" s="48" t="s">
        <v>898</v>
      </c>
      <c r="C2800" s="267"/>
      <c r="D2800" s="50"/>
      <c r="E2800" s="39"/>
      <c r="F2800" s="39"/>
      <c r="G2800" s="40"/>
      <c r="H2800" s="50"/>
      <c r="I2800" s="50"/>
      <c r="J2800" s="338"/>
      <c r="K2800" s="219" t="s">
        <v>1856</v>
      </c>
      <c r="L2800" s="80" t="s">
        <v>10225</v>
      </c>
      <c r="M2800" s="52">
        <v>12</v>
      </c>
      <c r="N2800" s="126" t="s">
        <v>1602</v>
      </c>
      <c r="O2800" s="80" t="s">
        <v>1396</v>
      </c>
      <c r="P2800" s="39"/>
      <c r="Q2800" s="39"/>
      <c r="R2800" s="261"/>
      <c r="S2800" s="34" t="s">
        <v>381</v>
      </c>
      <c r="T2800" s="39"/>
      <c r="U2800" s="39"/>
      <c r="V2800" s="53"/>
      <c r="W2800" s="7"/>
      <c r="X2800" s="7"/>
      <c r="Y2800" s="7"/>
      <c r="Z2800" s="7"/>
      <c r="AA2800" s="7"/>
      <c r="AB2800" s="7"/>
      <c r="AC2800" s="7"/>
      <c r="AD2800" s="7"/>
      <c r="AE2800" s="7"/>
      <c r="AF2800" s="7"/>
      <c r="AG2800" s="7"/>
      <c r="AH2800" s="7"/>
      <c r="AI2800" s="7"/>
      <c r="AJ2800" s="7"/>
      <c r="AK2800" s="7"/>
      <c r="AL2800" s="7"/>
      <c r="AM2800" s="7"/>
      <c r="AN2800" s="7"/>
      <c r="AO2800" s="7"/>
      <c r="AP2800" s="7"/>
      <c r="AQ2800" s="7"/>
      <c r="AR2800" s="7"/>
      <c r="AS2800" s="7"/>
      <c r="AT2800" s="7"/>
      <c r="AU2800" s="7"/>
      <c r="AV2800" s="7"/>
      <c r="AW2800" s="7"/>
      <c r="AX2800" s="7"/>
      <c r="AY2800" s="7"/>
      <c r="AZ2800" s="7"/>
      <c r="BA2800" s="7"/>
      <c r="BB2800" s="7"/>
      <c r="BC2800" s="7"/>
      <c r="BD2800" s="7"/>
      <c r="BE2800" s="7"/>
      <c r="BF2800" s="7"/>
      <c r="BG2800" s="7"/>
      <c r="BH2800" s="7"/>
      <c r="BI2800" s="7"/>
      <c r="BJ2800" s="7"/>
      <c r="BK2800" s="7"/>
      <c r="BL2800" s="7"/>
      <c r="BM2800" s="7"/>
      <c r="BN2800" s="7"/>
      <c r="BO2800" s="7"/>
      <c r="BP2800" s="7"/>
      <c r="BQ2800" s="7"/>
      <c r="BR2800" s="7"/>
      <c r="BS2800" s="7"/>
      <c r="BT2800" s="7"/>
      <c r="BU2800" s="7"/>
      <c r="BV2800" s="7"/>
      <c r="BW2800" s="7"/>
      <c r="BX2800" s="7"/>
      <c r="BY2800" s="7"/>
      <c r="BZ2800" s="7"/>
      <c r="CA2800" s="7"/>
      <c r="CB2800" s="7"/>
      <c r="CC2800" s="7"/>
      <c r="CD2800" s="7"/>
      <c r="CE2800" s="7"/>
      <c r="CF2800" s="7"/>
      <c r="CG2800" s="7"/>
      <c r="CH2800" s="7"/>
      <c r="CI2800" s="7"/>
      <c r="CJ2800" s="7"/>
      <c r="CK2800" s="7"/>
      <c r="CL2800" s="7"/>
      <c r="CM2800" s="7"/>
      <c r="CN2800" s="7"/>
      <c r="CO2800" s="7"/>
      <c r="CP2800" s="7"/>
      <c r="CQ2800" s="7"/>
      <c r="CR2800" s="7"/>
      <c r="CS2800" s="7"/>
      <c r="CT2800" s="7"/>
      <c r="CU2800" s="7"/>
      <c r="CV2800" s="7"/>
      <c r="CW2800" s="7"/>
      <c r="CX2800" s="7"/>
      <c r="CY2800" s="7"/>
      <c r="CZ2800" s="7"/>
      <c r="DA2800" s="7"/>
      <c r="DB2800" s="7"/>
      <c r="DC2800" s="7"/>
      <c r="DD2800" s="7"/>
      <c r="DE2800" s="7"/>
      <c r="DF2800" s="7"/>
      <c r="DG2800" s="7"/>
      <c r="DH2800" s="7"/>
      <c r="DI2800" s="7"/>
      <c r="DJ2800" s="7"/>
      <c r="DK2800" s="7"/>
      <c r="DL2800" s="7"/>
      <c r="DM2800" s="7"/>
      <c r="DN2800" s="7"/>
      <c r="DO2800" s="7"/>
      <c r="DP2800" s="7"/>
      <c r="DQ2800" s="7"/>
      <c r="DR2800" s="7"/>
      <c r="DS2800" s="7"/>
      <c r="DT2800" s="7"/>
      <c r="DU2800" s="7"/>
      <c r="DV2800" s="7"/>
      <c r="DW2800" s="7"/>
      <c r="DX2800" s="7"/>
      <c r="DY2800" s="7"/>
      <c r="DZ2800" s="7"/>
      <c r="EA2800" s="7"/>
      <c r="EB2800" s="7"/>
      <c r="EC2800" s="7"/>
      <c r="ED2800" s="7"/>
      <c r="EE2800" s="7"/>
      <c r="EF2800" s="7"/>
      <c r="EG2800" s="7"/>
      <c r="EH2800" s="7"/>
      <c r="EI2800" s="7"/>
      <c r="EJ2800" s="7"/>
      <c r="EK2800" s="7"/>
      <c r="EL2800" s="7"/>
      <c r="EM2800" s="7"/>
      <c r="EN2800" s="7"/>
      <c r="EO2800" s="7"/>
      <c r="EP2800" s="7"/>
      <c r="EQ2800" s="7"/>
      <c r="ER2800" s="7"/>
      <c r="ES2800" s="7"/>
      <c r="ET2800" s="7"/>
      <c r="EU2800" s="7"/>
      <c r="EV2800" s="7"/>
      <c r="EW2800" s="7"/>
      <c r="EX2800" s="7"/>
      <c r="EY2800" s="7"/>
      <c r="EZ2800" s="7"/>
      <c r="FA2800" s="7"/>
      <c r="FB2800" s="7"/>
      <c r="FC2800" s="7"/>
      <c r="FD2800" s="7"/>
      <c r="FE2800" s="7"/>
      <c r="FF2800" s="7"/>
      <c r="FG2800" s="7"/>
      <c r="FH2800" s="7"/>
      <c r="FI2800" s="7"/>
      <c r="FJ2800" s="7"/>
      <c r="FK2800" s="7"/>
      <c r="FL2800" s="7"/>
      <c r="FM2800" s="7"/>
      <c r="FN2800" s="7"/>
      <c r="FO2800" s="7"/>
      <c r="FP2800" s="7"/>
      <c r="FQ2800" s="7"/>
      <c r="FR2800" s="7"/>
      <c r="FS2800" s="7"/>
      <c r="FT2800" s="7"/>
      <c r="FU2800" s="7"/>
      <c r="FV2800" s="7"/>
      <c r="FW2800" s="7"/>
      <c r="FX2800" s="7"/>
      <c r="FY2800" s="7"/>
      <c r="FZ2800" s="7"/>
      <c r="GA2800" s="7"/>
      <c r="GB2800" s="7"/>
      <c r="GC2800" s="7"/>
      <c r="GD2800" s="7"/>
      <c r="GE2800" s="7"/>
      <c r="GF2800" s="7"/>
      <c r="GG2800" s="7"/>
      <c r="GH2800" s="7"/>
      <c r="GI2800" s="7"/>
      <c r="GJ2800" s="7"/>
      <c r="GK2800" s="7"/>
      <c r="GL2800" s="7"/>
      <c r="GM2800" s="7"/>
      <c r="GN2800" s="7"/>
      <c r="GO2800" s="7"/>
      <c r="GP2800" s="7"/>
      <c r="GQ2800" s="7"/>
      <c r="GR2800" s="7"/>
      <c r="GS2800" s="7"/>
      <c r="GT2800" s="7"/>
      <c r="GU2800" s="7"/>
      <c r="GV2800" s="7"/>
      <c r="GW2800" s="7"/>
      <c r="GX2800" s="7"/>
      <c r="GY2800" s="7"/>
      <c r="GZ2800" s="7"/>
      <c r="HA2800" s="7"/>
      <c r="HB2800" s="7"/>
      <c r="HC2800" s="7"/>
      <c r="HD2800" s="7"/>
      <c r="HE2800" s="7"/>
      <c r="HF2800" s="7"/>
      <c r="HG2800" s="7"/>
      <c r="HH2800" s="7"/>
      <c r="HI2800" s="7"/>
      <c r="HJ2800" s="7"/>
      <c r="HK2800" s="7"/>
      <c r="HL2800" s="7"/>
      <c r="HM2800" s="7"/>
      <c r="HN2800" s="7"/>
      <c r="HO2800" s="7"/>
      <c r="HP2800" s="7"/>
      <c r="HQ2800" s="7"/>
      <c r="HR2800" s="7"/>
      <c r="HS2800" s="7"/>
      <c r="HT2800" s="7"/>
      <c r="HU2800" s="7"/>
      <c r="HV2800" s="7"/>
      <c r="HW2800" s="7"/>
      <c r="HX2800" s="7"/>
      <c r="HY2800" s="7"/>
      <c r="HZ2800" s="7"/>
      <c r="IA2800" s="7"/>
      <c r="IB2800" s="7"/>
      <c r="IC2800" s="7"/>
    </row>
    <row r="2801" spans="1:237" s="233" customFormat="1" ht="12" customHeight="1">
      <c r="A2801" s="105" t="s">
        <v>2584</v>
      </c>
      <c r="B2801" s="48" t="s">
        <v>899</v>
      </c>
      <c r="C2801" s="267"/>
      <c r="D2801" s="50"/>
      <c r="E2801" s="39"/>
      <c r="F2801" s="39"/>
      <c r="G2801" s="40"/>
      <c r="H2801" s="50"/>
      <c r="I2801" s="50"/>
      <c r="J2801" s="338"/>
      <c r="K2801" s="219" t="s">
        <v>1856</v>
      </c>
      <c r="L2801" s="80" t="s">
        <v>10226</v>
      </c>
      <c r="M2801" s="52">
        <v>12</v>
      </c>
      <c r="N2801" s="126" t="s">
        <v>1602</v>
      </c>
      <c r="O2801" s="80" t="s">
        <v>1396</v>
      </c>
      <c r="P2801" s="39"/>
      <c r="Q2801" s="39"/>
      <c r="R2801" s="261"/>
      <c r="S2801" s="34" t="s">
        <v>381</v>
      </c>
      <c r="T2801" s="39"/>
      <c r="U2801" s="39"/>
      <c r="V2801" s="7"/>
      <c r="W2801" s="53"/>
      <c r="X2801" s="53"/>
      <c r="Y2801" s="53"/>
      <c r="Z2801" s="53"/>
      <c r="AA2801" s="53"/>
      <c r="AB2801" s="53"/>
      <c r="AC2801" s="53"/>
      <c r="AD2801" s="53"/>
      <c r="AE2801" s="53"/>
      <c r="AF2801" s="53"/>
      <c r="AG2801" s="53"/>
      <c r="AH2801" s="54"/>
      <c r="AI2801" s="54"/>
      <c r="AJ2801" s="54"/>
      <c r="AK2801" s="54"/>
      <c r="AL2801" s="54"/>
      <c r="AM2801" s="54"/>
      <c r="AN2801" s="54"/>
      <c r="AO2801" s="54"/>
      <c r="AP2801" s="54"/>
      <c r="AQ2801" s="54"/>
      <c r="AR2801" s="54"/>
      <c r="AS2801" s="54"/>
      <c r="AT2801" s="54"/>
      <c r="AU2801" s="54"/>
      <c r="AV2801" s="54"/>
      <c r="AW2801" s="54"/>
      <c r="AX2801" s="54"/>
      <c r="AY2801" s="54"/>
      <c r="AZ2801" s="54"/>
      <c r="BA2801" s="54"/>
      <c r="BB2801" s="54"/>
      <c r="BC2801" s="54"/>
      <c r="BD2801" s="54"/>
      <c r="BE2801" s="54"/>
      <c r="BF2801" s="54"/>
      <c r="BG2801" s="54"/>
      <c r="BH2801" s="54"/>
      <c r="BI2801" s="54"/>
      <c r="BJ2801" s="54"/>
      <c r="BK2801" s="54"/>
      <c r="BL2801" s="54"/>
      <c r="BM2801" s="54"/>
      <c r="BN2801" s="54"/>
      <c r="BO2801" s="54"/>
      <c r="BP2801" s="54"/>
      <c r="BQ2801" s="54"/>
      <c r="BR2801" s="54"/>
      <c r="BS2801" s="54"/>
      <c r="BT2801" s="54"/>
      <c r="BU2801" s="54"/>
      <c r="BV2801" s="54"/>
      <c r="BW2801" s="54"/>
      <c r="BX2801" s="54"/>
      <c r="BY2801" s="54"/>
      <c r="BZ2801" s="54"/>
      <c r="CA2801" s="54"/>
      <c r="CB2801" s="54"/>
      <c r="CC2801" s="54"/>
      <c r="CD2801" s="54"/>
      <c r="CE2801" s="54"/>
      <c r="CF2801" s="54"/>
      <c r="CG2801" s="54"/>
      <c r="CH2801" s="54"/>
      <c r="CI2801" s="54"/>
      <c r="CJ2801" s="54"/>
      <c r="CK2801" s="54"/>
      <c r="CL2801" s="54"/>
      <c r="CM2801" s="54"/>
      <c r="CN2801" s="54"/>
      <c r="CO2801" s="54"/>
      <c r="CP2801" s="54"/>
      <c r="CQ2801" s="54"/>
      <c r="CR2801" s="54"/>
      <c r="CS2801" s="54"/>
      <c r="CT2801" s="54"/>
      <c r="CU2801" s="54"/>
      <c r="CV2801" s="54"/>
      <c r="CW2801" s="54"/>
      <c r="CX2801" s="54"/>
      <c r="CY2801" s="54"/>
      <c r="CZ2801" s="54"/>
      <c r="DA2801" s="54"/>
      <c r="DB2801" s="54"/>
      <c r="DC2801" s="54"/>
      <c r="DD2801" s="54"/>
      <c r="DE2801" s="54"/>
      <c r="DF2801" s="54"/>
      <c r="DG2801" s="54"/>
      <c r="DH2801" s="54"/>
      <c r="DI2801" s="54"/>
      <c r="DJ2801" s="54"/>
      <c r="DK2801" s="54"/>
      <c r="DL2801" s="54"/>
      <c r="DM2801" s="54"/>
      <c r="DN2801" s="54"/>
      <c r="DO2801" s="54"/>
      <c r="DP2801" s="54"/>
      <c r="DQ2801" s="54"/>
      <c r="DR2801" s="54"/>
      <c r="DS2801" s="54"/>
      <c r="DT2801" s="54"/>
      <c r="DU2801" s="54"/>
      <c r="DV2801" s="54"/>
      <c r="DW2801" s="54"/>
      <c r="DX2801" s="54"/>
      <c r="DY2801" s="54"/>
      <c r="DZ2801" s="54"/>
      <c r="EA2801" s="54"/>
      <c r="EB2801" s="54"/>
      <c r="EC2801" s="54"/>
      <c r="ED2801" s="54"/>
      <c r="EE2801" s="54"/>
      <c r="EF2801" s="54"/>
      <c r="EG2801" s="54"/>
      <c r="EH2801" s="54"/>
      <c r="EI2801" s="54"/>
      <c r="EJ2801" s="54"/>
      <c r="EK2801" s="54"/>
      <c r="EL2801" s="54"/>
      <c r="EM2801" s="54"/>
      <c r="EN2801" s="54"/>
      <c r="EO2801" s="54"/>
      <c r="EP2801" s="54"/>
      <c r="EQ2801" s="54"/>
      <c r="ER2801" s="54"/>
      <c r="ES2801" s="54"/>
      <c r="ET2801" s="54"/>
      <c r="EU2801" s="54"/>
      <c r="EV2801" s="54"/>
      <c r="EW2801" s="54"/>
      <c r="EX2801" s="54"/>
      <c r="EY2801" s="54"/>
      <c r="EZ2801" s="54"/>
      <c r="FA2801" s="54"/>
      <c r="FB2801" s="54"/>
      <c r="FC2801" s="54"/>
      <c r="FD2801" s="54"/>
      <c r="FE2801" s="54"/>
      <c r="FF2801" s="54"/>
      <c r="FG2801" s="54"/>
      <c r="FH2801" s="54"/>
      <c r="FI2801" s="54"/>
      <c r="FJ2801" s="54"/>
      <c r="FK2801" s="54"/>
      <c r="FL2801" s="54"/>
      <c r="FM2801" s="54"/>
      <c r="FN2801" s="54"/>
      <c r="FO2801" s="54"/>
      <c r="FP2801" s="54"/>
      <c r="FQ2801" s="54"/>
      <c r="FR2801" s="54"/>
      <c r="FS2801" s="54"/>
      <c r="FT2801" s="54"/>
      <c r="FU2801" s="54"/>
      <c r="FV2801" s="54"/>
      <c r="FW2801" s="54"/>
      <c r="FX2801" s="54"/>
      <c r="FY2801" s="54"/>
      <c r="FZ2801" s="54"/>
      <c r="GA2801" s="54"/>
      <c r="GB2801" s="54"/>
      <c r="GC2801" s="54"/>
      <c r="GD2801" s="54"/>
      <c r="GE2801" s="54"/>
      <c r="GF2801" s="54"/>
      <c r="GG2801" s="54"/>
      <c r="GH2801" s="54"/>
      <c r="GI2801" s="54"/>
      <c r="GJ2801" s="54"/>
      <c r="GK2801" s="54"/>
      <c r="GL2801" s="54"/>
      <c r="GM2801" s="54"/>
      <c r="GN2801" s="54"/>
      <c r="GO2801" s="54"/>
      <c r="GP2801" s="54"/>
      <c r="GQ2801" s="54"/>
      <c r="GR2801" s="54"/>
      <c r="GS2801" s="54"/>
      <c r="GT2801" s="54"/>
      <c r="GU2801" s="54"/>
      <c r="GV2801" s="54"/>
      <c r="GW2801" s="54"/>
      <c r="GX2801" s="54"/>
      <c r="GY2801" s="54"/>
      <c r="GZ2801" s="54"/>
      <c r="HA2801" s="54"/>
      <c r="HB2801" s="54"/>
      <c r="HC2801" s="54"/>
      <c r="HD2801" s="54"/>
      <c r="HE2801" s="54"/>
      <c r="HF2801" s="54"/>
      <c r="HG2801" s="54"/>
      <c r="HH2801" s="54"/>
      <c r="HI2801" s="54"/>
      <c r="HJ2801" s="54"/>
      <c r="HK2801" s="54"/>
      <c r="HL2801" s="54"/>
      <c r="HM2801" s="54"/>
      <c r="HN2801" s="54"/>
      <c r="HO2801" s="54"/>
      <c r="HP2801" s="54"/>
      <c r="HQ2801" s="54"/>
      <c r="HR2801" s="54"/>
      <c r="HS2801" s="54"/>
      <c r="HT2801" s="54"/>
      <c r="HU2801" s="54"/>
      <c r="HV2801" s="54"/>
      <c r="HW2801" s="54"/>
      <c r="HX2801" s="54"/>
      <c r="HY2801" s="54"/>
      <c r="HZ2801" s="54"/>
      <c r="IA2801" s="54"/>
      <c r="IB2801" s="54"/>
      <c r="IC2801" s="54"/>
    </row>
    <row r="2802" spans="1:237" s="233" customFormat="1" ht="12" customHeight="1">
      <c r="A2802" s="105" t="s">
        <v>2582</v>
      </c>
      <c r="B2802" s="48" t="s">
        <v>914</v>
      </c>
      <c r="C2802" s="267"/>
      <c r="D2802" s="50"/>
      <c r="E2802" s="39"/>
      <c r="F2802" s="39"/>
      <c r="G2802" s="40"/>
      <c r="H2802" s="50"/>
      <c r="I2802" s="50"/>
      <c r="J2802" s="338"/>
      <c r="K2802" s="219" t="s">
        <v>1856</v>
      </c>
      <c r="L2802" s="80" t="s">
        <v>10227</v>
      </c>
      <c r="M2802" s="52">
        <v>12</v>
      </c>
      <c r="N2802" s="126" t="s">
        <v>1602</v>
      </c>
      <c r="O2802" s="80" t="s">
        <v>1396</v>
      </c>
      <c r="P2802" s="39"/>
      <c r="Q2802" s="39"/>
      <c r="R2802" s="261"/>
      <c r="S2802" s="34" t="s">
        <v>381</v>
      </c>
      <c r="T2802" s="39"/>
      <c r="U2802" s="39"/>
      <c r="V2802" s="7"/>
      <c r="W2802" s="53"/>
      <c r="X2802" s="53"/>
      <c r="Y2802" s="53"/>
      <c r="Z2802" s="53"/>
      <c r="AA2802" s="53"/>
      <c r="AB2802" s="53"/>
      <c r="AC2802" s="53"/>
      <c r="AD2802" s="53"/>
      <c r="AE2802" s="53"/>
      <c r="AF2802" s="53"/>
      <c r="AG2802" s="53"/>
      <c r="AH2802" s="54"/>
      <c r="AI2802" s="54"/>
      <c r="AJ2802" s="54"/>
      <c r="AK2802" s="54"/>
      <c r="AL2802" s="54"/>
      <c r="AM2802" s="54"/>
      <c r="AN2802" s="54"/>
      <c r="AO2802" s="54"/>
      <c r="AP2802" s="54"/>
      <c r="AQ2802" s="54"/>
      <c r="AR2802" s="54"/>
      <c r="AS2802" s="54"/>
      <c r="AT2802" s="54"/>
      <c r="AU2802" s="54"/>
      <c r="AV2802" s="54"/>
      <c r="AW2802" s="54"/>
      <c r="AX2802" s="54"/>
      <c r="AY2802" s="54"/>
      <c r="AZ2802" s="54"/>
      <c r="BA2802" s="54"/>
      <c r="BB2802" s="54"/>
      <c r="BC2802" s="54"/>
      <c r="BD2802" s="54"/>
      <c r="BE2802" s="54"/>
      <c r="BF2802" s="54"/>
      <c r="BG2802" s="54"/>
      <c r="BH2802" s="54"/>
      <c r="BI2802" s="54"/>
      <c r="BJ2802" s="54"/>
      <c r="BK2802" s="54"/>
      <c r="BL2802" s="54"/>
      <c r="BM2802" s="54"/>
      <c r="BN2802" s="54"/>
      <c r="BO2802" s="54"/>
      <c r="BP2802" s="54"/>
      <c r="BQ2802" s="54"/>
      <c r="BR2802" s="54"/>
      <c r="BS2802" s="54"/>
      <c r="BT2802" s="54"/>
      <c r="BU2802" s="54"/>
      <c r="BV2802" s="54"/>
      <c r="BW2802" s="54"/>
      <c r="BX2802" s="54"/>
      <c r="BY2802" s="54"/>
      <c r="BZ2802" s="54"/>
      <c r="CA2802" s="54"/>
      <c r="CB2802" s="54"/>
      <c r="CC2802" s="54"/>
      <c r="CD2802" s="54"/>
      <c r="CE2802" s="54"/>
      <c r="CF2802" s="54"/>
      <c r="CG2802" s="54"/>
      <c r="CH2802" s="54"/>
      <c r="CI2802" s="54"/>
      <c r="CJ2802" s="54"/>
      <c r="CK2802" s="54"/>
      <c r="CL2802" s="54"/>
      <c r="CM2802" s="54"/>
      <c r="CN2802" s="54"/>
      <c r="CO2802" s="54"/>
      <c r="CP2802" s="54"/>
      <c r="CQ2802" s="54"/>
      <c r="CR2802" s="54"/>
      <c r="CS2802" s="54"/>
      <c r="CT2802" s="54"/>
      <c r="CU2802" s="54"/>
      <c r="CV2802" s="54"/>
      <c r="CW2802" s="54"/>
      <c r="CX2802" s="54"/>
      <c r="CY2802" s="54"/>
      <c r="CZ2802" s="54"/>
      <c r="DA2802" s="54"/>
      <c r="DB2802" s="54"/>
      <c r="DC2802" s="54"/>
      <c r="DD2802" s="54"/>
      <c r="DE2802" s="54"/>
      <c r="DF2802" s="54"/>
      <c r="DG2802" s="54"/>
      <c r="DH2802" s="54"/>
      <c r="DI2802" s="54"/>
      <c r="DJ2802" s="54"/>
      <c r="DK2802" s="54"/>
      <c r="DL2802" s="54"/>
      <c r="DM2802" s="54"/>
      <c r="DN2802" s="54"/>
      <c r="DO2802" s="54"/>
      <c r="DP2802" s="54"/>
      <c r="DQ2802" s="54"/>
      <c r="DR2802" s="54"/>
      <c r="DS2802" s="54"/>
      <c r="DT2802" s="54"/>
      <c r="DU2802" s="54"/>
      <c r="DV2802" s="54"/>
      <c r="DW2802" s="54"/>
      <c r="DX2802" s="54"/>
      <c r="DY2802" s="54"/>
      <c r="DZ2802" s="54"/>
      <c r="EA2802" s="54"/>
      <c r="EB2802" s="54"/>
      <c r="EC2802" s="54"/>
      <c r="ED2802" s="54"/>
      <c r="EE2802" s="54"/>
      <c r="EF2802" s="54"/>
      <c r="EG2802" s="54"/>
      <c r="EH2802" s="54"/>
      <c r="EI2802" s="54"/>
      <c r="EJ2802" s="54"/>
      <c r="EK2802" s="54"/>
      <c r="EL2802" s="54"/>
      <c r="EM2802" s="54"/>
      <c r="EN2802" s="54"/>
      <c r="EO2802" s="54"/>
      <c r="EP2802" s="54"/>
      <c r="EQ2802" s="54"/>
      <c r="ER2802" s="54"/>
      <c r="ES2802" s="54"/>
      <c r="ET2802" s="54"/>
      <c r="EU2802" s="54"/>
      <c r="EV2802" s="54"/>
      <c r="EW2802" s="54"/>
      <c r="EX2802" s="54"/>
      <c r="EY2802" s="54"/>
      <c r="EZ2802" s="54"/>
      <c r="FA2802" s="54"/>
      <c r="FB2802" s="54"/>
      <c r="FC2802" s="54"/>
      <c r="FD2802" s="54"/>
      <c r="FE2802" s="54"/>
      <c r="FF2802" s="54"/>
      <c r="FG2802" s="54"/>
      <c r="FH2802" s="54"/>
      <c r="FI2802" s="54"/>
      <c r="FJ2802" s="54"/>
      <c r="FK2802" s="54"/>
      <c r="FL2802" s="54"/>
      <c r="FM2802" s="54"/>
      <c r="FN2802" s="54"/>
      <c r="FO2802" s="54"/>
      <c r="FP2802" s="54"/>
      <c r="FQ2802" s="54"/>
      <c r="FR2802" s="54"/>
      <c r="FS2802" s="54"/>
      <c r="FT2802" s="54"/>
      <c r="FU2802" s="54"/>
      <c r="FV2802" s="54"/>
      <c r="FW2802" s="54"/>
      <c r="FX2802" s="54"/>
      <c r="FY2802" s="54"/>
      <c r="FZ2802" s="54"/>
      <c r="GA2802" s="54"/>
      <c r="GB2802" s="54"/>
      <c r="GC2802" s="54"/>
      <c r="GD2802" s="54"/>
      <c r="GE2802" s="54"/>
      <c r="GF2802" s="54"/>
      <c r="GG2802" s="54"/>
      <c r="GH2802" s="54"/>
      <c r="GI2802" s="54"/>
      <c r="GJ2802" s="54"/>
      <c r="GK2802" s="54"/>
      <c r="GL2802" s="54"/>
      <c r="GM2802" s="54"/>
      <c r="GN2802" s="54"/>
      <c r="GO2802" s="54"/>
      <c r="GP2802" s="54"/>
      <c r="GQ2802" s="54"/>
      <c r="GR2802" s="54"/>
      <c r="GS2802" s="54"/>
      <c r="GT2802" s="54"/>
      <c r="GU2802" s="54"/>
      <c r="GV2802" s="54"/>
      <c r="GW2802" s="54"/>
      <c r="GX2802" s="54"/>
      <c r="GY2802" s="54"/>
      <c r="GZ2802" s="54"/>
      <c r="HA2802" s="54"/>
      <c r="HB2802" s="54"/>
      <c r="HC2802" s="54"/>
      <c r="HD2802" s="54"/>
      <c r="HE2802" s="54"/>
      <c r="HF2802" s="54"/>
      <c r="HG2802" s="54"/>
      <c r="HH2802" s="54"/>
      <c r="HI2802" s="54"/>
      <c r="HJ2802" s="54"/>
      <c r="HK2802" s="54"/>
      <c r="HL2802" s="54"/>
      <c r="HM2802" s="54"/>
      <c r="HN2802" s="54"/>
      <c r="HO2802" s="54"/>
      <c r="HP2802" s="54"/>
      <c r="HQ2802" s="54"/>
      <c r="HR2802" s="54"/>
      <c r="HS2802" s="54"/>
      <c r="HT2802" s="54"/>
      <c r="HU2802" s="54"/>
      <c r="HV2802" s="54"/>
      <c r="HW2802" s="54"/>
      <c r="HX2802" s="54"/>
      <c r="HY2802" s="54"/>
      <c r="HZ2802" s="54"/>
      <c r="IA2802" s="54"/>
      <c r="IB2802" s="54"/>
      <c r="IC2802" s="54"/>
    </row>
    <row r="2803" spans="1:237" s="7" customFormat="1" ht="12.6" customHeight="1">
      <c r="A2803" s="105" t="s">
        <v>2583</v>
      </c>
      <c r="B2803" s="48" t="s">
        <v>915</v>
      </c>
      <c r="C2803" s="267"/>
      <c r="D2803" s="50"/>
      <c r="E2803" s="39"/>
      <c r="F2803" s="39"/>
      <c r="G2803" s="40"/>
      <c r="H2803" s="50"/>
      <c r="I2803" s="50"/>
      <c r="J2803" s="338"/>
      <c r="K2803" s="219" t="s">
        <v>1856</v>
      </c>
      <c r="L2803" s="80" t="s">
        <v>10228</v>
      </c>
      <c r="M2803" s="52">
        <v>12</v>
      </c>
      <c r="N2803" s="126" t="s">
        <v>1602</v>
      </c>
      <c r="O2803" s="80" t="s">
        <v>1396</v>
      </c>
      <c r="P2803" s="39"/>
      <c r="Q2803" s="39"/>
      <c r="R2803" s="261"/>
      <c r="S2803" s="34" t="s">
        <v>381</v>
      </c>
      <c r="T2803" s="39"/>
      <c r="U2803" s="39"/>
      <c r="V2803" s="53"/>
    </row>
    <row r="2804" spans="1:237" s="7" customFormat="1" ht="12.6" customHeight="1">
      <c r="A2804" s="105" t="s">
        <v>2585</v>
      </c>
      <c r="B2804" s="48" t="s">
        <v>27</v>
      </c>
      <c r="C2804" s="267"/>
      <c r="D2804" s="81"/>
      <c r="E2804" s="39"/>
      <c r="F2804" s="39"/>
      <c r="G2804" s="40"/>
      <c r="H2804" s="50"/>
      <c r="I2804" s="81"/>
      <c r="J2804" s="339"/>
      <c r="K2804" s="219" t="s">
        <v>1856</v>
      </c>
      <c r="L2804" s="80" t="s">
        <v>10229</v>
      </c>
      <c r="M2804" s="103">
        <v>12</v>
      </c>
      <c r="N2804" s="126" t="s">
        <v>1602</v>
      </c>
      <c r="O2804" s="80" t="s">
        <v>1396</v>
      </c>
      <c r="P2804" s="39"/>
      <c r="Q2804" s="39"/>
      <c r="R2804" s="261"/>
      <c r="S2804" s="34" t="s">
        <v>381</v>
      </c>
      <c r="T2804" s="39"/>
      <c r="U2804" s="39"/>
      <c r="V2804" s="53"/>
    </row>
    <row r="2805" spans="1:237" s="7" customFormat="1" ht="12.6" customHeight="1">
      <c r="A2805" s="105" t="s">
        <v>5280</v>
      </c>
      <c r="B2805" s="50" t="s">
        <v>5281</v>
      </c>
      <c r="C2805" s="267"/>
      <c r="D2805" s="50"/>
      <c r="E2805" s="40"/>
      <c r="F2805" s="40"/>
      <c r="G2805" s="40"/>
      <c r="H2805" s="544"/>
      <c r="I2805" s="544"/>
      <c r="J2805" s="545"/>
      <c r="K2805" s="544" t="s">
        <v>1856</v>
      </c>
      <c r="L2805" s="7" t="s">
        <v>10230</v>
      </c>
      <c r="M2805" s="63">
        <v>12</v>
      </c>
      <c r="N2805" s="294" t="s">
        <v>1602</v>
      </c>
      <c r="O2805" s="65" t="s">
        <v>1396</v>
      </c>
      <c r="P2805" s="39"/>
      <c r="Q2805" s="39"/>
      <c r="R2805" s="261"/>
      <c r="S2805" s="34" t="s">
        <v>381</v>
      </c>
      <c r="T2805" s="544"/>
      <c r="U2805" s="544"/>
      <c r="V2805" s="233"/>
      <c r="W2805" s="233"/>
      <c r="X2805" s="233"/>
      <c r="Y2805" s="233"/>
      <c r="Z2805" s="233"/>
      <c r="AA2805" s="233"/>
      <c r="AB2805" s="233"/>
      <c r="AC2805" s="233"/>
      <c r="AD2805" s="233"/>
      <c r="AE2805" s="233"/>
      <c r="AF2805" s="233"/>
      <c r="AG2805" s="233"/>
      <c r="AH2805" s="233"/>
      <c r="AI2805" s="233"/>
      <c r="AJ2805" s="233"/>
      <c r="AK2805" s="233"/>
      <c r="AL2805" s="233"/>
      <c r="AM2805" s="233"/>
      <c r="AN2805" s="233"/>
      <c r="AO2805" s="233"/>
      <c r="AP2805" s="233"/>
      <c r="AQ2805" s="233"/>
      <c r="AR2805" s="233"/>
      <c r="AS2805" s="233"/>
      <c r="AT2805" s="233"/>
      <c r="AU2805" s="233"/>
      <c r="AV2805" s="233"/>
      <c r="AW2805" s="233"/>
      <c r="AX2805" s="233"/>
      <c r="AY2805" s="233"/>
      <c r="AZ2805" s="233"/>
      <c r="BA2805" s="233"/>
      <c r="BB2805" s="233"/>
      <c r="BC2805" s="233"/>
      <c r="BD2805" s="233"/>
      <c r="BE2805" s="233"/>
      <c r="BF2805" s="233"/>
      <c r="BG2805" s="233"/>
      <c r="BH2805" s="233"/>
      <c r="BI2805" s="233"/>
      <c r="BJ2805" s="233"/>
      <c r="BK2805" s="233"/>
      <c r="BL2805" s="233"/>
      <c r="BM2805" s="233"/>
      <c r="BN2805" s="233"/>
      <c r="BO2805" s="233"/>
      <c r="BP2805" s="233"/>
      <c r="BQ2805" s="233"/>
      <c r="BR2805" s="233"/>
      <c r="BS2805" s="233"/>
      <c r="BT2805" s="233"/>
      <c r="BU2805" s="233"/>
      <c r="BV2805" s="233"/>
      <c r="BW2805" s="233"/>
      <c r="BX2805" s="233"/>
      <c r="BY2805" s="233"/>
      <c r="BZ2805" s="233"/>
      <c r="CA2805" s="233"/>
      <c r="CB2805" s="233"/>
      <c r="CC2805" s="233"/>
      <c r="CD2805" s="233"/>
      <c r="CE2805" s="233"/>
      <c r="CF2805" s="233"/>
      <c r="CG2805" s="233"/>
      <c r="CH2805" s="233"/>
      <c r="CI2805" s="233"/>
      <c r="CJ2805" s="233"/>
      <c r="CK2805" s="233"/>
      <c r="CL2805" s="233"/>
      <c r="CM2805" s="233"/>
      <c r="CN2805" s="233"/>
      <c r="CO2805" s="233"/>
      <c r="CP2805" s="233"/>
      <c r="CQ2805" s="233"/>
      <c r="CR2805" s="233"/>
      <c r="CS2805" s="233"/>
      <c r="CT2805" s="233"/>
      <c r="CU2805" s="233"/>
      <c r="CV2805" s="233"/>
      <c r="CW2805" s="233"/>
      <c r="CX2805" s="233"/>
      <c r="CY2805" s="233"/>
      <c r="CZ2805" s="233"/>
      <c r="DA2805" s="233"/>
      <c r="DB2805" s="233"/>
      <c r="DC2805" s="233"/>
      <c r="DD2805" s="233"/>
      <c r="DE2805" s="233"/>
      <c r="DF2805" s="233"/>
      <c r="DG2805" s="233"/>
      <c r="DH2805" s="233"/>
      <c r="DI2805" s="233"/>
      <c r="DJ2805" s="233"/>
      <c r="DK2805" s="233"/>
      <c r="DL2805" s="233"/>
      <c r="DM2805" s="233"/>
      <c r="DN2805" s="233"/>
      <c r="DO2805" s="233"/>
      <c r="DP2805" s="233"/>
      <c r="DQ2805" s="233"/>
      <c r="DR2805" s="233"/>
      <c r="DS2805" s="233"/>
      <c r="DT2805" s="233"/>
      <c r="DU2805" s="233"/>
      <c r="DV2805" s="233"/>
      <c r="DW2805" s="233"/>
      <c r="DX2805" s="233"/>
      <c r="DY2805" s="233"/>
      <c r="DZ2805" s="233"/>
      <c r="EA2805" s="233"/>
      <c r="EB2805" s="233"/>
      <c r="EC2805" s="233"/>
      <c r="ED2805" s="233"/>
      <c r="EE2805" s="233"/>
      <c r="EF2805" s="233"/>
      <c r="EG2805" s="233"/>
      <c r="EH2805" s="233"/>
      <c r="EI2805" s="233"/>
      <c r="EJ2805" s="233"/>
      <c r="EK2805" s="233"/>
      <c r="EL2805" s="233"/>
      <c r="EM2805" s="233"/>
      <c r="EN2805" s="233"/>
      <c r="EO2805" s="233"/>
      <c r="EP2805" s="233"/>
      <c r="EQ2805" s="233"/>
      <c r="ER2805" s="233"/>
      <c r="ES2805" s="233"/>
      <c r="ET2805" s="233"/>
      <c r="EU2805" s="233"/>
      <c r="EV2805" s="233"/>
      <c r="EW2805" s="233"/>
      <c r="EX2805" s="233"/>
      <c r="EY2805" s="233"/>
      <c r="EZ2805" s="233"/>
      <c r="FA2805" s="233"/>
      <c r="FB2805" s="233"/>
      <c r="FC2805" s="233"/>
      <c r="FD2805" s="233"/>
      <c r="FE2805" s="233"/>
      <c r="FF2805" s="233"/>
      <c r="FG2805" s="233"/>
      <c r="FH2805" s="233"/>
      <c r="FI2805" s="233"/>
      <c r="FJ2805" s="233"/>
      <c r="FK2805" s="233"/>
      <c r="FL2805" s="233"/>
      <c r="FM2805" s="233"/>
      <c r="FN2805" s="233"/>
      <c r="FO2805" s="233"/>
      <c r="FP2805" s="233"/>
      <c r="FQ2805" s="233"/>
      <c r="FR2805" s="233"/>
      <c r="FS2805" s="233"/>
      <c r="FT2805" s="233"/>
      <c r="FU2805" s="233"/>
      <c r="FV2805" s="233"/>
      <c r="FW2805" s="233"/>
      <c r="FX2805" s="233"/>
      <c r="FY2805" s="233"/>
      <c r="FZ2805" s="233"/>
      <c r="GA2805" s="233"/>
      <c r="GB2805" s="233"/>
      <c r="GC2805" s="233"/>
      <c r="GD2805" s="233"/>
      <c r="GE2805" s="233"/>
      <c r="GF2805" s="233"/>
      <c r="GG2805" s="233"/>
      <c r="GH2805" s="233"/>
      <c r="GI2805" s="233"/>
      <c r="GJ2805" s="233"/>
      <c r="GK2805" s="233"/>
      <c r="GL2805" s="233"/>
      <c r="GM2805" s="233"/>
      <c r="GN2805" s="233"/>
      <c r="GO2805" s="233"/>
      <c r="GP2805" s="233"/>
      <c r="GQ2805" s="233"/>
      <c r="GR2805" s="233"/>
      <c r="GS2805" s="233"/>
      <c r="GT2805" s="233"/>
      <c r="GU2805" s="233"/>
      <c r="GV2805" s="233"/>
      <c r="GW2805" s="233"/>
      <c r="GX2805" s="233"/>
      <c r="GY2805" s="233"/>
      <c r="GZ2805" s="233"/>
      <c r="HA2805" s="233"/>
      <c r="HB2805" s="233"/>
      <c r="HC2805" s="233"/>
      <c r="HD2805" s="233"/>
      <c r="HE2805" s="233"/>
      <c r="HF2805" s="233"/>
      <c r="HG2805" s="233"/>
      <c r="HH2805" s="233"/>
      <c r="HI2805" s="233"/>
      <c r="HJ2805" s="233"/>
      <c r="HK2805" s="233"/>
      <c r="HL2805" s="233"/>
      <c r="HM2805" s="233"/>
      <c r="HN2805" s="233"/>
      <c r="HO2805" s="233"/>
      <c r="HP2805" s="233"/>
      <c r="HQ2805" s="233"/>
      <c r="HR2805" s="233"/>
      <c r="HS2805" s="233"/>
      <c r="HT2805" s="233"/>
      <c r="HU2805" s="233"/>
      <c r="HV2805" s="233"/>
      <c r="HW2805" s="233"/>
      <c r="HX2805" s="233"/>
      <c r="HY2805" s="233"/>
      <c r="HZ2805" s="233"/>
      <c r="IA2805" s="233"/>
      <c r="IB2805" s="233"/>
      <c r="IC2805" s="233"/>
    </row>
    <row r="2806" spans="1:237" s="7" customFormat="1" ht="12.6" customHeight="1">
      <c r="A2806" s="118" t="s">
        <v>2586</v>
      </c>
      <c r="B2806" s="48" t="s">
        <v>1711</v>
      </c>
      <c r="C2806" s="267"/>
      <c r="D2806" s="48"/>
      <c r="E2806" s="30"/>
      <c r="F2806" s="30"/>
      <c r="G2806" s="30"/>
      <c r="H2806" s="30"/>
      <c r="I2806" s="30"/>
      <c r="J2806" s="314"/>
      <c r="K2806" s="219" t="s">
        <v>1856</v>
      </c>
      <c r="L2806" s="80" t="s">
        <v>10231</v>
      </c>
      <c r="M2806" s="52">
        <v>12</v>
      </c>
      <c r="N2806" s="126" t="s">
        <v>1602</v>
      </c>
      <c r="O2806" s="37" t="s">
        <v>1396</v>
      </c>
      <c r="P2806" s="39"/>
      <c r="Q2806" s="39"/>
      <c r="R2806" s="261"/>
      <c r="S2806" s="34" t="s">
        <v>381</v>
      </c>
      <c r="T2806" s="39"/>
      <c r="U2806" s="39"/>
      <c r="V2806" s="53"/>
    </row>
    <row r="2807" spans="1:237" s="7" customFormat="1" ht="12.6" customHeight="1">
      <c r="A2807" s="67" t="s">
        <v>2207</v>
      </c>
      <c r="B2807" s="29" t="s">
        <v>2208</v>
      </c>
      <c r="C2807" s="267"/>
      <c r="D2807" s="48"/>
      <c r="E2807" s="30"/>
      <c r="F2807" s="30"/>
      <c r="G2807" s="30"/>
      <c r="H2807" s="30"/>
      <c r="I2807" s="30"/>
      <c r="J2807" s="314"/>
      <c r="K2807" s="30"/>
      <c r="L2807" s="168" t="s">
        <v>4266</v>
      </c>
      <c r="M2807" s="52">
        <v>96</v>
      </c>
      <c r="N2807" s="126" t="s">
        <v>1602</v>
      </c>
      <c r="O2807" s="37" t="s">
        <v>1396</v>
      </c>
      <c r="P2807" s="261"/>
      <c r="Q2807" s="34"/>
      <c r="R2807" s="261"/>
      <c r="S2807" s="34" t="s">
        <v>381</v>
      </c>
      <c r="T2807" s="34"/>
      <c r="U2807" s="34"/>
      <c r="V2807" s="53"/>
    </row>
    <row r="2808" spans="1:237" s="233" customFormat="1" ht="12" customHeight="1">
      <c r="A2808" s="54" t="s">
        <v>9466</v>
      </c>
      <c r="B2808" s="81" t="s">
        <v>9467</v>
      </c>
      <c r="C2808" s="207" t="s">
        <v>2834</v>
      </c>
      <c r="D2808" s="82"/>
      <c r="E2808" s="82"/>
      <c r="F2808" s="82"/>
      <c r="G2808" s="82" t="s">
        <v>2067</v>
      </c>
      <c r="H2808" s="596"/>
      <c r="I2808" s="596"/>
      <c r="J2808" s="597"/>
      <c r="K2808" s="596" t="s">
        <v>1856</v>
      </c>
      <c r="L2808" s="7" t="s">
        <v>9541</v>
      </c>
      <c r="M2808" s="63">
        <v>12</v>
      </c>
      <c r="N2808" s="294" t="s">
        <v>1602</v>
      </c>
      <c r="O2808" s="65" t="s">
        <v>59</v>
      </c>
      <c r="P2808" s="39"/>
      <c r="Q2808" s="65"/>
      <c r="R2808" s="261"/>
      <c r="S2808" s="596" t="s">
        <v>381</v>
      </c>
      <c r="T2808" s="596"/>
      <c r="U2808" s="596"/>
    </row>
    <row r="2809" spans="1:237" s="7" customFormat="1" ht="12.6" customHeight="1">
      <c r="A2809" s="59" t="s">
        <v>4306</v>
      </c>
      <c r="B2809" s="556" t="s">
        <v>4307</v>
      </c>
      <c r="C2809" s="267" t="s">
        <v>2834</v>
      </c>
      <c r="D2809" s="535"/>
      <c r="E2809" s="219"/>
      <c r="F2809" s="219"/>
      <c r="G2809" s="508" t="s">
        <v>2067</v>
      </c>
      <c r="H2809" s="219"/>
      <c r="I2809" s="320"/>
      <c r="J2809" s="329"/>
      <c r="K2809" s="219" t="s">
        <v>1856</v>
      </c>
      <c r="L2809" s="7" t="s">
        <v>9363</v>
      </c>
      <c r="M2809" s="63">
        <v>12</v>
      </c>
      <c r="N2809" s="294" t="s">
        <v>1602</v>
      </c>
      <c r="O2809" s="65" t="s">
        <v>59</v>
      </c>
      <c r="P2809" s="39"/>
      <c r="Q2809" s="65"/>
      <c r="R2809" s="261"/>
      <c r="S2809" s="219" t="s">
        <v>381</v>
      </c>
      <c r="T2809" s="219"/>
      <c r="U2809" s="219"/>
    </row>
    <row r="2810" spans="1:237" s="7" customFormat="1" ht="12.6" customHeight="1">
      <c r="A2810" s="59" t="s">
        <v>4308</v>
      </c>
      <c r="B2810" s="556" t="s">
        <v>4309</v>
      </c>
      <c r="C2810" s="267" t="s">
        <v>2834</v>
      </c>
      <c r="D2810" s="535"/>
      <c r="E2810" s="219"/>
      <c r="F2810" s="219"/>
      <c r="G2810" s="508" t="s">
        <v>2067</v>
      </c>
      <c r="H2810" s="219"/>
      <c r="I2810" s="320"/>
      <c r="J2810" s="329"/>
      <c r="K2810" s="219" t="s">
        <v>1856</v>
      </c>
      <c r="L2810" s="45" t="s">
        <v>9364</v>
      </c>
      <c r="M2810" s="63">
        <v>12</v>
      </c>
      <c r="N2810" s="294" t="s">
        <v>1602</v>
      </c>
      <c r="O2810" s="65" t="s">
        <v>59</v>
      </c>
      <c r="P2810" s="39"/>
      <c r="Q2810" s="65"/>
      <c r="R2810" s="261"/>
      <c r="S2810" s="219" t="s">
        <v>381</v>
      </c>
      <c r="T2810" s="219"/>
      <c r="U2810" s="219"/>
    </row>
    <row r="2811" spans="1:237" s="7" customFormat="1" ht="12.6" customHeight="1">
      <c r="A2811" s="67"/>
      <c r="B2811" s="29"/>
      <c r="C2811" s="106"/>
      <c r="D2811" s="106"/>
      <c r="E2811" s="34"/>
      <c r="F2811" s="34"/>
      <c r="G2811" s="34"/>
      <c r="H2811" s="34"/>
      <c r="I2811" s="34"/>
      <c r="J2811" s="329"/>
      <c r="K2811" s="34"/>
      <c r="P2811" s="34"/>
      <c r="Q2811" s="39"/>
      <c r="R2811" s="182"/>
      <c r="S2811" s="34"/>
      <c r="T2811" s="34"/>
      <c r="U2811" s="34"/>
    </row>
    <row r="2812" spans="1:237" s="233" customFormat="1" ht="12" customHeight="1">
      <c r="A2812" s="89" t="s">
        <v>10409</v>
      </c>
      <c r="B2812" s="81"/>
      <c r="C2812" s="207"/>
      <c r="D2812" s="81"/>
      <c r="E2812" s="82"/>
      <c r="F2812" s="82"/>
      <c r="G2812" s="82"/>
      <c r="H2812" s="596"/>
      <c r="I2812" s="596"/>
      <c r="J2812" s="597"/>
      <c r="K2812" s="596"/>
      <c r="L2812" s="44"/>
      <c r="M2812" s="63"/>
      <c r="N2812" s="294"/>
      <c r="O2812" s="65"/>
      <c r="P2812" s="34"/>
      <c r="Q2812" s="65"/>
      <c r="R2812" s="34"/>
      <c r="S2812" s="596"/>
      <c r="T2812" s="596"/>
      <c r="U2812" s="596"/>
    </row>
    <row r="2813" spans="1:237" s="233" customFormat="1" ht="24.95" customHeight="1">
      <c r="A2813" s="54" t="s">
        <v>10311</v>
      </c>
      <c r="B2813" s="81" t="s">
        <v>10312</v>
      </c>
      <c r="C2813" s="207" t="s">
        <v>2834</v>
      </c>
      <c r="D2813" s="81"/>
      <c r="E2813" s="82" t="s">
        <v>2189</v>
      </c>
      <c r="F2813" s="82" t="s">
        <v>5060</v>
      </c>
      <c r="G2813" s="82" t="s">
        <v>2067</v>
      </c>
      <c r="H2813" s="596"/>
      <c r="I2813" s="596"/>
      <c r="J2813" s="597"/>
      <c r="K2813" s="596" t="s">
        <v>1856</v>
      </c>
      <c r="L2813" s="45" t="s">
        <v>10378</v>
      </c>
      <c r="M2813" s="63">
        <v>12</v>
      </c>
      <c r="N2813" s="294" t="s">
        <v>1602</v>
      </c>
      <c r="O2813" s="65" t="s">
        <v>524</v>
      </c>
      <c r="P2813" s="34"/>
      <c r="Q2813" s="65"/>
      <c r="R2813" s="34"/>
      <c r="S2813" s="596" t="s">
        <v>381</v>
      </c>
      <c r="T2813" s="596"/>
      <c r="U2813" s="596"/>
    </row>
    <row r="2814" spans="1:237" s="233" customFormat="1" ht="24.95" customHeight="1">
      <c r="A2814" s="54" t="s">
        <v>10313</v>
      </c>
      <c r="B2814" s="81" t="s">
        <v>10314</v>
      </c>
      <c r="C2814" s="207" t="s">
        <v>2834</v>
      </c>
      <c r="D2814" s="81"/>
      <c r="E2814" s="82" t="s">
        <v>2189</v>
      </c>
      <c r="F2814" s="82" t="s">
        <v>5060</v>
      </c>
      <c r="G2814" s="82" t="s">
        <v>2067</v>
      </c>
      <c r="H2814" s="596"/>
      <c r="I2814" s="596"/>
      <c r="J2814" s="597"/>
      <c r="K2814" s="596" t="s">
        <v>1856</v>
      </c>
      <c r="L2814" s="45" t="s">
        <v>10379</v>
      </c>
      <c r="M2814" s="63">
        <v>12</v>
      </c>
      <c r="N2814" s="294" t="s">
        <v>1602</v>
      </c>
      <c r="O2814" s="65" t="s">
        <v>524</v>
      </c>
      <c r="P2814" s="34"/>
      <c r="Q2814" s="65"/>
      <c r="R2814" s="34"/>
      <c r="S2814" s="596" t="s">
        <v>381</v>
      </c>
      <c r="T2814" s="596"/>
      <c r="U2814" s="596"/>
    </row>
    <row r="2815" spans="1:237" s="233" customFormat="1" ht="24.95" customHeight="1">
      <c r="A2815" s="54" t="s">
        <v>10315</v>
      </c>
      <c r="B2815" s="81" t="s">
        <v>10316</v>
      </c>
      <c r="C2815" s="207" t="s">
        <v>2834</v>
      </c>
      <c r="D2815" s="81"/>
      <c r="E2815" s="82" t="s">
        <v>2189</v>
      </c>
      <c r="F2815" s="82" t="s">
        <v>5060</v>
      </c>
      <c r="G2815" s="82" t="s">
        <v>2067</v>
      </c>
      <c r="H2815" s="596"/>
      <c r="I2815" s="596"/>
      <c r="J2815" s="597"/>
      <c r="K2815" s="596" t="s">
        <v>1856</v>
      </c>
      <c r="L2815" s="45" t="s">
        <v>10380</v>
      </c>
      <c r="M2815" s="63">
        <v>12</v>
      </c>
      <c r="N2815" s="294" t="s">
        <v>1602</v>
      </c>
      <c r="O2815" s="65" t="s">
        <v>524</v>
      </c>
      <c r="P2815" s="34"/>
      <c r="Q2815" s="65"/>
      <c r="R2815" s="34"/>
      <c r="S2815" s="596" t="s">
        <v>381</v>
      </c>
      <c r="T2815" s="596"/>
      <c r="U2815" s="596"/>
    </row>
    <row r="2816" spans="1:237" s="233" customFormat="1" ht="24.95" customHeight="1">
      <c r="A2816" s="54" t="s">
        <v>10317</v>
      </c>
      <c r="B2816" s="81" t="s">
        <v>10318</v>
      </c>
      <c r="C2816" s="207" t="s">
        <v>2834</v>
      </c>
      <c r="D2816" s="81"/>
      <c r="E2816" s="82" t="s">
        <v>2189</v>
      </c>
      <c r="F2816" s="82" t="s">
        <v>5060</v>
      </c>
      <c r="G2816" s="82" t="s">
        <v>2067</v>
      </c>
      <c r="H2816" s="596"/>
      <c r="I2816" s="596"/>
      <c r="J2816" s="597"/>
      <c r="K2816" s="596" t="s">
        <v>1856</v>
      </c>
      <c r="L2816" s="45" t="s">
        <v>10381</v>
      </c>
      <c r="M2816" s="63">
        <v>12</v>
      </c>
      <c r="N2816" s="294" t="s">
        <v>1602</v>
      </c>
      <c r="O2816" s="65" t="s">
        <v>524</v>
      </c>
      <c r="P2816" s="34"/>
      <c r="Q2816" s="65"/>
      <c r="R2816" s="34"/>
      <c r="S2816" s="596" t="s">
        <v>381</v>
      </c>
      <c r="T2816" s="596"/>
      <c r="U2816" s="596"/>
    </row>
    <row r="2817" spans="1:21" s="233" customFormat="1" ht="24.95" customHeight="1">
      <c r="A2817" s="54" t="s">
        <v>10319</v>
      </c>
      <c r="B2817" s="81" t="s">
        <v>10320</v>
      </c>
      <c r="C2817" s="207" t="s">
        <v>2834</v>
      </c>
      <c r="D2817" s="81"/>
      <c r="E2817" s="82" t="s">
        <v>2189</v>
      </c>
      <c r="F2817" s="82" t="s">
        <v>5060</v>
      </c>
      <c r="G2817" s="82" t="s">
        <v>2067</v>
      </c>
      <c r="H2817" s="596"/>
      <c r="I2817" s="596"/>
      <c r="J2817" s="597"/>
      <c r="K2817" s="596" t="s">
        <v>1856</v>
      </c>
      <c r="L2817" s="45" t="s">
        <v>10382</v>
      </c>
      <c r="M2817" s="63">
        <v>12</v>
      </c>
      <c r="N2817" s="294" t="s">
        <v>1602</v>
      </c>
      <c r="O2817" s="65" t="s">
        <v>524</v>
      </c>
      <c r="P2817" s="34"/>
      <c r="Q2817" s="65"/>
      <c r="R2817" s="34"/>
      <c r="S2817" s="596" t="s">
        <v>381</v>
      </c>
      <c r="T2817" s="596"/>
      <c r="U2817" s="596"/>
    </row>
    <row r="2818" spans="1:21" s="233" customFormat="1" ht="24.95" customHeight="1">
      <c r="A2818" s="54" t="s">
        <v>10321</v>
      </c>
      <c r="B2818" s="81" t="s">
        <v>10322</v>
      </c>
      <c r="C2818" s="207" t="s">
        <v>2834</v>
      </c>
      <c r="D2818" s="81"/>
      <c r="E2818" s="82" t="s">
        <v>2189</v>
      </c>
      <c r="F2818" s="82" t="s">
        <v>5060</v>
      </c>
      <c r="G2818" s="82" t="s">
        <v>2067</v>
      </c>
      <c r="H2818" s="596"/>
      <c r="I2818" s="596"/>
      <c r="J2818" s="597"/>
      <c r="K2818" s="596" t="s">
        <v>1856</v>
      </c>
      <c r="L2818" s="45" t="s">
        <v>10383</v>
      </c>
      <c r="M2818" s="63">
        <v>12</v>
      </c>
      <c r="N2818" s="294" t="s">
        <v>1602</v>
      </c>
      <c r="O2818" s="65" t="s">
        <v>524</v>
      </c>
      <c r="P2818" s="34"/>
      <c r="Q2818" s="65"/>
      <c r="R2818" s="34"/>
      <c r="S2818" s="596" t="s">
        <v>381</v>
      </c>
      <c r="T2818" s="596"/>
      <c r="U2818" s="596"/>
    </row>
    <row r="2819" spans="1:21" s="233" customFormat="1" ht="12" customHeight="1">
      <c r="A2819" s="54" t="s">
        <v>10323</v>
      </c>
      <c r="B2819" s="81" t="s">
        <v>10324</v>
      </c>
      <c r="C2819" s="207" t="s">
        <v>2834</v>
      </c>
      <c r="D2819" s="81"/>
      <c r="E2819" s="82" t="s">
        <v>2189</v>
      </c>
      <c r="F2819" s="82" t="s">
        <v>5060</v>
      </c>
      <c r="G2819" s="82" t="s">
        <v>2067</v>
      </c>
      <c r="H2819" s="596"/>
      <c r="I2819" s="596"/>
      <c r="J2819" s="597"/>
      <c r="K2819" s="596" t="s">
        <v>1856</v>
      </c>
      <c r="L2819" s="45" t="s">
        <v>10384</v>
      </c>
      <c r="M2819" s="63">
        <v>12</v>
      </c>
      <c r="N2819" s="294" t="s">
        <v>1602</v>
      </c>
      <c r="O2819" s="65" t="s">
        <v>524</v>
      </c>
      <c r="P2819" s="34"/>
      <c r="Q2819" s="65"/>
      <c r="R2819" s="34"/>
      <c r="S2819" s="596" t="s">
        <v>381</v>
      </c>
      <c r="T2819" s="596"/>
      <c r="U2819" s="596"/>
    </row>
    <row r="2820" spans="1:21" s="233" customFormat="1" ht="24.95" customHeight="1">
      <c r="A2820" s="54" t="s">
        <v>10325</v>
      </c>
      <c r="B2820" s="81" t="s">
        <v>10326</v>
      </c>
      <c r="C2820" s="207" t="s">
        <v>2834</v>
      </c>
      <c r="D2820" s="81"/>
      <c r="E2820" s="82" t="s">
        <v>2189</v>
      </c>
      <c r="F2820" s="82" t="s">
        <v>5060</v>
      </c>
      <c r="G2820" s="82" t="s">
        <v>2067</v>
      </c>
      <c r="H2820" s="596"/>
      <c r="I2820" s="596"/>
      <c r="J2820" s="597"/>
      <c r="K2820" s="596" t="s">
        <v>1856</v>
      </c>
      <c r="L2820" s="45" t="s">
        <v>10385</v>
      </c>
      <c r="M2820" s="63">
        <v>12</v>
      </c>
      <c r="N2820" s="294" t="s">
        <v>1602</v>
      </c>
      <c r="O2820" s="65" t="s">
        <v>524</v>
      </c>
      <c r="P2820" s="34"/>
      <c r="Q2820" s="65"/>
      <c r="R2820" s="34"/>
      <c r="S2820" s="596" t="s">
        <v>381</v>
      </c>
      <c r="T2820" s="596"/>
      <c r="U2820" s="596"/>
    </row>
    <row r="2821" spans="1:21" s="233" customFormat="1" ht="12" customHeight="1">
      <c r="A2821" s="54"/>
      <c r="B2821" s="81"/>
      <c r="C2821" s="207"/>
      <c r="D2821" s="81"/>
      <c r="E2821" s="82"/>
      <c r="F2821" s="82"/>
      <c r="G2821" s="82"/>
      <c r="H2821" s="596"/>
      <c r="I2821" s="596"/>
      <c r="J2821" s="597"/>
      <c r="K2821" s="596"/>
      <c r="L2821" s="7"/>
      <c r="M2821" s="63"/>
      <c r="N2821" s="294"/>
      <c r="O2821" s="65"/>
      <c r="P2821" s="34"/>
      <c r="Q2821" s="65"/>
      <c r="R2821" s="34"/>
      <c r="S2821" s="596"/>
      <c r="T2821" s="596"/>
      <c r="U2821" s="596"/>
    </row>
    <row r="2822" spans="1:21" s="233" customFormat="1" ht="12" customHeight="1">
      <c r="A2822" s="89" t="s">
        <v>11589</v>
      </c>
      <c r="B2822" s="50"/>
      <c r="C2822" s="135"/>
      <c r="D2822" s="50"/>
      <c r="E2822" s="40"/>
      <c r="F2822" s="40"/>
      <c r="G2822" s="40"/>
      <c r="H2822" s="544"/>
      <c r="I2822" s="544"/>
      <c r="J2822" s="545"/>
      <c r="K2822" s="544"/>
      <c r="L2822" s="150"/>
      <c r="M2822" s="63"/>
      <c r="N2822" s="294"/>
      <c r="O2822" s="65"/>
      <c r="P2822" s="553"/>
      <c r="Q2822" s="294"/>
      <c r="R2822" s="553"/>
      <c r="S2822" s="544"/>
      <c r="T2822" s="544"/>
      <c r="U2822" s="544"/>
    </row>
    <row r="2823" spans="1:21" s="233" customFormat="1" ht="12" customHeight="1">
      <c r="A2823" s="54" t="s">
        <v>10632</v>
      </c>
      <c r="B2823" s="81" t="s">
        <v>10633</v>
      </c>
      <c r="C2823" s="207" t="s">
        <v>2834</v>
      </c>
      <c r="D2823" s="82"/>
      <c r="E2823" s="82" t="s">
        <v>2189</v>
      </c>
      <c r="F2823" s="82" t="s">
        <v>5060</v>
      </c>
      <c r="G2823" s="81"/>
      <c r="H2823" s="596"/>
      <c r="I2823" s="596" t="s">
        <v>468</v>
      </c>
      <c r="J2823" s="597" t="s">
        <v>2190</v>
      </c>
      <c r="K2823" s="596" t="s">
        <v>1856</v>
      </c>
      <c r="L2823" s="7" t="s">
        <v>10860</v>
      </c>
      <c r="M2823" s="63">
        <v>6</v>
      </c>
      <c r="N2823" s="294" t="s">
        <v>1602</v>
      </c>
      <c r="O2823" s="65" t="s">
        <v>10728</v>
      </c>
      <c r="P2823" s="34"/>
      <c r="Q2823" s="294"/>
      <c r="R2823" s="34"/>
      <c r="S2823" s="596" t="s">
        <v>381</v>
      </c>
      <c r="T2823" s="596"/>
      <c r="U2823" s="596"/>
    </row>
    <row r="2824" spans="1:21" s="233" customFormat="1" ht="12" customHeight="1">
      <c r="A2824" s="54" t="s">
        <v>10630</v>
      </c>
      <c r="B2824" s="81" t="s">
        <v>10631</v>
      </c>
      <c r="C2824" s="207" t="s">
        <v>2834</v>
      </c>
      <c r="D2824" s="82"/>
      <c r="E2824" s="82" t="s">
        <v>2189</v>
      </c>
      <c r="F2824" s="82" t="s">
        <v>5060</v>
      </c>
      <c r="G2824" s="81"/>
      <c r="H2824" s="596"/>
      <c r="I2824" s="596" t="s">
        <v>468</v>
      </c>
      <c r="J2824" s="597" t="s">
        <v>2190</v>
      </c>
      <c r="K2824" s="596" t="s">
        <v>1856</v>
      </c>
      <c r="L2824" s="7" t="s">
        <v>10861</v>
      </c>
      <c r="M2824" s="63">
        <v>6</v>
      </c>
      <c r="N2824" s="294" t="s">
        <v>1602</v>
      </c>
      <c r="O2824" s="65" t="s">
        <v>10728</v>
      </c>
      <c r="P2824" s="34"/>
      <c r="Q2824" s="294"/>
      <c r="R2824" s="34"/>
      <c r="S2824" s="596" t="s">
        <v>381</v>
      </c>
      <c r="T2824" s="596"/>
      <c r="U2824" s="596"/>
    </row>
    <row r="2825" spans="1:21" s="233" customFormat="1" ht="12" customHeight="1">
      <c r="A2825" s="7" t="s">
        <v>11586</v>
      </c>
      <c r="B2825" s="800" t="s">
        <v>11585</v>
      </c>
      <c r="C2825" s="135" t="s">
        <v>2834</v>
      </c>
      <c r="D2825" s="50"/>
      <c r="E2825" s="40" t="s">
        <v>2189</v>
      </c>
      <c r="F2825" s="40" t="s">
        <v>5060</v>
      </c>
      <c r="G2825" s="40"/>
      <c r="H2825" s="544"/>
      <c r="I2825" s="544" t="s">
        <v>468</v>
      </c>
      <c r="J2825" s="545" t="s">
        <v>2190</v>
      </c>
      <c r="K2825" s="544" t="s">
        <v>1856</v>
      </c>
      <c r="L2825" s="45" t="s">
        <v>10729</v>
      </c>
      <c r="M2825" s="63">
        <v>9</v>
      </c>
      <c r="N2825" s="294" t="s">
        <v>1602</v>
      </c>
      <c r="O2825" s="65" t="s">
        <v>1993</v>
      </c>
      <c r="P2825" s="39"/>
      <c r="Q2825" s="294"/>
      <c r="R2825" s="39"/>
      <c r="S2825" s="544" t="s">
        <v>381</v>
      </c>
      <c r="T2825" s="544"/>
      <c r="U2825" s="544"/>
    </row>
    <row r="2826" spans="1:21" s="233" customFormat="1" ht="12" customHeight="1">
      <c r="A2826" s="7" t="s">
        <v>11588</v>
      </c>
      <c r="B2826" s="800" t="s">
        <v>11587</v>
      </c>
      <c r="C2826" s="135" t="s">
        <v>2834</v>
      </c>
      <c r="D2826" s="50"/>
      <c r="E2826" s="40" t="s">
        <v>2189</v>
      </c>
      <c r="F2826" s="40" t="s">
        <v>5060</v>
      </c>
      <c r="G2826" s="40"/>
      <c r="H2826" s="544"/>
      <c r="I2826" s="544" t="s">
        <v>468</v>
      </c>
      <c r="J2826" s="545" t="s">
        <v>2190</v>
      </c>
      <c r="K2826" s="544" t="s">
        <v>1856</v>
      </c>
      <c r="L2826" s="7" t="s">
        <v>10730</v>
      </c>
      <c r="M2826" s="63">
        <v>9</v>
      </c>
      <c r="N2826" s="64" t="s">
        <v>1602</v>
      </c>
      <c r="O2826" s="65" t="s">
        <v>1993</v>
      </c>
      <c r="P2826" s="39"/>
      <c r="Q2826" s="294"/>
      <c r="R2826" s="39"/>
      <c r="S2826" s="544" t="s">
        <v>381</v>
      </c>
      <c r="T2826" s="544"/>
      <c r="U2826" s="544"/>
    </row>
    <row r="2827" spans="1:21" s="233" customFormat="1" ht="12" customHeight="1">
      <c r="A2827" s="7" t="s">
        <v>11584</v>
      </c>
      <c r="B2827" s="800" t="s">
        <v>11583</v>
      </c>
      <c r="C2827" s="135" t="s">
        <v>2834</v>
      </c>
      <c r="D2827" s="50"/>
      <c r="E2827" s="40" t="s">
        <v>2189</v>
      </c>
      <c r="F2827" s="40" t="s">
        <v>5060</v>
      </c>
      <c r="G2827" s="40"/>
      <c r="H2827" s="544"/>
      <c r="I2827" s="544" t="s">
        <v>468</v>
      </c>
      <c r="J2827" s="545" t="s">
        <v>2190</v>
      </c>
      <c r="K2827" s="544" t="s">
        <v>1856</v>
      </c>
      <c r="L2827" s="45" t="s">
        <v>10731</v>
      </c>
      <c r="M2827" s="63">
        <v>9</v>
      </c>
      <c r="N2827" s="294" t="s">
        <v>1602</v>
      </c>
      <c r="O2827" s="65" t="s">
        <v>1993</v>
      </c>
      <c r="P2827" s="39"/>
      <c r="Q2827" s="294"/>
      <c r="R2827" s="39"/>
      <c r="S2827" s="544" t="s">
        <v>381</v>
      </c>
      <c r="T2827" s="544"/>
      <c r="U2827" s="544"/>
    </row>
    <row r="2828" spans="1:21" s="233" customFormat="1" ht="12" customHeight="1">
      <c r="A2828" s="7" t="s">
        <v>11570</v>
      </c>
      <c r="B2828" s="668" t="s">
        <v>11569</v>
      </c>
      <c r="C2828" s="135" t="s">
        <v>2834</v>
      </c>
      <c r="D2828" s="50"/>
      <c r="E2828" s="40" t="s">
        <v>2189</v>
      </c>
      <c r="F2828" s="40" t="s">
        <v>5060</v>
      </c>
      <c r="G2828" s="40"/>
      <c r="H2828" s="544"/>
      <c r="I2828" s="544" t="s">
        <v>468</v>
      </c>
      <c r="J2828" s="545" t="s">
        <v>2190</v>
      </c>
      <c r="K2828" s="544" t="s">
        <v>1856</v>
      </c>
      <c r="L2828" s="45" t="s">
        <v>10732</v>
      </c>
      <c r="M2828" s="63">
        <v>9</v>
      </c>
      <c r="N2828" s="294" t="s">
        <v>1602</v>
      </c>
      <c r="O2828" s="65" t="s">
        <v>1993</v>
      </c>
      <c r="P2828" s="39"/>
      <c r="Q2828" s="294"/>
      <c r="R2828" s="39"/>
      <c r="S2828" s="544" t="s">
        <v>381</v>
      </c>
      <c r="T2828" s="544"/>
      <c r="U2828" s="544"/>
    </row>
    <row r="2829" spans="1:21" s="233" customFormat="1" ht="12" customHeight="1">
      <c r="A2829" s="105"/>
      <c r="B2829" s="50"/>
      <c r="C2829" s="135"/>
      <c r="D2829" s="50"/>
      <c r="E2829" s="40"/>
      <c r="F2829" s="40"/>
      <c r="G2829" s="40"/>
      <c r="H2829" s="544"/>
      <c r="I2829" s="544"/>
      <c r="J2829" s="545"/>
      <c r="K2829" s="544"/>
      <c r="L2829" s="150"/>
      <c r="M2829" s="63"/>
      <c r="N2829" s="294"/>
      <c r="O2829" s="65"/>
      <c r="P2829" s="553"/>
      <c r="Q2829" s="294"/>
      <c r="R2829" s="553"/>
      <c r="S2829" s="544"/>
      <c r="T2829" s="544"/>
      <c r="U2829" s="544"/>
    </row>
    <row r="2830" spans="1:21" s="233" customFormat="1" ht="12" customHeight="1">
      <c r="A2830" s="49" t="s">
        <v>8133</v>
      </c>
      <c r="B2830" s="50"/>
      <c r="C2830" s="135"/>
      <c r="D2830" s="50"/>
      <c r="E2830" s="40"/>
      <c r="F2830" s="40"/>
      <c r="G2830" s="40"/>
      <c r="H2830" s="320"/>
      <c r="I2830" s="320"/>
      <c r="J2830" s="331"/>
      <c r="K2830" s="320"/>
      <c r="L2830" s="150"/>
      <c r="M2830" s="63"/>
      <c r="N2830" s="64"/>
      <c r="O2830" s="65"/>
      <c r="P2830" s="182"/>
      <c r="Q2830" s="294"/>
      <c r="R2830" s="182"/>
      <c r="S2830" s="320"/>
      <c r="T2830" s="320"/>
      <c r="U2830" s="320"/>
    </row>
    <row r="2831" spans="1:21" s="233" customFormat="1" ht="12" customHeight="1">
      <c r="A2831" s="54" t="s">
        <v>7299</v>
      </c>
      <c r="B2831" s="81" t="s">
        <v>2800</v>
      </c>
      <c r="C2831" s="207" t="s">
        <v>2834</v>
      </c>
      <c r="D2831" s="81"/>
      <c r="E2831" s="82" t="s">
        <v>2189</v>
      </c>
      <c r="F2831" s="82"/>
      <c r="G2831" s="82" t="s">
        <v>2067</v>
      </c>
      <c r="H2831" s="596"/>
      <c r="I2831" s="596" t="s">
        <v>1501</v>
      </c>
      <c r="J2831" s="597" t="s">
        <v>2190</v>
      </c>
      <c r="K2831" s="596" t="s">
        <v>1856</v>
      </c>
      <c r="L2831" s="7" t="s">
        <v>7328</v>
      </c>
      <c r="M2831" s="63">
        <v>12</v>
      </c>
      <c r="N2831" s="64" t="s">
        <v>1602</v>
      </c>
      <c r="O2831" s="65" t="s">
        <v>273</v>
      </c>
      <c r="P2831" s="39"/>
      <c r="Q2831" s="294"/>
      <c r="R2831" s="261"/>
      <c r="S2831" s="596" t="s">
        <v>381</v>
      </c>
      <c r="T2831" s="596"/>
      <c r="U2831" s="596"/>
    </row>
    <row r="2832" spans="1:21" s="233" customFormat="1" ht="12" customHeight="1">
      <c r="A2832" s="54" t="s">
        <v>7300</v>
      </c>
      <c r="B2832" s="81" t="s">
        <v>7301</v>
      </c>
      <c r="C2832" s="207" t="s">
        <v>2834</v>
      </c>
      <c r="D2832" s="81"/>
      <c r="E2832" s="82" t="s">
        <v>2189</v>
      </c>
      <c r="F2832" s="82"/>
      <c r="G2832" s="82" t="s">
        <v>2067</v>
      </c>
      <c r="H2832" s="596"/>
      <c r="I2832" s="596" t="s">
        <v>1501</v>
      </c>
      <c r="J2832" s="597" t="s">
        <v>2190</v>
      </c>
      <c r="K2832" s="596" t="s">
        <v>1856</v>
      </c>
      <c r="L2832" s="7" t="s">
        <v>7329</v>
      </c>
      <c r="M2832" s="63">
        <v>12</v>
      </c>
      <c r="N2832" s="64" t="s">
        <v>1602</v>
      </c>
      <c r="O2832" s="65" t="s">
        <v>273</v>
      </c>
      <c r="P2832" s="39"/>
      <c r="Q2832" s="294"/>
      <c r="R2832" s="261"/>
      <c r="S2832" s="596" t="s">
        <v>381</v>
      </c>
      <c r="T2832" s="596"/>
      <c r="U2832" s="596"/>
    </row>
    <row r="2833" spans="1:21" s="233" customFormat="1" ht="12" customHeight="1">
      <c r="A2833" s="54" t="s">
        <v>7302</v>
      </c>
      <c r="B2833" s="81" t="s">
        <v>7303</v>
      </c>
      <c r="C2833" s="207" t="s">
        <v>2834</v>
      </c>
      <c r="D2833" s="81"/>
      <c r="E2833" s="82" t="s">
        <v>2189</v>
      </c>
      <c r="F2833" s="82"/>
      <c r="G2833" s="82" t="s">
        <v>2067</v>
      </c>
      <c r="H2833" s="596"/>
      <c r="I2833" s="596" t="s">
        <v>1501</v>
      </c>
      <c r="J2833" s="597" t="s">
        <v>2190</v>
      </c>
      <c r="K2833" s="596" t="s">
        <v>1856</v>
      </c>
      <c r="L2833" s="7" t="s">
        <v>7330</v>
      </c>
      <c r="M2833" s="63">
        <v>12</v>
      </c>
      <c r="N2833" s="64" t="s">
        <v>1602</v>
      </c>
      <c r="O2833" s="65" t="s">
        <v>273</v>
      </c>
      <c r="P2833" s="39"/>
      <c r="Q2833" s="294"/>
      <c r="R2833" s="261"/>
      <c r="S2833" s="596" t="s">
        <v>381</v>
      </c>
      <c r="T2833" s="596"/>
      <c r="U2833" s="596"/>
    </row>
    <row r="2834" spans="1:21" s="233" customFormat="1" ht="12" customHeight="1">
      <c r="A2834" s="54" t="s">
        <v>7304</v>
      </c>
      <c r="B2834" s="81" t="s">
        <v>7305</v>
      </c>
      <c r="C2834" s="207" t="s">
        <v>2834</v>
      </c>
      <c r="D2834" s="81"/>
      <c r="E2834" s="82" t="s">
        <v>2189</v>
      </c>
      <c r="F2834" s="82"/>
      <c r="G2834" s="82" t="s">
        <v>2067</v>
      </c>
      <c r="H2834" s="596"/>
      <c r="I2834" s="596" t="s">
        <v>1501</v>
      </c>
      <c r="J2834" s="597" t="s">
        <v>2190</v>
      </c>
      <c r="K2834" s="596" t="s">
        <v>1856</v>
      </c>
      <c r="L2834" s="7" t="s">
        <v>7331</v>
      </c>
      <c r="M2834" s="63">
        <v>12</v>
      </c>
      <c r="N2834" s="64" t="s">
        <v>1602</v>
      </c>
      <c r="O2834" s="65" t="s">
        <v>273</v>
      </c>
      <c r="P2834" s="39"/>
      <c r="Q2834" s="294"/>
      <c r="R2834" s="261"/>
      <c r="S2834" s="596" t="s">
        <v>381</v>
      </c>
      <c r="T2834" s="596"/>
      <c r="U2834" s="596"/>
    </row>
    <row r="2835" spans="1:21" s="233" customFormat="1" ht="12" customHeight="1">
      <c r="A2835" s="105" t="s">
        <v>4743</v>
      </c>
      <c r="B2835" s="50" t="s">
        <v>3740</v>
      </c>
      <c r="C2835" s="135"/>
      <c r="D2835" s="50"/>
      <c r="E2835" s="40" t="s">
        <v>2189</v>
      </c>
      <c r="F2835" s="40"/>
      <c r="G2835" s="40" t="s">
        <v>2067</v>
      </c>
      <c r="H2835" s="320"/>
      <c r="I2835" s="320" t="s">
        <v>1501</v>
      </c>
      <c r="J2835" s="331" t="s">
        <v>2190</v>
      </c>
      <c r="K2835" s="320" t="s">
        <v>1856</v>
      </c>
      <c r="L2835" s="150" t="s">
        <v>4767</v>
      </c>
      <c r="M2835" s="63">
        <v>12</v>
      </c>
      <c r="N2835" s="294" t="s">
        <v>1602</v>
      </c>
      <c r="O2835" s="65" t="s">
        <v>1745</v>
      </c>
      <c r="P2835" s="39"/>
      <c r="Q2835" s="294"/>
      <c r="R2835" s="261"/>
      <c r="S2835" s="320" t="s">
        <v>381</v>
      </c>
      <c r="T2835" s="320"/>
      <c r="U2835" s="320"/>
    </row>
    <row r="2836" spans="1:21" s="233" customFormat="1" ht="12" customHeight="1">
      <c r="A2836" s="105" t="s">
        <v>4742</v>
      </c>
      <c r="B2836" s="50" t="s">
        <v>3730</v>
      </c>
      <c r="C2836" s="135"/>
      <c r="D2836" s="50"/>
      <c r="E2836" s="40" t="s">
        <v>2189</v>
      </c>
      <c r="F2836" s="40"/>
      <c r="G2836" s="40" t="s">
        <v>2067</v>
      </c>
      <c r="H2836" s="320"/>
      <c r="I2836" s="320" t="s">
        <v>1501</v>
      </c>
      <c r="J2836" s="331" t="s">
        <v>2190</v>
      </c>
      <c r="K2836" s="320" t="s">
        <v>1856</v>
      </c>
      <c r="L2836" s="150" t="s">
        <v>4766</v>
      </c>
      <c r="M2836" s="63">
        <v>12</v>
      </c>
      <c r="N2836" s="294" t="s">
        <v>1602</v>
      </c>
      <c r="O2836" s="65" t="s">
        <v>1745</v>
      </c>
      <c r="P2836" s="39"/>
      <c r="Q2836" s="294"/>
      <c r="R2836" s="261"/>
      <c r="S2836" s="320" t="s">
        <v>381</v>
      </c>
      <c r="T2836" s="320"/>
      <c r="U2836" s="320"/>
    </row>
    <row r="2837" spans="1:21" s="233" customFormat="1" ht="12" customHeight="1">
      <c r="A2837" s="105" t="s">
        <v>4745</v>
      </c>
      <c r="B2837" s="50" t="s">
        <v>3742</v>
      </c>
      <c r="C2837" s="135"/>
      <c r="D2837" s="50"/>
      <c r="E2837" s="40" t="s">
        <v>2189</v>
      </c>
      <c r="F2837" s="40"/>
      <c r="G2837" s="40" t="s">
        <v>2067</v>
      </c>
      <c r="H2837" s="320"/>
      <c r="I2837" s="320" t="s">
        <v>1501</v>
      </c>
      <c r="J2837" s="331" t="s">
        <v>2190</v>
      </c>
      <c r="K2837" s="320" t="s">
        <v>1856</v>
      </c>
      <c r="L2837" s="150" t="s">
        <v>4769</v>
      </c>
      <c r="M2837" s="63">
        <v>12</v>
      </c>
      <c r="N2837" s="294" t="s">
        <v>1602</v>
      </c>
      <c r="O2837" s="65" t="s">
        <v>1745</v>
      </c>
      <c r="P2837" s="39"/>
      <c r="Q2837" s="294"/>
      <c r="R2837" s="261"/>
      <c r="S2837" s="320" t="s">
        <v>381</v>
      </c>
      <c r="T2837" s="320"/>
      <c r="U2837" s="320"/>
    </row>
    <row r="2838" spans="1:21" s="233" customFormat="1" ht="12" customHeight="1">
      <c r="A2838" s="105" t="s">
        <v>4744</v>
      </c>
      <c r="B2838" s="50" t="s">
        <v>3741</v>
      </c>
      <c r="C2838" s="135"/>
      <c r="D2838" s="50"/>
      <c r="E2838" s="40" t="s">
        <v>2189</v>
      </c>
      <c r="F2838" s="40"/>
      <c r="G2838" s="40" t="s">
        <v>2067</v>
      </c>
      <c r="H2838" s="320"/>
      <c r="I2838" s="320" t="s">
        <v>1501</v>
      </c>
      <c r="J2838" s="331" t="s">
        <v>2190</v>
      </c>
      <c r="K2838" s="320" t="s">
        <v>1856</v>
      </c>
      <c r="L2838" s="150" t="s">
        <v>4768</v>
      </c>
      <c r="M2838" s="63">
        <v>12</v>
      </c>
      <c r="N2838" s="294" t="s">
        <v>1602</v>
      </c>
      <c r="O2838" s="65" t="s">
        <v>1745</v>
      </c>
      <c r="P2838" s="39"/>
      <c r="Q2838" s="294"/>
      <c r="R2838" s="261"/>
      <c r="S2838" s="320" t="s">
        <v>381</v>
      </c>
      <c r="T2838" s="320"/>
      <c r="U2838" s="320"/>
    </row>
    <row r="2839" spans="1:21" s="233" customFormat="1" ht="12" customHeight="1">
      <c r="A2839" s="105" t="s">
        <v>4746</v>
      </c>
      <c r="B2839" s="50" t="s">
        <v>3743</v>
      </c>
      <c r="C2839" s="135"/>
      <c r="D2839" s="50"/>
      <c r="E2839" s="40" t="s">
        <v>2189</v>
      </c>
      <c r="F2839" s="40"/>
      <c r="G2839" s="40" t="s">
        <v>2067</v>
      </c>
      <c r="H2839" s="320"/>
      <c r="I2839" s="320" t="s">
        <v>1501</v>
      </c>
      <c r="J2839" s="331" t="s">
        <v>2190</v>
      </c>
      <c r="K2839" s="320" t="s">
        <v>1856</v>
      </c>
      <c r="L2839" s="150" t="s">
        <v>4770</v>
      </c>
      <c r="M2839" s="63">
        <v>12</v>
      </c>
      <c r="N2839" s="294" t="s">
        <v>1602</v>
      </c>
      <c r="O2839" s="65" t="s">
        <v>1745</v>
      </c>
      <c r="P2839" s="39"/>
      <c r="Q2839" s="294"/>
      <c r="R2839" s="261"/>
      <c r="S2839" s="320" t="s">
        <v>381</v>
      </c>
      <c r="T2839" s="320"/>
      <c r="U2839" s="320"/>
    </row>
    <row r="2840" spans="1:21" s="233" customFormat="1" ht="12" customHeight="1">
      <c r="A2840" s="105" t="s">
        <v>4747</v>
      </c>
      <c r="B2840" s="50" t="s">
        <v>3744</v>
      </c>
      <c r="C2840" s="135"/>
      <c r="D2840" s="50"/>
      <c r="E2840" s="40" t="s">
        <v>2189</v>
      </c>
      <c r="F2840" s="40"/>
      <c r="G2840" s="40" t="s">
        <v>2067</v>
      </c>
      <c r="H2840" s="320"/>
      <c r="I2840" s="320" t="s">
        <v>1501</v>
      </c>
      <c r="J2840" s="331" t="s">
        <v>2190</v>
      </c>
      <c r="K2840" s="320" t="s">
        <v>1856</v>
      </c>
      <c r="L2840" s="150" t="s">
        <v>4771</v>
      </c>
      <c r="M2840" s="63">
        <v>12</v>
      </c>
      <c r="N2840" s="294" t="s">
        <v>1602</v>
      </c>
      <c r="O2840" s="65" t="s">
        <v>1745</v>
      </c>
      <c r="P2840" s="39"/>
      <c r="Q2840" s="294"/>
      <c r="R2840" s="261"/>
      <c r="S2840" s="320" t="s">
        <v>381</v>
      </c>
      <c r="T2840" s="320"/>
      <c r="U2840" s="320"/>
    </row>
    <row r="2841" spans="1:21" s="233" customFormat="1" ht="12" customHeight="1">
      <c r="A2841" s="105"/>
      <c r="B2841" s="50"/>
      <c r="C2841" s="135"/>
      <c r="D2841" s="50"/>
      <c r="E2841" s="40"/>
      <c r="F2841" s="40"/>
      <c r="G2841" s="40"/>
      <c r="H2841" s="320"/>
      <c r="I2841" s="320"/>
      <c r="J2841" s="331"/>
      <c r="K2841" s="320"/>
      <c r="L2841" s="150"/>
      <c r="M2841" s="63"/>
      <c r="N2841" s="294"/>
      <c r="O2841" s="65"/>
      <c r="P2841" s="182"/>
      <c r="Q2841" s="294"/>
      <c r="R2841" s="182"/>
      <c r="S2841" s="320"/>
      <c r="T2841" s="320"/>
      <c r="U2841" s="320"/>
    </row>
    <row r="2842" spans="1:21" s="233" customFormat="1" ht="12" customHeight="1">
      <c r="A2842" s="49" t="s">
        <v>8132</v>
      </c>
      <c r="B2842" s="50"/>
      <c r="C2842" s="135"/>
      <c r="D2842" s="50"/>
      <c r="E2842" s="40"/>
      <c r="F2842" s="40"/>
      <c r="G2842" s="40"/>
      <c r="H2842" s="320"/>
      <c r="I2842" s="320"/>
      <c r="J2842" s="331"/>
      <c r="K2842" s="320"/>
      <c r="L2842" s="150"/>
      <c r="M2842" s="63"/>
      <c r="N2842" s="294"/>
      <c r="O2842" s="65"/>
      <c r="P2842" s="182"/>
      <c r="Q2842" s="294"/>
      <c r="R2842" s="182"/>
      <c r="S2842" s="320"/>
      <c r="T2842" s="320"/>
      <c r="U2842" s="320"/>
    </row>
    <row r="2843" spans="1:21" s="233" customFormat="1" ht="12" customHeight="1">
      <c r="A2843" s="105" t="s">
        <v>6071</v>
      </c>
      <c r="B2843" s="50" t="s">
        <v>6072</v>
      </c>
      <c r="C2843" s="135"/>
      <c r="D2843" s="50"/>
      <c r="E2843" s="40"/>
      <c r="F2843" s="40" t="s">
        <v>5060</v>
      </c>
      <c r="G2843" s="40"/>
      <c r="H2843" s="544"/>
      <c r="I2843" s="544"/>
      <c r="J2843" s="545" t="s">
        <v>2190</v>
      </c>
      <c r="K2843" s="544" t="s">
        <v>1856</v>
      </c>
      <c r="L2843" s="150" t="s">
        <v>6109</v>
      </c>
      <c r="M2843" s="63">
        <v>12</v>
      </c>
      <c r="N2843" s="64" t="s">
        <v>1602</v>
      </c>
      <c r="O2843" s="65" t="s">
        <v>1993</v>
      </c>
      <c r="P2843" s="39"/>
      <c r="Q2843" s="306"/>
      <c r="R2843" s="261"/>
      <c r="S2843" s="544" t="s">
        <v>381</v>
      </c>
      <c r="T2843" s="544"/>
      <c r="U2843" s="544"/>
    </row>
    <row r="2844" spans="1:21" s="233" customFormat="1" ht="12" customHeight="1">
      <c r="A2844" s="105" t="s">
        <v>6073</v>
      </c>
      <c r="B2844" s="50" t="s">
        <v>6074</v>
      </c>
      <c r="C2844" s="135"/>
      <c r="D2844" s="50"/>
      <c r="E2844" s="40"/>
      <c r="F2844" s="40" t="s">
        <v>5060</v>
      </c>
      <c r="G2844" s="40"/>
      <c r="H2844" s="544"/>
      <c r="I2844" s="544"/>
      <c r="J2844" s="545" t="s">
        <v>2190</v>
      </c>
      <c r="K2844" s="544" t="s">
        <v>1856</v>
      </c>
      <c r="L2844" s="150" t="s">
        <v>6110</v>
      </c>
      <c r="M2844" s="63">
        <v>12</v>
      </c>
      <c r="N2844" s="64" t="s">
        <v>1602</v>
      </c>
      <c r="O2844" s="65" t="s">
        <v>1993</v>
      </c>
      <c r="P2844" s="39"/>
      <c r="Q2844" s="306"/>
      <c r="R2844" s="261"/>
      <c r="S2844" s="544" t="s">
        <v>381</v>
      </c>
      <c r="T2844" s="544"/>
      <c r="U2844" s="544"/>
    </row>
    <row r="2845" spans="1:21" s="233" customFormat="1" ht="12" customHeight="1">
      <c r="A2845" s="105"/>
      <c r="B2845" s="50"/>
      <c r="C2845" s="135"/>
      <c r="D2845" s="50"/>
      <c r="E2845" s="40"/>
      <c r="F2845" s="40"/>
      <c r="G2845" s="40"/>
      <c r="H2845" s="544"/>
      <c r="I2845" s="544"/>
      <c r="J2845" s="545"/>
      <c r="K2845" s="544"/>
      <c r="L2845" s="579" t="s">
        <v>3206</v>
      </c>
      <c r="M2845" s="68" t="s">
        <v>1292</v>
      </c>
      <c r="N2845" s="638"/>
      <c r="O2845" s="639">
        <v>2</v>
      </c>
      <c r="P2845" s="39"/>
      <c r="Q2845" s="306"/>
      <c r="R2845" s="261"/>
      <c r="S2845" s="544"/>
      <c r="T2845" s="544"/>
      <c r="U2845" s="544"/>
    </row>
    <row r="2846" spans="1:21" s="233" customFormat="1" ht="12" customHeight="1">
      <c r="A2846" s="105"/>
      <c r="B2846" s="50"/>
      <c r="C2846" s="135"/>
      <c r="D2846" s="50"/>
      <c r="E2846" s="40"/>
      <c r="F2846" s="40"/>
      <c r="G2846" s="40"/>
      <c r="H2846" s="544"/>
      <c r="I2846" s="544"/>
      <c r="J2846" s="545"/>
      <c r="K2846" s="544"/>
      <c r="L2846" s="579" t="s">
        <v>11243</v>
      </c>
      <c r="M2846" s="68" t="s">
        <v>1292</v>
      </c>
      <c r="N2846" s="638"/>
      <c r="O2846" s="639">
        <v>3.6</v>
      </c>
      <c r="P2846" s="39"/>
      <c r="Q2846" s="306"/>
      <c r="R2846" s="261"/>
      <c r="S2846" s="544"/>
      <c r="T2846" s="544"/>
      <c r="U2846" s="544"/>
    </row>
    <row r="2847" spans="1:21" s="233" customFormat="1" ht="12" customHeight="1">
      <c r="A2847" s="105"/>
      <c r="B2847" s="50"/>
      <c r="C2847" s="135"/>
      <c r="D2847" s="50"/>
      <c r="E2847" s="40"/>
      <c r="F2847" s="40"/>
      <c r="G2847" s="40"/>
      <c r="H2847" s="544"/>
      <c r="I2847" s="544"/>
      <c r="J2847" s="545"/>
      <c r="K2847" s="544"/>
      <c r="L2847" s="579" t="s">
        <v>11244</v>
      </c>
      <c r="M2847" s="68" t="s">
        <v>1292</v>
      </c>
      <c r="N2847" s="638"/>
      <c r="O2847" s="639">
        <v>4.5</v>
      </c>
      <c r="P2847" s="39"/>
      <c r="Q2847" s="306"/>
      <c r="R2847" s="261"/>
      <c r="S2847" s="544"/>
      <c r="T2847" s="544"/>
      <c r="U2847" s="544"/>
    </row>
    <row r="2848" spans="1:21" s="233" customFormat="1" ht="12" customHeight="1">
      <c r="A2848" s="105"/>
      <c r="B2848" s="50"/>
      <c r="C2848" s="135"/>
      <c r="D2848" s="50"/>
      <c r="E2848" s="40"/>
      <c r="F2848" s="40"/>
      <c r="G2848" s="40"/>
      <c r="H2848" s="320"/>
      <c r="I2848" s="320"/>
      <c r="J2848" s="331"/>
      <c r="K2848" s="320"/>
      <c r="L2848" s="246"/>
      <c r="M2848" s="85"/>
      <c r="N2848" s="37"/>
      <c r="O2848" s="249"/>
      <c r="P2848" s="182"/>
      <c r="Q2848" s="294"/>
      <c r="R2848" s="182"/>
      <c r="S2848" s="320"/>
      <c r="T2848" s="320"/>
      <c r="U2848" s="320"/>
    </row>
    <row r="2849" spans="1:237" s="233" customFormat="1" ht="12" customHeight="1">
      <c r="A2849" s="89" t="s">
        <v>9259</v>
      </c>
      <c r="B2849" s="81"/>
      <c r="C2849" s="207"/>
      <c r="D2849" s="81"/>
      <c r="E2849" s="82"/>
      <c r="F2849" s="82"/>
      <c r="G2849" s="82"/>
      <c r="H2849" s="596"/>
      <c r="I2849" s="596"/>
      <c r="J2849" s="597"/>
      <c r="K2849" s="596"/>
      <c r="L2849" s="7"/>
      <c r="M2849" s="63"/>
      <c r="N2849" s="41"/>
      <c r="O2849" s="65"/>
      <c r="P2849" s="34"/>
      <c r="Q2849" s="294"/>
      <c r="R2849" s="34"/>
      <c r="S2849" s="596"/>
      <c r="T2849" s="596"/>
      <c r="U2849" s="596"/>
    </row>
    <row r="2850" spans="1:237" s="233" customFormat="1" ht="12" customHeight="1">
      <c r="A2850" s="54" t="s">
        <v>8777</v>
      </c>
      <c r="B2850" s="81" t="s">
        <v>8778</v>
      </c>
      <c r="C2850" s="207" t="s">
        <v>1015</v>
      </c>
      <c r="D2850" s="81"/>
      <c r="E2850" s="82"/>
      <c r="F2850" s="82"/>
      <c r="G2850" s="82"/>
      <c r="H2850" s="596"/>
      <c r="I2850" s="596" t="s">
        <v>468</v>
      </c>
      <c r="J2850" s="597" t="s">
        <v>2190</v>
      </c>
      <c r="K2850" s="596" t="s">
        <v>1856</v>
      </c>
      <c r="L2850" s="7" t="s">
        <v>9240</v>
      </c>
      <c r="M2850" s="63">
        <v>12</v>
      </c>
      <c r="N2850" s="41" t="s">
        <v>1602</v>
      </c>
      <c r="O2850" s="65" t="s">
        <v>1849</v>
      </c>
      <c r="P2850" s="34"/>
      <c r="Q2850" s="294"/>
      <c r="R2850" s="34"/>
      <c r="S2850" s="596" t="s">
        <v>381</v>
      </c>
      <c r="T2850" s="596"/>
      <c r="U2850" s="596"/>
    </row>
    <row r="2851" spans="1:237" s="233" customFormat="1" ht="12" customHeight="1">
      <c r="A2851" s="54" t="s">
        <v>8779</v>
      </c>
      <c r="B2851" s="81" t="s">
        <v>8780</v>
      </c>
      <c r="C2851" s="207" t="s">
        <v>1015</v>
      </c>
      <c r="D2851" s="81"/>
      <c r="E2851" s="82"/>
      <c r="F2851" s="82"/>
      <c r="G2851" s="82"/>
      <c r="H2851" s="596"/>
      <c r="I2851" s="596" t="s">
        <v>468</v>
      </c>
      <c r="J2851" s="597" t="s">
        <v>2190</v>
      </c>
      <c r="K2851" s="596" t="s">
        <v>1856</v>
      </c>
      <c r="L2851" s="7" t="s">
        <v>9241</v>
      </c>
      <c r="M2851" s="63">
        <v>12</v>
      </c>
      <c r="N2851" s="41" t="s">
        <v>1602</v>
      </c>
      <c r="O2851" s="65" t="s">
        <v>1849</v>
      </c>
      <c r="P2851" s="34"/>
      <c r="Q2851" s="294"/>
      <c r="R2851" s="34"/>
      <c r="S2851" s="596" t="s">
        <v>381</v>
      </c>
      <c r="T2851" s="596"/>
      <c r="U2851" s="596"/>
    </row>
    <row r="2852" spans="1:237" s="233" customFormat="1" ht="12" customHeight="1">
      <c r="A2852" s="54"/>
      <c r="B2852" s="81"/>
      <c r="C2852" s="207"/>
      <c r="D2852" s="81"/>
      <c r="E2852" s="82"/>
      <c r="F2852" s="82"/>
      <c r="G2852" s="82"/>
      <c r="H2852" s="596"/>
      <c r="I2852" s="596"/>
      <c r="J2852" s="597"/>
      <c r="K2852" s="596"/>
      <c r="L2852" s="7"/>
      <c r="M2852" s="63"/>
      <c r="N2852" s="41"/>
      <c r="O2852" s="65"/>
      <c r="P2852" s="34"/>
      <c r="Q2852" s="294"/>
      <c r="R2852" s="34"/>
      <c r="S2852" s="596"/>
      <c r="T2852" s="596"/>
      <c r="U2852" s="596"/>
    </row>
    <row r="2853" spans="1:237" s="54" customFormat="1" ht="12.6" customHeight="1">
      <c r="A2853" s="58" t="s">
        <v>8134</v>
      </c>
      <c r="B2853" s="29"/>
      <c r="C2853" s="48"/>
      <c r="D2853" s="48"/>
      <c r="E2853" s="30"/>
      <c r="F2853" s="30"/>
      <c r="G2853" s="30"/>
      <c r="H2853" s="30"/>
      <c r="I2853" s="30"/>
      <c r="J2853" s="314"/>
      <c r="K2853" s="30"/>
      <c r="L2853" s="168"/>
      <c r="M2853" s="161"/>
      <c r="N2853" s="126"/>
      <c r="O2853" s="64"/>
      <c r="P2853" s="182"/>
      <c r="Q2853" s="34"/>
      <c r="R2853" s="182"/>
      <c r="S2853" s="34"/>
      <c r="T2853" s="34"/>
      <c r="U2853" s="34"/>
      <c r="V2853" s="7"/>
      <c r="W2853" s="53"/>
      <c r="X2853" s="53"/>
      <c r="Y2853" s="53"/>
      <c r="Z2853" s="53"/>
      <c r="AA2853" s="53"/>
      <c r="AB2853" s="53"/>
      <c r="AC2853" s="53"/>
      <c r="AD2853" s="53"/>
      <c r="AE2853" s="53"/>
      <c r="AF2853" s="53"/>
      <c r="AG2853" s="53"/>
    </row>
    <row r="2854" spans="1:237" s="233" customFormat="1" ht="12" customHeight="1">
      <c r="A2854" s="54" t="s">
        <v>7882</v>
      </c>
      <c r="B2854" s="81" t="s">
        <v>7883</v>
      </c>
      <c r="C2854" s="207" t="s">
        <v>1015</v>
      </c>
      <c r="D2854" s="81"/>
      <c r="E2854" s="82"/>
      <c r="F2854" s="82"/>
      <c r="G2854" s="82"/>
      <c r="H2854" s="596"/>
      <c r="I2854" s="596"/>
      <c r="J2854" s="597"/>
      <c r="K2854" s="596"/>
      <c r="L2854" s="7" t="s">
        <v>8135</v>
      </c>
      <c r="M2854" s="63">
        <v>10</v>
      </c>
      <c r="N2854" s="294" t="s">
        <v>1602</v>
      </c>
      <c r="O2854" s="65" t="s">
        <v>2211</v>
      </c>
      <c r="P2854" s="34"/>
      <c r="Q2854" s="65"/>
      <c r="R2854" s="182"/>
      <c r="S2854" s="596" t="s">
        <v>381</v>
      </c>
      <c r="T2854" s="596"/>
      <c r="U2854" s="596"/>
    </row>
    <row r="2855" spans="1:237" s="54" customFormat="1" ht="12.6" customHeight="1">
      <c r="A2855" s="54" t="s">
        <v>9680</v>
      </c>
      <c r="B2855" s="81" t="s">
        <v>9681</v>
      </c>
      <c r="C2855" s="207" t="s">
        <v>1015</v>
      </c>
      <c r="D2855" s="82"/>
      <c r="E2855" s="82"/>
      <c r="F2855" s="82"/>
      <c r="G2855" s="82"/>
      <c r="H2855" s="596"/>
      <c r="I2855" s="596"/>
      <c r="J2855" s="597"/>
      <c r="K2855" s="596"/>
      <c r="L2855" s="7" t="s">
        <v>9728</v>
      </c>
      <c r="M2855" s="63">
        <v>10</v>
      </c>
      <c r="N2855" s="294" t="s">
        <v>1602</v>
      </c>
      <c r="O2855" s="65" t="s">
        <v>2211</v>
      </c>
      <c r="P2855" s="34"/>
      <c r="Q2855" s="65"/>
      <c r="R2855" s="182"/>
      <c r="S2855" s="596" t="s">
        <v>381</v>
      </c>
      <c r="T2855" s="596"/>
      <c r="U2855" s="596"/>
      <c r="V2855" s="233"/>
      <c r="W2855" s="233"/>
      <c r="X2855" s="233"/>
      <c r="Y2855" s="233"/>
      <c r="Z2855" s="233"/>
      <c r="AA2855" s="233"/>
      <c r="AB2855" s="233"/>
      <c r="AC2855" s="233"/>
      <c r="AD2855" s="233"/>
      <c r="AE2855" s="233"/>
      <c r="AF2855" s="233"/>
      <c r="AG2855" s="233"/>
      <c r="AH2855" s="233"/>
      <c r="AI2855" s="233"/>
      <c r="AJ2855" s="233"/>
      <c r="AK2855" s="233"/>
      <c r="AL2855" s="233"/>
      <c r="AM2855" s="233"/>
      <c r="AN2855" s="233"/>
      <c r="AO2855" s="233"/>
      <c r="AP2855" s="233"/>
      <c r="AQ2855" s="233"/>
      <c r="AR2855" s="233"/>
      <c r="AS2855" s="233"/>
      <c r="AT2855" s="233"/>
      <c r="AU2855" s="233"/>
      <c r="AV2855" s="233"/>
      <c r="AW2855" s="233"/>
      <c r="AX2855" s="233"/>
      <c r="AY2855" s="233"/>
      <c r="AZ2855" s="233"/>
      <c r="BA2855" s="233"/>
      <c r="BB2855" s="233"/>
      <c r="BC2855" s="233"/>
      <c r="BD2855" s="233"/>
      <c r="BE2855" s="233"/>
      <c r="BF2855" s="233"/>
      <c r="BG2855" s="233"/>
      <c r="BH2855" s="233"/>
      <c r="BI2855" s="233"/>
      <c r="BJ2855" s="233"/>
      <c r="BK2855" s="233"/>
      <c r="BL2855" s="233"/>
      <c r="BM2855" s="233"/>
      <c r="BN2855" s="233"/>
      <c r="BO2855" s="233"/>
      <c r="BP2855" s="233"/>
      <c r="BQ2855" s="233"/>
      <c r="BR2855" s="233"/>
      <c r="BS2855" s="233"/>
      <c r="BT2855" s="233"/>
      <c r="BU2855" s="233"/>
      <c r="BV2855" s="233"/>
      <c r="BW2855" s="233"/>
      <c r="BX2855" s="233"/>
      <c r="BY2855" s="233"/>
      <c r="BZ2855" s="233"/>
      <c r="CA2855" s="233"/>
      <c r="CB2855" s="233"/>
      <c r="CC2855" s="233"/>
      <c r="CD2855" s="233"/>
      <c r="CE2855" s="233"/>
      <c r="CF2855" s="233"/>
      <c r="CG2855" s="233"/>
      <c r="CH2855" s="233"/>
      <c r="CI2855" s="233"/>
      <c r="CJ2855" s="233"/>
      <c r="CK2855" s="233"/>
      <c r="CL2855" s="233"/>
      <c r="CM2855" s="233"/>
      <c r="CN2855" s="233"/>
      <c r="CO2855" s="233"/>
      <c r="CP2855" s="233"/>
      <c r="CQ2855" s="233"/>
      <c r="CR2855" s="233"/>
      <c r="CS2855" s="233"/>
      <c r="CT2855" s="233"/>
      <c r="CU2855" s="233"/>
      <c r="CV2855" s="233"/>
      <c r="CW2855" s="233"/>
      <c r="CX2855" s="233"/>
      <c r="CY2855" s="233"/>
      <c r="CZ2855" s="233"/>
      <c r="DA2855" s="233"/>
      <c r="DB2855" s="233"/>
      <c r="DC2855" s="233"/>
      <c r="DD2855" s="233"/>
      <c r="DE2855" s="233"/>
      <c r="DF2855" s="233"/>
      <c r="DG2855" s="233"/>
      <c r="DH2855" s="233"/>
      <c r="DI2855" s="233"/>
      <c r="DJ2855" s="233"/>
      <c r="DK2855" s="233"/>
      <c r="DL2855" s="233"/>
      <c r="DM2855" s="233"/>
      <c r="DN2855" s="233"/>
      <c r="DO2855" s="233"/>
      <c r="DP2855" s="233"/>
      <c r="DQ2855" s="233"/>
      <c r="DR2855" s="233"/>
      <c r="DS2855" s="233"/>
      <c r="DT2855" s="233"/>
      <c r="DU2855" s="233"/>
      <c r="DV2855" s="233"/>
      <c r="DW2855" s="233"/>
      <c r="DX2855" s="233"/>
      <c r="DY2855" s="233"/>
      <c r="DZ2855" s="233"/>
      <c r="EA2855" s="233"/>
      <c r="EB2855" s="233"/>
      <c r="EC2855" s="233"/>
      <c r="ED2855" s="233"/>
      <c r="EE2855" s="233"/>
      <c r="EF2855" s="233"/>
      <c r="EG2855" s="233"/>
      <c r="EH2855" s="233"/>
      <c r="EI2855" s="233"/>
      <c r="EJ2855" s="233"/>
      <c r="EK2855" s="233"/>
      <c r="EL2855" s="233"/>
      <c r="EM2855" s="233"/>
      <c r="EN2855" s="233"/>
      <c r="EO2855" s="233"/>
      <c r="EP2855" s="233"/>
      <c r="EQ2855" s="233"/>
      <c r="ER2855" s="233"/>
      <c r="ES2855" s="233"/>
      <c r="ET2855" s="233"/>
      <c r="EU2855" s="233"/>
      <c r="EV2855" s="233"/>
      <c r="EW2855" s="233"/>
      <c r="EX2855" s="233"/>
      <c r="EY2855" s="233"/>
      <c r="EZ2855" s="233"/>
      <c r="FA2855" s="233"/>
      <c r="FB2855" s="233"/>
      <c r="FC2855" s="233"/>
      <c r="FD2855" s="233"/>
      <c r="FE2855" s="233"/>
      <c r="FF2855" s="233"/>
      <c r="FG2855" s="233"/>
      <c r="FH2855" s="233"/>
      <c r="FI2855" s="233"/>
      <c r="FJ2855" s="233"/>
      <c r="FK2855" s="233"/>
      <c r="FL2855" s="233"/>
      <c r="FM2855" s="233"/>
      <c r="FN2855" s="233"/>
      <c r="FO2855" s="233"/>
      <c r="FP2855" s="233"/>
      <c r="FQ2855" s="233"/>
      <c r="FR2855" s="233"/>
      <c r="FS2855" s="233"/>
      <c r="FT2855" s="233"/>
      <c r="FU2855" s="233"/>
      <c r="FV2855" s="233"/>
      <c r="FW2855" s="233"/>
      <c r="FX2855" s="233"/>
      <c r="FY2855" s="233"/>
      <c r="FZ2855" s="233"/>
      <c r="GA2855" s="233"/>
      <c r="GB2855" s="233"/>
      <c r="GC2855" s="233"/>
      <c r="GD2855" s="233"/>
      <c r="GE2855" s="233"/>
      <c r="GF2855" s="233"/>
      <c r="GG2855" s="233"/>
      <c r="GH2855" s="233"/>
      <c r="GI2855" s="233"/>
      <c r="GJ2855" s="233"/>
      <c r="GK2855" s="233"/>
      <c r="GL2855" s="233"/>
      <c r="GM2855" s="233"/>
      <c r="GN2855" s="233"/>
      <c r="GO2855" s="233"/>
      <c r="GP2855" s="233"/>
      <c r="GQ2855" s="233"/>
      <c r="GR2855" s="233"/>
      <c r="GS2855" s="233"/>
      <c r="GT2855" s="233"/>
      <c r="GU2855" s="233"/>
      <c r="GV2855" s="233"/>
      <c r="GW2855" s="233"/>
      <c r="GX2855" s="233"/>
      <c r="GY2855" s="233"/>
      <c r="GZ2855" s="233"/>
      <c r="HA2855" s="233"/>
      <c r="HB2855" s="233"/>
      <c r="HC2855" s="233"/>
      <c r="HD2855" s="233"/>
      <c r="HE2855" s="233"/>
      <c r="HF2855" s="233"/>
      <c r="HG2855" s="233"/>
      <c r="HH2855" s="233"/>
      <c r="HI2855" s="233"/>
      <c r="HJ2855" s="233"/>
      <c r="HK2855" s="233"/>
      <c r="HL2855" s="233"/>
      <c r="HM2855" s="233"/>
      <c r="HN2855" s="233"/>
      <c r="HO2855" s="233"/>
      <c r="HP2855" s="233"/>
      <c r="HQ2855" s="233"/>
      <c r="HR2855" s="233"/>
      <c r="HS2855" s="233"/>
      <c r="HT2855" s="233"/>
      <c r="HU2855" s="233"/>
      <c r="HV2855" s="233"/>
      <c r="HW2855" s="233"/>
      <c r="HX2855" s="233"/>
      <c r="HY2855" s="233"/>
      <c r="HZ2855" s="233"/>
      <c r="IA2855" s="233"/>
      <c r="IB2855" s="233"/>
      <c r="IC2855" s="233"/>
    </row>
    <row r="2856" spans="1:237" s="54" customFormat="1" ht="12.6" customHeight="1">
      <c r="A2856" s="54" t="s">
        <v>7880</v>
      </c>
      <c r="B2856" s="81" t="s">
        <v>7881</v>
      </c>
      <c r="C2856" s="207" t="s">
        <v>1015</v>
      </c>
      <c r="D2856" s="81"/>
      <c r="E2856" s="82"/>
      <c r="F2856" s="82"/>
      <c r="G2856" s="82"/>
      <c r="H2856" s="596"/>
      <c r="I2856" s="596"/>
      <c r="J2856" s="597"/>
      <c r="K2856" s="596"/>
      <c r="L2856" s="7" t="s">
        <v>8136</v>
      </c>
      <c r="M2856" s="63">
        <v>10</v>
      </c>
      <c r="N2856" s="294" t="s">
        <v>1602</v>
      </c>
      <c r="O2856" s="65" t="s">
        <v>2211</v>
      </c>
      <c r="P2856" s="34"/>
      <c r="Q2856" s="65"/>
      <c r="R2856" s="182"/>
      <c r="S2856" s="596" t="s">
        <v>381</v>
      </c>
      <c r="T2856" s="596"/>
      <c r="U2856" s="596"/>
      <c r="V2856" s="233"/>
      <c r="W2856" s="233"/>
      <c r="X2856" s="233"/>
      <c r="Y2856" s="233"/>
      <c r="Z2856" s="233"/>
      <c r="AA2856" s="233"/>
      <c r="AB2856" s="233"/>
      <c r="AC2856" s="233"/>
      <c r="AD2856" s="233"/>
      <c r="AE2856" s="233"/>
      <c r="AF2856" s="233"/>
      <c r="AG2856" s="233"/>
      <c r="AH2856" s="233"/>
      <c r="AI2856" s="233"/>
      <c r="AJ2856" s="233"/>
      <c r="AK2856" s="233"/>
      <c r="AL2856" s="233"/>
      <c r="AM2856" s="233"/>
      <c r="AN2856" s="233"/>
      <c r="AO2856" s="233"/>
      <c r="AP2856" s="233"/>
      <c r="AQ2856" s="233"/>
      <c r="AR2856" s="233"/>
      <c r="AS2856" s="233"/>
      <c r="AT2856" s="233"/>
      <c r="AU2856" s="233"/>
      <c r="AV2856" s="233"/>
      <c r="AW2856" s="233"/>
      <c r="AX2856" s="233"/>
      <c r="AY2856" s="233"/>
      <c r="AZ2856" s="233"/>
      <c r="BA2856" s="233"/>
      <c r="BB2856" s="233"/>
      <c r="BC2856" s="233"/>
      <c r="BD2856" s="233"/>
      <c r="BE2856" s="233"/>
      <c r="BF2856" s="233"/>
      <c r="BG2856" s="233"/>
      <c r="BH2856" s="233"/>
      <c r="BI2856" s="233"/>
      <c r="BJ2856" s="233"/>
      <c r="BK2856" s="233"/>
      <c r="BL2856" s="233"/>
      <c r="BM2856" s="233"/>
      <c r="BN2856" s="233"/>
      <c r="BO2856" s="233"/>
      <c r="BP2856" s="233"/>
      <c r="BQ2856" s="233"/>
      <c r="BR2856" s="233"/>
      <c r="BS2856" s="233"/>
      <c r="BT2856" s="233"/>
      <c r="BU2856" s="233"/>
      <c r="BV2856" s="233"/>
      <c r="BW2856" s="233"/>
      <c r="BX2856" s="233"/>
      <c r="BY2856" s="233"/>
      <c r="BZ2856" s="233"/>
      <c r="CA2856" s="233"/>
      <c r="CB2856" s="233"/>
      <c r="CC2856" s="233"/>
      <c r="CD2856" s="233"/>
      <c r="CE2856" s="233"/>
      <c r="CF2856" s="233"/>
      <c r="CG2856" s="233"/>
      <c r="CH2856" s="233"/>
      <c r="CI2856" s="233"/>
      <c r="CJ2856" s="233"/>
      <c r="CK2856" s="233"/>
      <c r="CL2856" s="233"/>
      <c r="CM2856" s="233"/>
      <c r="CN2856" s="233"/>
      <c r="CO2856" s="233"/>
      <c r="CP2856" s="233"/>
      <c r="CQ2856" s="233"/>
      <c r="CR2856" s="233"/>
      <c r="CS2856" s="233"/>
      <c r="CT2856" s="233"/>
      <c r="CU2856" s="233"/>
      <c r="CV2856" s="233"/>
      <c r="CW2856" s="233"/>
      <c r="CX2856" s="233"/>
      <c r="CY2856" s="233"/>
      <c r="CZ2856" s="233"/>
      <c r="DA2856" s="233"/>
      <c r="DB2856" s="233"/>
      <c r="DC2856" s="233"/>
      <c r="DD2856" s="233"/>
      <c r="DE2856" s="233"/>
      <c r="DF2856" s="233"/>
      <c r="DG2856" s="233"/>
      <c r="DH2856" s="233"/>
      <c r="DI2856" s="233"/>
      <c r="DJ2856" s="233"/>
      <c r="DK2856" s="233"/>
      <c r="DL2856" s="233"/>
      <c r="DM2856" s="233"/>
      <c r="DN2856" s="233"/>
      <c r="DO2856" s="233"/>
      <c r="DP2856" s="233"/>
      <c r="DQ2856" s="233"/>
      <c r="DR2856" s="233"/>
      <c r="DS2856" s="233"/>
      <c r="DT2856" s="233"/>
      <c r="DU2856" s="233"/>
      <c r="DV2856" s="233"/>
      <c r="DW2856" s="233"/>
      <c r="DX2856" s="233"/>
      <c r="DY2856" s="233"/>
      <c r="DZ2856" s="233"/>
      <c r="EA2856" s="233"/>
      <c r="EB2856" s="233"/>
      <c r="EC2856" s="233"/>
      <c r="ED2856" s="233"/>
      <c r="EE2856" s="233"/>
      <c r="EF2856" s="233"/>
      <c r="EG2856" s="233"/>
      <c r="EH2856" s="233"/>
      <c r="EI2856" s="233"/>
      <c r="EJ2856" s="233"/>
      <c r="EK2856" s="233"/>
      <c r="EL2856" s="233"/>
      <c r="EM2856" s="233"/>
      <c r="EN2856" s="233"/>
      <c r="EO2856" s="233"/>
      <c r="EP2856" s="233"/>
      <c r="EQ2856" s="233"/>
      <c r="ER2856" s="233"/>
      <c r="ES2856" s="233"/>
      <c r="ET2856" s="233"/>
      <c r="EU2856" s="233"/>
      <c r="EV2856" s="233"/>
      <c r="EW2856" s="233"/>
      <c r="EX2856" s="233"/>
      <c r="EY2856" s="233"/>
      <c r="EZ2856" s="233"/>
      <c r="FA2856" s="233"/>
      <c r="FB2856" s="233"/>
      <c r="FC2856" s="233"/>
      <c r="FD2856" s="233"/>
      <c r="FE2856" s="233"/>
      <c r="FF2856" s="233"/>
      <c r="FG2856" s="233"/>
      <c r="FH2856" s="233"/>
      <c r="FI2856" s="233"/>
      <c r="FJ2856" s="233"/>
      <c r="FK2856" s="233"/>
      <c r="FL2856" s="233"/>
      <c r="FM2856" s="233"/>
      <c r="FN2856" s="233"/>
      <c r="FO2856" s="233"/>
      <c r="FP2856" s="233"/>
      <c r="FQ2856" s="233"/>
      <c r="FR2856" s="233"/>
      <c r="FS2856" s="233"/>
      <c r="FT2856" s="233"/>
      <c r="FU2856" s="233"/>
      <c r="FV2856" s="233"/>
      <c r="FW2856" s="233"/>
      <c r="FX2856" s="233"/>
      <c r="FY2856" s="233"/>
      <c r="FZ2856" s="233"/>
      <c r="GA2856" s="233"/>
      <c r="GB2856" s="233"/>
      <c r="GC2856" s="233"/>
      <c r="GD2856" s="233"/>
      <c r="GE2856" s="233"/>
      <c r="GF2856" s="233"/>
      <c r="GG2856" s="233"/>
      <c r="GH2856" s="233"/>
      <c r="GI2856" s="233"/>
      <c r="GJ2856" s="233"/>
      <c r="GK2856" s="233"/>
      <c r="GL2856" s="233"/>
      <c r="GM2856" s="233"/>
      <c r="GN2856" s="233"/>
      <c r="GO2856" s="233"/>
      <c r="GP2856" s="233"/>
      <c r="GQ2856" s="233"/>
      <c r="GR2856" s="233"/>
      <c r="GS2856" s="233"/>
      <c r="GT2856" s="233"/>
      <c r="GU2856" s="233"/>
      <c r="GV2856" s="233"/>
      <c r="GW2856" s="233"/>
      <c r="GX2856" s="233"/>
      <c r="GY2856" s="233"/>
      <c r="GZ2856" s="233"/>
      <c r="HA2856" s="233"/>
      <c r="HB2856" s="233"/>
      <c r="HC2856" s="233"/>
      <c r="HD2856" s="233"/>
      <c r="HE2856" s="233"/>
      <c r="HF2856" s="233"/>
      <c r="HG2856" s="233"/>
      <c r="HH2856" s="233"/>
      <c r="HI2856" s="233"/>
      <c r="HJ2856" s="233"/>
      <c r="HK2856" s="233"/>
      <c r="HL2856" s="233"/>
      <c r="HM2856" s="233"/>
      <c r="HN2856" s="233"/>
      <c r="HO2856" s="233"/>
      <c r="HP2856" s="233"/>
      <c r="HQ2856" s="233"/>
      <c r="HR2856" s="233"/>
      <c r="HS2856" s="233"/>
      <c r="HT2856" s="233"/>
      <c r="HU2856" s="233"/>
      <c r="HV2856" s="233"/>
      <c r="HW2856" s="233"/>
      <c r="HX2856" s="233"/>
      <c r="HY2856" s="233"/>
      <c r="HZ2856" s="233"/>
      <c r="IA2856" s="233"/>
      <c r="IB2856" s="233"/>
      <c r="IC2856" s="233"/>
    </row>
    <row r="2857" spans="1:237" s="54" customFormat="1" ht="12.6" customHeight="1">
      <c r="A2857" s="54" t="s">
        <v>9682</v>
      </c>
      <c r="B2857" s="81" t="s">
        <v>9683</v>
      </c>
      <c r="C2857" s="207" t="s">
        <v>1015</v>
      </c>
      <c r="D2857" s="82"/>
      <c r="E2857" s="82"/>
      <c r="F2857" s="82"/>
      <c r="G2857" s="82"/>
      <c r="H2857" s="596"/>
      <c r="I2857" s="596"/>
      <c r="J2857" s="597"/>
      <c r="K2857" s="596"/>
      <c r="L2857" s="7" t="s">
        <v>8145</v>
      </c>
      <c r="M2857" s="63">
        <v>10</v>
      </c>
      <c r="N2857" s="294" t="s">
        <v>1602</v>
      </c>
      <c r="O2857" s="65" t="s">
        <v>2211</v>
      </c>
      <c r="P2857" s="34"/>
      <c r="Q2857" s="65"/>
      <c r="R2857" s="182"/>
      <c r="S2857" s="596" t="s">
        <v>381</v>
      </c>
      <c r="T2857" s="596"/>
      <c r="U2857" s="596"/>
      <c r="V2857" s="233"/>
      <c r="W2857" s="233"/>
      <c r="X2857" s="233"/>
      <c r="Y2857" s="233"/>
      <c r="Z2857" s="233"/>
      <c r="AA2857" s="233"/>
      <c r="AB2857" s="233"/>
      <c r="AC2857" s="233"/>
      <c r="AD2857" s="233"/>
      <c r="AE2857" s="233"/>
      <c r="AF2857" s="233"/>
      <c r="AG2857" s="233"/>
      <c r="AH2857" s="233"/>
      <c r="AI2857" s="233"/>
      <c r="AJ2857" s="233"/>
      <c r="AK2857" s="233"/>
      <c r="AL2857" s="233"/>
      <c r="AM2857" s="233"/>
      <c r="AN2857" s="233"/>
      <c r="AO2857" s="233"/>
      <c r="AP2857" s="233"/>
      <c r="AQ2857" s="233"/>
      <c r="AR2857" s="233"/>
      <c r="AS2857" s="233"/>
      <c r="AT2857" s="233"/>
      <c r="AU2857" s="233"/>
      <c r="AV2857" s="233"/>
      <c r="AW2857" s="233"/>
      <c r="AX2857" s="233"/>
      <c r="AY2857" s="233"/>
      <c r="AZ2857" s="233"/>
      <c r="BA2857" s="233"/>
      <c r="BB2857" s="233"/>
      <c r="BC2857" s="233"/>
      <c r="BD2857" s="233"/>
      <c r="BE2857" s="233"/>
      <c r="BF2857" s="233"/>
      <c r="BG2857" s="233"/>
      <c r="BH2857" s="233"/>
      <c r="BI2857" s="233"/>
      <c r="BJ2857" s="233"/>
      <c r="BK2857" s="233"/>
      <c r="BL2857" s="233"/>
      <c r="BM2857" s="233"/>
      <c r="BN2857" s="233"/>
      <c r="BO2857" s="233"/>
      <c r="BP2857" s="233"/>
      <c r="BQ2857" s="233"/>
      <c r="BR2857" s="233"/>
      <c r="BS2857" s="233"/>
      <c r="BT2857" s="233"/>
      <c r="BU2857" s="233"/>
      <c r="BV2857" s="233"/>
      <c r="BW2857" s="233"/>
      <c r="BX2857" s="233"/>
      <c r="BY2857" s="233"/>
      <c r="BZ2857" s="233"/>
      <c r="CA2857" s="233"/>
      <c r="CB2857" s="233"/>
      <c r="CC2857" s="233"/>
      <c r="CD2857" s="233"/>
      <c r="CE2857" s="233"/>
      <c r="CF2857" s="233"/>
      <c r="CG2857" s="233"/>
      <c r="CH2857" s="233"/>
      <c r="CI2857" s="233"/>
      <c r="CJ2857" s="233"/>
      <c r="CK2857" s="233"/>
      <c r="CL2857" s="233"/>
      <c r="CM2857" s="233"/>
      <c r="CN2857" s="233"/>
      <c r="CO2857" s="233"/>
      <c r="CP2857" s="233"/>
      <c r="CQ2857" s="233"/>
      <c r="CR2857" s="233"/>
      <c r="CS2857" s="233"/>
      <c r="CT2857" s="233"/>
      <c r="CU2857" s="233"/>
      <c r="CV2857" s="233"/>
      <c r="CW2857" s="233"/>
      <c r="CX2857" s="233"/>
      <c r="CY2857" s="233"/>
      <c r="CZ2857" s="233"/>
      <c r="DA2857" s="233"/>
      <c r="DB2857" s="233"/>
      <c r="DC2857" s="233"/>
      <c r="DD2857" s="233"/>
      <c r="DE2857" s="233"/>
      <c r="DF2857" s="233"/>
      <c r="DG2857" s="233"/>
      <c r="DH2857" s="233"/>
      <c r="DI2857" s="233"/>
      <c r="DJ2857" s="233"/>
      <c r="DK2857" s="233"/>
      <c r="DL2857" s="233"/>
      <c r="DM2857" s="233"/>
      <c r="DN2857" s="233"/>
      <c r="DO2857" s="233"/>
      <c r="DP2857" s="233"/>
      <c r="DQ2857" s="233"/>
      <c r="DR2857" s="233"/>
      <c r="DS2857" s="233"/>
      <c r="DT2857" s="233"/>
      <c r="DU2857" s="233"/>
      <c r="DV2857" s="233"/>
      <c r="DW2857" s="233"/>
      <c r="DX2857" s="233"/>
      <c r="DY2857" s="233"/>
      <c r="DZ2857" s="233"/>
      <c r="EA2857" s="233"/>
      <c r="EB2857" s="233"/>
      <c r="EC2857" s="233"/>
      <c r="ED2857" s="233"/>
      <c r="EE2857" s="233"/>
      <c r="EF2857" s="233"/>
      <c r="EG2857" s="233"/>
      <c r="EH2857" s="233"/>
      <c r="EI2857" s="233"/>
      <c r="EJ2857" s="233"/>
      <c r="EK2857" s="233"/>
      <c r="EL2857" s="233"/>
      <c r="EM2857" s="233"/>
      <c r="EN2857" s="233"/>
      <c r="EO2857" s="233"/>
      <c r="EP2857" s="233"/>
      <c r="EQ2857" s="233"/>
      <c r="ER2857" s="233"/>
      <c r="ES2857" s="233"/>
      <c r="ET2857" s="233"/>
      <c r="EU2857" s="233"/>
      <c r="EV2857" s="233"/>
      <c r="EW2857" s="233"/>
      <c r="EX2857" s="233"/>
      <c r="EY2857" s="233"/>
      <c r="EZ2857" s="233"/>
      <c r="FA2857" s="233"/>
      <c r="FB2857" s="233"/>
      <c r="FC2857" s="233"/>
      <c r="FD2857" s="233"/>
      <c r="FE2857" s="233"/>
      <c r="FF2857" s="233"/>
      <c r="FG2857" s="233"/>
      <c r="FH2857" s="233"/>
      <c r="FI2857" s="233"/>
      <c r="FJ2857" s="233"/>
      <c r="FK2857" s="233"/>
      <c r="FL2857" s="233"/>
      <c r="FM2857" s="233"/>
      <c r="FN2857" s="233"/>
      <c r="FO2857" s="233"/>
      <c r="FP2857" s="233"/>
      <c r="FQ2857" s="233"/>
      <c r="FR2857" s="233"/>
      <c r="FS2857" s="233"/>
      <c r="FT2857" s="233"/>
      <c r="FU2857" s="233"/>
      <c r="FV2857" s="233"/>
      <c r="FW2857" s="233"/>
      <c r="FX2857" s="233"/>
      <c r="FY2857" s="233"/>
      <c r="FZ2857" s="233"/>
      <c r="GA2857" s="233"/>
      <c r="GB2857" s="233"/>
      <c r="GC2857" s="233"/>
      <c r="GD2857" s="233"/>
      <c r="GE2857" s="233"/>
      <c r="GF2857" s="233"/>
      <c r="GG2857" s="233"/>
      <c r="GH2857" s="233"/>
      <c r="GI2857" s="233"/>
      <c r="GJ2857" s="233"/>
      <c r="GK2857" s="233"/>
      <c r="GL2857" s="233"/>
      <c r="GM2857" s="233"/>
      <c r="GN2857" s="233"/>
      <c r="GO2857" s="233"/>
      <c r="GP2857" s="233"/>
      <c r="GQ2857" s="233"/>
      <c r="GR2857" s="233"/>
      <c r="GS2857" s="233"/>
      <c r="GT2857" s="233"/>
      <c r="GU2857" s="233"/>
      <c r="GV2857" s="233"/>
      <c r="GW2857" s="233"/>
      <c r="GX2857" s="233"/>
      <c r="GY2857" s="233"/>
      <c r="GZ2857" s="233"/>
      <c r="HA2857" s="233"/>
      <c r="HB2857" s="233"/>
      <c r="HC2857" s="233"/>
      <c r="HD2857" s="233"/>
      <c r="HE2857" s="233"/>
      <c r="HF2857" s="233"/>
      <c r="HG2857" s="233"/>
      <c r="HH2857" s="233"/>
      <c r="HI2857" s="233"/>
      <c r="HJ2857" s="233"/>
      <c r="HK2857" s="233"/>
      <c r="HL2857" s="233"/>
      <c r="HM2857" s="233"/>
      <c r="HN2857" s="233"/>
      <c r="HO2857" s="233"/>
      <c r="HP2857" s="233"/>
      <c r="HQ2857" s="233"/>
      <c r="HR2857" s="233"/>
      <c r="HS2857" s="233"/>
      <c r="HT2857" s="233"/>
      <c r="HU2857" s="233"/>
      <c r="HV2857" s="233"/>
      <c r="HW2857" s="233"/>
      <c r="HX2857" s="233"/>
      <c r="HY2857" s="233"/>
      <c r="HZ2857" s="233"/>
      <c r="IA2857" s="233"/>
      <c r="IB2857" s="233"/>
      <c r="IC2857" s="233"/>
    </row>
    <row r="2858" spans="1:237" s="233" customFormat="1" ht="12" customHeight="1">
      <c r="A2858" s="105" t="s">
        <v>6855</v>
      </c>
      <c r="B2858" s="50" t="s">
        <v>6856</v>
      </c>
      <c r="C2858" s="135" t="s">
        <v>1015</v>
      </c>
      <c r="D2858" s="50"/>
      <c r="E2858" s="40"/>
      <c r="F2858" s="40"/>
      <c r="G2858" s="40"/>
      <c r="H2858" s="544"/>
      <c r="I2858" s="544"/>
      <c r="J2858" s="545"/>
      <c r="K2858" s="544" t="s">
        <v>1856</v>
      </c>
      <c r="L2858" s="150" t="s">
        <v>8137</v>
      </c>
      <c r="M2858" s="63">
        <v>12</v>
      </c>
      <c r="N2858" s="64" t="s">
        <v>1602</v>
      </c>
      <c r="O2858" s="65" t="s">
        <v>1993</v>
      </c>
      <c r="P2858" s="39"/>
      <c r="Q2858" s="306"/>
      <c r="R2858" s="261"/>
      <c r="S2858" s="544" t="s">
        <v>381</v>
      </c>
      <c r="T2858" s="544"/>
      <c r="U2858" s="544"/>
    </row>
    <row r="2859" spans="1:237" s="54" customFormat="1" ht="12.6" customHeight="1">
      <c r="A2859" s="59" t="s">
        <v>4344</v>
      </c>
      <c r="B2859" s="556" t="s">
        <v>4345</v>
      </c>
      <c r="C2859" s="267"/>
      <c r="D2859" s="535"/>
      <c r="E2859" s="219"/>
      <c r="F2859" s="557"/>
      <c r="G2859" s="508"/>
      <c r="H2859" s="219"/>
      <c r="I2859" s="219"/>
      <c r="J2859" s="358"/>
      <c r="K2859" s="219" t="s">
        <v>1856</v>
      </c>
      <c r="L2859" s="45" t="s">
        <v>8138</v>
      </c>
      <c r="M2859" s="63">
        <v>12</v>
      </c>
      <c r="N2859" s="294" t="s">
        <v>1602</v>
      </c>
      <c r="O2859" s="65" t="s">
        <v>1993</v>
      </c>
      <c r="P2859" s="39"/>
      <c r="Q2859" s="66"/>
      <c r="R2859" s="261"/>
      <c r="S2859" s="219" t="s">
        <v>381</v>
      </c>
      <c r="T2859" s="219"/>
      <c r="U2859" s="219"/>
      <c r="V2859" s="233"/>
      <c r="W2859" s="233"/>
      <c r="X2859" s="233"/>
      <c r="Y2859" s="233"/>
      <c r="Z2859" s="233"/>
      <c r="AA2859" s="233"/>
      <c r="AB2859" s="233"/>
      <c r="AC2859" s="233"/>
      <c r="AD2859" s="233"/>
      <c r="AE2859" s="233"/>
      <c r="AF2859" s="233"/>
      <c r="AG2859" s="233"/>
      <c r="AH2859" s="233"/>
      <c r="AI2859" s="233"/>
      <c r="AJ2859" s="233"/>
      <c r="AK2859" s="233"/>
      <c r="AL2859" s="233"/>
      <c r="AM2859" s="233"/>
      <c r="AN2859" s="233"/>
      <c r="AO2859" s="233"/>
      <c r="AP2859" s="233"/>
      <c r="AQ2859" s="233"/>
      <c r="AR2859" s="233"/>
      <c r="AS2859" s="233"/>
      <c r="AT2859" s="233"/>
      <c r="AU2859" s="233"/>
      <c r="AV2859" s="233"/>
      <c r="AW2859" s="233"/>
      <c r="AX2859" s="233"/>
      <c r="AY2859" s="233"/>
      <c r="AZ2859" s="233"/>
      <c r="BA2859" s="233"/>
      <c r="BB2859" s="233"/>
      <c r="BC2859" s="233"/>
      <c r="BD2859" s="233"/>
      <c r="BE2859" s="233"/>
      <c r="BF2859" s="233"/>
      <c r="BG2859" s="233"/>
      <c r="BH2859" s="233"/>
      <c r="BI2859" s="233"/>
      <c r="BJ2859" s="233"/>
      <c r="BK2859" s="233"/>
      <c r="BL2859" s="233"/>
      <c r="BM2859" s="233"/>
      <c r="BN2859" s="233"/>
      <c r="BO2859" s="233"/>
      <c r="BP2859" s="233"/>
      <c r="BQ2859" s="233"/>
      <c r="BR2859" s="233"/>
      <c r="BS2859" s="233"/>
      <c r="BT2859" s="233"/>
      <c r="BU2859" s="233"/>
      <c r="BV2859" s="233"/>
      <c r="BW2859" s="233"/>
      <c r="BX2859" s="233"/>
      <c r="BY2859" s="233"/>
      <c r="BZ2859" s="233"/>
      <c r="CA2859" s="233"/>
      <c r="CB2859" s="233"/>
      <c r="CC2859" s="233"/>
      <c r="CD2859" s="233"/>
      <c r="CE2859" s="233"/>
      <c r="CF2859" s="233"/>
      <c r="CG2859" s="233"/>
      <c r="CH2859" s="233"/>
      <c r="CI2859" s="233"/>
      <c r="CJ2859" s="233"/>
      <c r="CK2859" s="233"/>
      <c r="CL2859" s="233"/>
      <c r="CM2859" s="233"/>
      <c r="CN2859" s="233"/>
      <c r="CO2859" s="233"/>
      <c r="CP2859" s="233"/>
      <c r="CQ2859" s="233"/>
      <c r="CR2859" s="233"/>
      <c r="CS2859" s="233"/>
      <c r="CT2859" s="233"/>
      <c r="CU2859" s="233"/>
      <c r="CV2859" s="233"/>
      <c r="CW2859" s="233"/>
      <c r="CX2859" s="233"/>
      <c r="CY2859" s="233"/>
      <c r="CZ2859" s="233"/>
      <c r="DA2859" s="233"/>
      <c r="DB2859" s="233"/>
      <c r="DC2859" s="233"/>
      <c r="DD2859" s="233"/>
      <c r="DE2859" s="233"/>
      <c r="DF2859" s="233"/>
      <c r="DG2859" s="233"/>
      <c r="DH2859" s="233"/>
      <c r="DI2859" s="233"/>
      <c r="DJ2859" s="233"/>
      <c r="DK2859" s="233"/>
      <c r="DL2859" s="233"/>
      <c r="DM2859" s="233"/>
      <c r="DN2859" s="233"/>
      <c r="DO2859" s="233"/>
      <c r="DP2859" s="233"/>
      <c r="DQ2859" s="233"/>
      <c r="DR2859" s="233"/>
      <c r="DS2859" s="233"/>
      <c r="DT2859" s="233"/>
      <c r="DU2859" s="233"/>
      <c r="DV2859" s="233"/>
      <c r="DW2859" s="233"/>
      <c r="DX2859" s="233"/>
      <c r="DY2859" s="233"/>
      <c r="DZ2859" s="233"/>
      <c r="EA2859" s="233"/>
      <c r="EB2859" s="233"/>
      <c r="EC2859" s="233"/>
      <c r="ED2859" s="233"/>
      <c r="EE2859" s="233"/>
      <c r="EF2859" s="233"/>
      <c r="EG2859" s="233"/>
      <c r="EH2859" s="233"/>
      <c r="EI2859" s="233"/>
      <c r="EJ2859" s="233"/>
      <c r="EK2859" s="233"/>
      <c r="EL2859" s="233"/>
      <c r="EM2859" s="233"/>
      <c r="EN2859" s="233"/>
      <c r="EO2859" s="233"/>
      <c r="EP2859" s="233"/>
      <c r="EQ2859" s="233"/>
      <c r="ER2859" s="233"/>
      <c r="ES2859" s="233"/>
      <c r="ET2859" s="233"/>
      <c r="EU2859" s="233"/>
      <c r="EV2859" s="233"/>
      <c r="EW2859" s="233"/>
      <c r="EX2859" s="233"/>
      <c r="EY2859" s="233"/>
      <c r="EZ2859" s="233"/>
      <c r="FA2859" s="233"/>
      <c r="FB2859" s="233"/>
      <c r="FC2859" s="233"/>
      <c r="FD2859" s="233"/>
      <c r="FE2859" s="233"/>
      <c r="FF2859" s="233"/>
      <c r="FG2859" s="233"/>
      <c r="FH2859" s="233"/>
      <c r="FI2859" s="233"/>
      <c r="FJ2859" s="233"/>
      <c r="FK2859" s="233"/>
      <c r="FL2859" s="233"/>
      <c r="FM2859" s="233"/>
      <c r="FN2859" s="233"/>
      <c r="FO2859" s="233"/>
      <c r="FP2859" s="233"/>
      <c r="FQ2859" s="233"/>
      <c r="FR2859" s="233"/>
      <c r="FS2859" s="233"/>
      <c r="FT2859" s="233"/>
      <c r="FU2859" s="233"/>
      <c r="FV2859" s="233"/>
      <c r="FW2859" s="233"/>
      <c r="FX2859" s="233"/>
      <c r="FY2859" s="233"/>
      <c r="FZ2859" s="233"/>
      <c r="GA2859" s="233"/>
      <c r="GB2859" s="233"/>
      <c r="GC2859" s="233"/>
      <c r="GD2859" s="233"/>
      <c r="GE2859" s="233"/>
      <c r="GF2859" s="233"/>
      <c r="GG2859" s="233"/>
      <c r="GH2859" s="233"/>
      <c r="GI2859" s="233"/>
      <c r="GJ2859" s="233"/>
      <c r="GK2859" s="233"/>
      <c r="GL2859" s="233"/>
      <c r="GM2859" s="233"/>
      <c r="GN2859" s="233"/>
      <c r="GO2859" s="233"/>
      <c r="GP2859" s="233"/>
      <c r="GQ2859" s="233"/>
      <c r="GR2859" s="233"/>
      <c r="GS2859" s="233"/>
      <c r="GT2859" s="233"/>
      <c r="GU2859" s="233"/>
      <c r="GV2859" s="233"/>
      <c r="GW2859" s="233"/>
      <c r="GX2859" s="233"/>
      <c r="GY2859" s="233"/>
      <c r="GZ2859" s="233"/>
      <c r="HA2859" s="233"/>
      <c r="HB2859" s="233"/>
      <c r="HC2859" s="233"/>
      <c r="HD2859" s="233"/>
      <c r="HE2859" s="233"/>
      <c r="HF2859" s="233"/>
      <c r="HG2859" s="233"/>
      <c r="HH2859" s="233"/>
      <c r="HI2859" s="233"/>
      <c r="HJ2859" s="233"/>
      <c r="HK2859" s="233"/>
      <c r="HL2859" s="233"/>
      <c r="HM2859" s="233"/>
      <c r="HN2859" s="233"/>
      <c r="HO2859" s="233"/>
      <c r="HP2859" s="233"/>
      <c r="HQ2859" s="233"/>
      <c r="HR2859" s="233"/>
      <c r="HS2859" s="233"/>
      <c r="HT2859" s="233"/>
      <c r="HU2859" s="233"/>
      <c r="HV2859" s="233"/>
      <c r="HW2859" s="233"/>
      <c r="HX2859" s="233"/>
      <c r="HY2859" s="233"/>
      <c r="HZ2859" s="233"/>
      <c r="IA2859" s="233"/>
      <c r="IB2859" s="233"/>
      <c r="IC2859" s="233"/>
    </row>
    <row r="2860" spans="1:237" s="233" customFormat="1" ht="12" customHeight="1">
      <c r="A2860" s="59" t="s">
        <v>2727</v>
      </c>
      <c r="B2860" s="556" t="s">
        <v>2728</v>
      </c>
      <c r="C2860" s="266"/>
      <c r="D2860" s="535"/>
      <c r="E2860" s="557"/>
      <c r="F2860" s="557"/>
      <c r="G2860" s="508"/>
      <c r="H2860" s="219"/>
      <c r="I2860" s="219"/>
      <c r="J2860" s="358"/>
      <c r="K2860" s="219" t="s">
        <v>1856</v>
      </c>
      <c r="L2860" s="45" t="s">
        <v>8139</v>
      </c>
      <c r="M2860" s="117">
        <v>12</v>
      </c>
      <c r="N2860" s="117" t="s">
        <v>1602</v>
      </c>
      <c r="O2860" s="117" t="s">
        <v>1993</v>
      </c>
      <c r="P2860" s="39"/>
      <c r="Q2860" s="66"/>
      <c r="R2860" s="261"/>
      <c r="S2860" s="34" t="s">
        <v>381</v>
      </c>
      <c r="T2860" s="34"/>
      <c r="U2860" s="34"/>
      <c r="V2860" s="7"/>
      <c r="W2860" s="53"/>
      <c r="X2860" s="53"/>
      <c r="Y2860" s="53"/>
      <c r="Z2860" s="53"/>
      <c r="AA2860" s="53"/>
      <c r="AB2860" s="53"/>
      <c r="AC2860" s="53"/>
      <c r="AD2860" s="53"/>
      <c r="AE2860" s="53"/>
      <c r="AF2860" s="53"/>
      <c r="AG2860" s="53"/>
      <c r="AH2860" s="54"/>
      <c r="AI2860" s="54"/>
      <c r="AJ2860" s="54"/>
      <c r="AK2860" s="54"/>
      <c r="AL2860" s="54"/>
      <c r="AM2860" s="54"/>
      <c r="AN2860" s="54"/>
      <c r="AO2860" s="54"/>
      <c r="AP2860" s="54"/>
      <c r="AQ2860" s="54"/>
      <c r="AR2860" s="54"/>
      <c r="AS2860" s="54"/>
      <c r="AT2860" s="54"/>
      <c r="AU2860" s="54"/>
      <c r="AV2860" s="54"/>
      <c r="AW2860" s="54"/>
      <c r="AX2860" s="54"/>
      <c r="AY2860" s="54"/>
      <c r="AZ2860" s="54"/>
      <c r="BA2860" s="54"/>
      <c r="BB2860" s="54"/>
      <c r="BC2860" s="54"/>
      <c r="BD2860" s="54"/>
      <c r="BE2860" s="54"/>
      <c r="BF2860" s="54"/>
      <c r="BG2860" s="54"/>
      <c r="BH2860" s="54"/>
      <c r="BI2860" s="54"/>
      <c r="BJ2860" s="54"/>
      <c r="BK2860" s="54"/>
      <c r="BL2860" s="54"/>
      <c r="BM2860" s="54"/>
      <c r="BN2860" s="54"/>
      <c r="BO2860" s="54"/>
      <c r="BP2860" s="54"/>
      <c r="BQ2860" s="54"/>
      <c r="BR2860" s="54"/>
      <c r="BS2860" s="54"/>
      <c r="BT2860" s="54"/>
      <c r="BU2860" s="54"/>
      <c r="BV2860" s="54"/>
      <c r="BW2860" s="54"/>
      <c r="BX2860" s="54"/>
      <c r="BY2860" s="54"/>
      <c r="BZ2860" s="54"/>
      <c r="CA2860" s="54"/>
      <c r="CB2860" s="54"/>
      <c r="CC2860" s="54"/>
      <c r="CD2860" s="54"/>
      <c r="CE2860" s="54"/>
      <c r="CF2860" s="54"/>
      <c r="CG2860" s="54"/>
      <c r="CH2860" s="54"/>
      <c r="CI2860" s="54"/>
      <c r="CJ2860" s="54"/>
      <c r="CK2860" s="54"/>
      <c r="CL2860" s="54"/>
      <c r="CM2860" s="54"/>
      <c r="CN2860" s="54"/>
      <c r="CO2860" s="54"/>
      <c r="CP2860" s="54"/>
      <c r="CQ2860" s="54"/>
      <c r="CR2860" s="54"/>
      <c r="CS2860" s="54"/>
      <c r="CT2860" s="54"/>
      <c r="CU2860" s="54"/>
      <c r="CV2860" s="54"/>
      <c r="CW2860" s="54"/>
      <c r="CX2860" s="54"/>
      <c r="CY2860" s="54"/>
      <c r="CZ2860" s="54"/>
      <c r="DA2860" s="54"/>
      <c r="DB2860" s="54"/>
      <c r="DC2860" s="54"/>
      <c r="DD2860" s="54"/>
      <c r="DE2860" s="54"/>
      <c r="DF2860" s="54"/>
      <c r="DG2860" s="54"/>
      <c r="DH2860" s="54"/>
      <c r="DI2860" s="54"/>
      <c r="DJ2860" s="54"/>
      <c r="DK2860" s="54"/>
      <c r="DL2860" s="54"/>
      <c r="DM2860" s="54"/>
      <c r="DN2860" s="54"/>
      <c r="DO2860" s="54"/>
      <c r="DP2860" s="54"/>
      <c r="DQ2860" s="54"/>
      <c r="DR2860" s="54"/>
      <c r="DS2860" s="54"/>
      <c r="DT2860" s="54"/>
      <c r="DU2860" s="54"/>
      <c r="DV2860" s="54"/>
      <c r="DW2860" s="54"/>
      <c r="DX2860" s="54"/>
      <c r="DY2860" s="54"/>
      <c r="DZ2860" s="54"/>
      <c r="EA2860" s="54"/>
      <c r="EB2860" s="54"/>
      <c r="EC2860" s="54"/>
      <c r="ED2860" s="54"/>
      <c r="EE2860" s="54"/>
      <c r="EF2860" s="54"/>
      <c r="EG2860" s="54"/>
      <c r="EH2860" s="54"/>
      <c r="EI2860" s="54"/>
      <c r="EJ2860" s="54"/>
      <c r="EK2860" s="54"/>
      <c r="EL2860" s="54"/>
      <c r="EM2860" s="54"/>
      <c r="EN2860" s="54"/>
      <c r="EO2860" s="54"/>
      <c r="EP2860" s="54"/>
      <c r="EQ2860" s="54"/>
      <c r="ER2860" s="54"/>
      <c r="ES2860" s="54"/>
      <c r="ET2860" s="54"/>
      <c r="EU2860" s="54"/>
      <c r="EV2860" s="54"/>
      <c r="EW2860" s="54"/>
      <c r="EX2860" s="54"/>
      <c r="EY2860" s="54"/>
      <c r="EZ2860" s="54"/>
      <c r="FA2860" s="54"/>
      <c r="FB2860" s="54"/>
      <c r="FC2860" s="54"/>
      <c r="FD2860" s="54"/>
      <c r="FE2860" s="54"/>
      <c r="FF2860" s="54"/>
      <c r="FG2860" s="54"/>
      <c r="FH2860" s="54"/>
      <c r="FI2860" s="54"/>
      <c r="FJ2860" s="54"/>
      <c r="FK2860" s="54"/>
      <c r="FL2860" s="54"/>
      <c r="FM2860" s="54"/>
      <c r="FN2860" s="54"/>
      <c r="FO2860" s="54"/>
      <c r="FP2860" s="54"/>
      <c r="FQ2860" s="54"/>
      <c r="FR2860" s="54"/>
      <c r="FS2860" s="54"/>
      <c r="FT2860" s="54"/>
      <c r="FU2860" s="54"/>
      <c r="FV2860" s="54"/>
      <c r="FW2860" s="54"/>
      <c r="FX2860" s="54"/>
      <c r="FY2860" s="54"/>
      <c r="FZ2860" s="54"/>
      <c r="GA2860" s="54"/>
      <c r="GB2860" s="54"/>
      <c r="GC2860" s="54"/>
      <c r="GD2860" s="54"/>
      <c r="GE2860" s="54"/>
      <c r="GF2860" s="54"/>
      <c r="GG2860" s="54"/>
      <c r="GH2860" s="54"/>
      <c r="GI2860" s="54"/>
      <c r="GJ2860" s="54"/>
      <c r="GK2860" s="54"/>
      <c r="GL2860" s="54"/>
      <c r="GM2860" s="54"/>
      <c r="GN2860" s="54"/>
      <c r="GO2860" s="54"/>
      <c r="GP2860" s="54"/>
      <c r="GQ2860" s="54"/>
      <c r="GR2860" s="54"/>
      <c r="GS2860" s="54"/>
      <c r="GT2860" s="54"/>
      <c r="GU2860" s="54"/>
      <c r="GV2860" s="54"/>
      <c r="GW2860" s="54"/>
      <c r="GX2860" s="54"/>
      <c r="GY2860" s="54"/>
      <c r="GZ2860" s="54"/>
      <c r="HA2860" s="54"/>
      <c r="HB2860" s="54"/>
      <c r="HC2860" s="54"/>
      <c r="HD2860" s="54"/>
      <c r="HE2860" s="54"/>
      <c r="HF2860" s="54"/>
      <c r="HG2860" s="54"/>
      <c r="HH2860" s="54"/>
      <c r="HI2860" s="54"/>
      <c r="HJ2860" s="54"/>
      <c r="HK2860" s="54"/>
      <c r="HL2860" s="54"/>
      <c r="HM2860" s="54"/>
      <c r="HN2860" s="54"/>
      <c r="HO2860" s="54"/>
      <c r="HP2860" s="54"/>
      <c r="HQ2860" s="54"/>
      <c r="HR2860" s="54"/>
      <c r="HS2860" s="54"/>
      <c r="HT2860" s="54"/>
      <c r="HU2860" s="54"/>
      <c r="HV2860" s="54"/>
      <c r="HW2860" s="54"/>
      <c r="HX2860" s="54"/>
      <c r="HY2860" s="54"/>
      <c r="HZ2860" s="54"/>
      <c r="IA2860" s="54"/>
      <c r="IB2860" s="54"/>
      <c r="IC2860" s="54"/>
    </row>
    <row r="2861" spans="1:237" s="233" customFormat="1" ht="12" customHeight="1">
      <c r="A2861" s="59" t="s">
        <v>3392</v>
      </c>
      <c r="B2861" s="556" t="s">
        <v>3267</v>
      </c>
      <c r="C2861" s="267"/>
      <c r="D2861" s="535"/>
      <c r="E2861" s="557"/>
      <c r="F2861" s="557"/>
      <c r="G2861" s="508"/>
      <c r="H2861" s="219"/>
      <c r="I2861" s="219"/>
      <c r="J2861" s="358"/>
      <c r="K2861" s="219" t="s">
        <v>1856</v>
      </c>
      <c r="L2861" s="45" t="s">
        <v>8140</v>
      </c>
      <c r="M2861" s="63">
        <v>12</v>
      </c>
      <c r="N2861" s="126" t="s">
        <v>1602</v>
      </c>
      <c r="O2861" s="65" t="s">
        <v>1993</v>
      </c>
      <c r="P2861" s="39"/>
      <c r="Q2861" s="66"/>
      <c r="R2861" s="261"/>
      <c r="S2861" s="34" t="s">
        <v>381</v>
      </c>
      <c r="T2861" s="34"/>
      <c r="U2861" s="34"/>
      <c r="V2861" s="7"/>
      <c r="W2861" s="53"/>
      <c r="X2861" s="53"/>
      <c r="Y2861" s="53"/>
      <c r="Z2861" s="53"/>
      <c r="AA2861" s="53"/>
      <c r="AB2861" s="53"/>
      <c r="AC2861" s="53"/>
      <c r="AD2861" s="53"/>
      <c r="AE2861" s="53"/>
      <c r="AF2861" s="53"/>
      <c r="AG2861" s="53"/>
      <c r="AH2861" s="54"/>
      <c r="AI2861" s="54"/>
      <c r="AJ2861" s="54"/>
      <c r="AK2861" s="54"/>
      <c r="AL2861" s="54"/>
      <c r="AM2861" s="54"/>
      <c r="AN2861" s="54"/>
      <c r="AO2861" s="54"/>
      <c r="AP2861" s="54"/>
      <c r="AQ2861" s="54"/>
      <c r="AR2861" s="54"/>
      <c r="AS2861" s="54"/>
      <c r="AT2861" s="54"/>
      <c r="AU2861" s="54"/>
      <c r="AV2861" s="54"/>
      <c r="AW2861" s="54"/>
      <c r="AX2861" s="54"/>
      <c r="AY2861" s="54"/>
      <c r="AZ2861" s="54"/>
      <c r="BA2861" s="54"/>
      <c r="BB2861" s="54"/>
      <c r="BC2861" s="54"/>
      <c r="BD2861" s="54"/>
      <c r="BE2861" s="54"/>
      <c r="BF2861" s="54"/>
      <c r="BG2861" s="54"/>
      <c r="BH2861" s="54"/>
      <c r="BI2861" s="54"/>
      <c r="BJ2861" s="54"/>
      <c r="BK2861" s="54"/>
      <c r="BL2861" s="54"/>
      <c r="BM2861" s="54"/>
      <c r="BN2861" s="54"/>
      <c r="BO2861" s="54"/>
      <c r="BP2861" s="54"/>
      <c r="BQ2861" s="54"/>
      <c r="BR2861" s="54"/>
      <c r="BS2861" s="54"/>
      <c r="BT2861" s="54"/>
      <c r="BU2861" s="54"/>
      <c r="BV2861" s="54"/>
      <c r="BW2861" s="54"/>
      <c r="BX2861" s="54"/>
      <c r="BY2861" s="54"/>
      <c r="BZ2861" s="54"/>
      <c r="CA2861" s="54"/>
      <c r="CB2861" s="54"/>
      <c r="CC2861" s="54"/>
      <c r="CD2861" s="54"/>
      <c r="CE2861" s="54"/>
      <c r="CF2861" s="54"/>
      <c r="CG2861" s="54"/>
      <c r="CH2861" s="54"/>
      <c r="CI2861" s="54"/>
      <c r="CJ2861" s="54"/>
      <c r="CK2861" s="54"/>
      <c r="CL2861" s="54"/>
      <c r="CM2861" s="54"/>
      <c r="CN2861" s="54"/>
      <c r="CO2861" s="54"/>
      <c r="CP2861" s="54"/>
      <c r="CQ2861" s="54"/>
      <c r="CR2861" s="54"/>
      <c r="CS2861" s="54"/>
      <c r="CT2861" s="54"/>
      <c r="CU2861" s="54"/>
      <c r="CV2861" s="54"/>
      <c r="CW2861" s="54"/>
      <c r="CX2861" s="54"/>
      <c r="CY2861" s="54"/>
      <c r="CZ2861" s="54"/>
      <c r="DA2861" s="54"/>
      <c r="DB2861" s="54"/>
      <c r="DC2861" s="54"/>
      <c r="DD2861" s="54"/>
      <c r="DE2861" s="54"/>
      <c r="DF2861" s="54"/>
      <c r="DG2861" s="54"/>
      <c r="DH2861" s="54"/>
      <c r="DI2861" s="54"/>
      <c r="DJ2861" s="54"/>
      <c r="DK2861" s="54"/>
      <c r="DL2861" s="54"/>
      <c r="DM2861" s="54"/>
      <c r="DN2861" s="54"/>
      <c r="DO2861" s="54"/>
      <c r="DP2861" s="54"/>
      <c r="DQ2861" s="54"/>
      <c r="DR2861" s="54"/>
      <c r="DS2861" s="54"/>
      <c r="DT2861" s="54"/>
      <c r="DU2861" s="54"/>
      <c r="DV2861" s="54"/>
      <c r="DW2861" s="54"/>
      <c r="DX2861" s="54"/>
      <c r="DY2861" s="54"/>
      <c r="DZ2861" s="54"/>
      <c r="EA2861" s="54"/>
      <c r="EB2861" s="54"/>
      <c r="EC2861" s="54"/>
      <c r="ED2861" s="54"/>
      <c r="EE2861" s="54"/>
      <c r="EF2861" s="54"/>
      <c r="EG2861" s="54"/>
      <c r="EH2861" s="54"/>
      <c r="EI2861" s="54"/>
      <c r="EJ2861" s="54"/>
      <c r="EK2861" s="54"/>
      <c r="EL2861" s="54"/>
      <c r="EM2861" s="54"/>
      <c r="EN2861" s="54"/>
      <c r="EO2861" s="54"/>
      <c r="EP2861" s="54"/>
      <c r="EQ2861" s="54"/>
      <c r="ER2861" s="54"/>
      <c r="ES2861" s="54"/>
      <c r="ET2861" s="54"/>
      <c r="EU2861" s="54"/>
      <c r="EV2861" s="54"/>
      <c r="EW2861" s="54"/>
      <c r="EX2861" s="54"/>
      <c r="EY2861" s="54"/>
      <c r="EZ2861" s="54"/>
      <c r="FA2861" s="54"/>
      <c r="FB2861" s="54"/>
      <c r="FC2861" s="54"/>
      <c r="FD2861" s="54"/>
      <c r="FE2861" s="54"/>
      <c r="FF2861" s="54"/>
      <c r="FG2861" s="54"/>
      <c r="FH2861" s="54"/>
      <c r="FI2861" s="54"/>
      <c r="FJ2861" s="54"/>
      <c r="FK2861" s="54"/>
      <c r="FL2861" s="54"/>
      <c r="FM2861" s="54"/>
      <c r="FN2861" s="54"/>
      <c r="FO2861" s="54"/>
      <c r="FP2861" s="54"/>
      <c r="FQ2861" s="54"/>
      <c r="FR2861" s="54"/>
      <c r="FS2861" s="54"/>
      <c r="FT2861" s="54"/>
      <c r="FU2861" s="54"/>
      <c r="FV2861" s="54"/>
      <c r="FW2861" s="54"/>
      <c r="FX2861" s="54"/>
      <c r="FY2861" s="54"/>
      <c r="FZ2861" s="54"/>
      <c r="GA2861" s="54"/>
      <c r="GB2861" s="54"/>
      <c r="GC2861" s="54"/>
      <c r="GD2861" s="54"/>
      <c r="GE2861" s="54"/>
      <c r="GF2861" s="54"/>
      <c r="GG2861" s="54"/>
      <c r="GH2861" s="54"/>
      <c r="GI2861" s="54"/>
      <c r="GJ2861" s="54"/>
      <c r="GK2861" s="54"/>
      <c r="GL2861" s="54"/>
      <c r="GM2861" s="54"/>
      <c r="GN2861" s="54"/>
      <c r="GO2861" s="54"/>
      <c r="GP2861" s="54"/>
      <c r="GQ2861" s="54"/>
      <c r="GR2861" s="54"/>
      <c r="GS2861" s="54"/>
      <c r="GT2861" s="54"/>
      <c r="GU2861" s="54"/>
      <c r="GV2861" s="54"/>
      <c r="GW2861" s="54"/>
      <c r="GX2861" s="54"/>
      <c r="GY2861" s="54"/>
      <c r="GZ2861" s="54"/>
      <c r="HA2861" s="54"/>
      <c r="HB2861" s="54"/>
      <c r="HC2861" s="54"/>
      <c r="HD2861" s="54"/>
      <c r="HE2861" s="54"/>
      <c r="HF2861" s="54"/>
      <c r="HG2861" s="54"/>
      <c r="HH2861" s="54"/>
      <c r="HI2861" s="54"/>
      <c r="HJ2861" s="54"/>
      <c r="HK2861" s="54"/>
      <c r="HL2861" s="54"/>
      <c r="HM2861" s="54"/>
      <c r="HN2861" s="54"/>
      <c r="HO2861" s="54"/>
      <c r="HP2861" s="54"/>
      <c r="HQ2861" s="54"/>
      <c r="HR2861" s="54"/>
      <c r="HS2861" s="54"/>
      <c r="HT2861" s="54"/>
      <c r="HU2861" s="54"/>
      <c r="HV2861" s="54"/>
      <c r="HW2861" s="54"/>
      <c r="HX2861" s="54"/>
      <c r="HY2861" s="54"/>
      <c r="HZ2861" s="54"/>
      <c r="IA2861" s="54"/>
      <c r="IB2861" s="54"/>
      <c r="IC2861" s="54"/>
    </row>
    <row r="2862" spans="1:237" s="233" customFormat="1" ht="12" customHeight="1">
      <c r="A2862" s="561" t="s">
        <v>2505</v>
      </c>
      <c r="B2862" s="265" t="s">
        <v>2506</v>
      </c>
      <c r="C2862" s="266"/>
      <c r="D2862" s="106"/>
      <c r="E2862" s="557"/>
      <c r="F2862" s="557"/>
      <c r="G2862" s="34"/>
      <c r="H2862" s="34"/>
      <c r="I2862" s="34"/>
      <c r="J2862" s="329"/>
      <c r="K2862" s="219" t="s">
        <v>1856</v>
      </c>
      <c r="L2862" s="45" t="s">
        <v>8141</v>
      </c>
      <c r="M2862" s="63">
        <v>12</v>
      </c>
      <c r="N2862" s="64" t="s">
        <v>1602</v>
      </c>
      <c r="O2862" s="65" t="s">
        <v>1993</v>
      </c>
      <c r="P2862" s="39"/>
      <c r="Q2862" s="182"/>
      <c r="R2862" s="261"/>
      <c r="S2862" s="34" t="s">
        <v>381</v>
      </c>
      <c r="T2862" s="34"/>
      <c r="U2862" s="34"/>
      <c r="V2862" s="7"/>
      <c r="W2862" s="53"/>
      <c r="X2862" s="53"/>
      <c r="Y2862" s="53"/>
      <c r="Z2862" s="53"/>
      <c r="AA2862" s="53"/>
      <c r="AB2862" s="53"/>
      <c r="AC2862" s="53"/>
      <c r="AD2862" s="53"/>
      <c r="AE2862" s="53"/>
      <c r="AF2862" s="53"/>
      <c r="AG2862" s="53"/>
      <c r="AH2862" s="54"/>
      <c r="AI2862" s="54"/>
      <c r="AJ2862" s="54"/>
      <c r="AK2862" s="54"/>
      <c r="AL2862" s="54"/>
      <c r="AM2862" s="54"/>
      <c r="AN2862" s="54"/>
      <c r="AO2862" s="54"/>
      <c r="AP2862" s="54"/>
      <c r="AQ2862" s="54"/>
      <c r="AR2862" s="54"/>
      <c r="AS2862" s="54"/>
      <c r="AT2862" s="54"/>
      <c r="AU2862" s="54"/>
      <c r="AV2862" s="54"/>
      <c r="AW2862" s="54"/>
      <c r="AX2862" s="54"/>
      <c r="AY2862" s="54"/>
      <c r="AZ2862" s="54"/>
      <c r="BA2862" s="54"/>
      <c r="BB2862" s="54"/>
      <c r="BC2862" s="54"/>
      <c r="BD2862" s="54"/>
      <c r="BE2862" s="54"/>
      <c r="BF2862" s="54"/>
      <c r="BG2862" s="54"/>
      <c r="BH2862" s="54"/>
      <c r="BI2862" s="54"/>
      <c r="BJ2862" s="54"/>
      <c r="BK2862" s="54"/>
      <c r="BL2862" s="54"/>
      <c r="BM2862" s="54"/>
      <c r="BN2862" s="54"/>
      <c r="BO2862" s="54"/>
      <c r="BP2862" s="54"/>
      <c r="BQ2862" s="54"/>
      <c r="BR2862" s="54"/>
      <c r="BS2862" s="54"/>
      <c r="BT2862" s="54"/>
      <c r="BU2862" s="54"/>
      <c r="BV2862" s="54"/>
      <c r="BW2862" s="54"/>
      <c r="BX2862" s="54"/>
      <c r="BY2862" s="54"/>
      <c r="BZ2862" s="54"/>
      <c r="CA2862" s="54"/>
      <c r="CB2862" s="54"/>
      <c r="CC2862" s="54"/>
      <c r="CD2862" s="54"/>
      <c r="CE2862" s="54"/>
      <c r="CF2862" s="54"/>
      <c r="CG2862" s="54"/>
      <c r="CH2862" s="54"/>
      <c r="CI2862" s="54"/>
      <c r="CJ2862" s="54"/>
      <c r="CK2862" s="54"/>
      <c r="CL2862" s="54"/>
      <c r="CM2862" s="54"/>
      <c r="CN2862" s="54"/>
      <c r="CO2862" s="54"/>
      <c r="CP2862" s="54"/>
      <c r="CQ2862" s="54"/>
      <c r="CR2862" s="54"/>
      <c r="CS2862" s="54"/>
      <c r="CT2862" s="54"/>
      <c r="CU2862" s="54"/>
      <c r="CV2862" s="54"/>
      <c r="CW2862" s="54"/>
      <c r="CX2862" s="54"/>
      <c r="CY2862" s="54"/>
      <c r="CZ2862" s="54"/>
      <c r="DA2862" s="54"/>
      <c r="DB2862" s="54"/>
      <c r="DC2862" s="54"/>
      <c r="DD2862" s="54"/>
      <c r="DE2862" s="54"/>
      <c r="DF2862" s="54"/>
      <c r="DG2862" s="54"/>
      <c r="DH2862" s="54"/>
      <c r="DI2862" s="54"/>
      <c r="DJ2862" s="54"/>
      <c r="DK2862" s="54"/>
      <c r="DL2862" s="54"/>
      <c r="DM2862" s="54"/>
      <c r="DN2862" s="54"/>
      <c r="DO2862" s="54"/>
      <c r="DP2862" s="54"/>
      <c r="DQ2862" s="54"/>
      <c r="DR2862" s="54"/>
      <c r="DS2862" s="54"/>
      <c r="DT2862" s="54"/>
      <c r="DU2862" s="54"/>
      <c r="DV2862" s="54"/>
      <c r="DW2862" s="54"/>
      <c r="DX2862" s="54"/>
      <c r="DY2862" s="54"/>
      <c r="DZ2862" s="54"/>
      <c r="EA2862" s="54"/>
      <c r="EB2862" s="54"/>
      <c r="EC2862" s="54"/>
      <c r="ED2862" s="54"/>
      <c r="EE2862" s="54"/>
      <c r="EF2862" s="54"/>
      <c r="EG2862" s="54"/>
      <c r="EH2862" s="54"/>
      <c r="EI2862" s="54"/>
      <c r="EJ2862" s="54"/>
      <c r="EK2862" s="54"/>
      <c r="EL2862" s="54"/>
      <c r="EM2862" s="54"/>
      <c r="EN2862" s="54"/>
      <c r="EO2862" s="54"/>
      <c r="EP2862" s="54"/>
      <c r="EQ2862" s="54"/>
      <c r="ER2862" s="54"/>
      <c r="ES2862" s="54"/>
      <c r="ET2862" s="54"/>
      <c r="EU2862" s="54"/>
      <c r="EV2862" s="54"/>
      <c r="EW2862" s="54"/>
      <c r="EX2862" s="54"/>
      <c r="EY2862" s="54"/>
      <c r="EZ2862" s="54"/>
      <c r="FA2862" s="54"/>
      <c r="FB2862" s="54"/>
      <c r="FC2862" s="54"/>
      <c r="FD2862" s="54"/>
      <c r="FE2862" s="54"/>
      <c r="FF2862" s="54"/>
      <c r="FG2862" s="54"/>
      <c r="FH2862" s="54"/>
      <c r="FI2862" s="54"/>
      <c r="FJ2862" s="54"/>
      <c r="FK2862" s="54"/>
      <c r="FL2862" s="54"/>
      <c r="FM2862" s="54"/>
      <c r="FN2862" s="54"/>
      <c r="FO2862" s="54"/>
      <c r="FP2862" s="54"/>
      <c r="FQ2862" s="54"/>
      <c r="FR2862" s="54"/>
      <c r="FS2862" s="54"/>
      <c r="FT2862" s="54"/>
      <c r="FU2862" s="54"/>
      <c r="FV2862" s="54"/>
      <c r="FW2862" s="54"/>
      <c r="FX2862" s="54"/>
      <c r="FY2862" s="54"/>
      <c r="FZ2862" s="54"/>
      <c r="GA2862" s="54"/>
      <c r="GB2862" s="54"/>
      <c r="GC2862" s="54"/>
      <c r="GD2862" s="54"/>
      <c r="GE2862" s="54"/>
      <c r="GF2862" s="54"/>
      <c r="GG2862" s="54"/>
      <c r="GH2862" s="54"/>
      <c r="GI2862" s="54"/>
      <c r="GJ2862" s="54"/>
      <c r="GK2862" s="54"/>
      <c r="GL2862" s="54"/>
      <c r="GM2862" s="54"/>
      <c r="GN2862" s="54"/>
      <c r="GO2862" s="54"/>
      <c r="GP2862" s="54"/>
      <c r="GQ2862" s="54"/>
      <c r="GR2862" s="54"/>
      <c r="GS2862" s="54"/>
      <c r="GT2862" s="54"/>
      <c r="GU2862" s="54"/>
      <c r="GV2862" s="54"/>
      <c r="GW2862" s="54"/>
      <c r="GX2862" s="54"/>
      <c r="GY2862" s="54"/>
      <c r="GZ2862" s="54"/>
      <c r="HA2862" s="54"/>
      <c r="HB2862" s="54"/>
      <c r="HC2862" s="54"/>
      <c r="HD2862" s="54"/>
      <c r="HE2862" s="54"/>
      <c r="HF2862" s="54"/>
      <c r="HG2862" s="54"/>
      <c r="HH2862" s="54"/>
      <c r="HI2862" s="54"/>
      <c r="HJ2862" s="54"/>
      <c r="HK2862" s="54"/>
      <c r="HL2862" s="54"/>
      <c r="HM2862" s="54"/>
      <c r="HN2862" s="54"/>
      <c r="HO2862" s="54"/>
      <c r="HP2862" s="54"/>
      <c r="HQ2862" s="54"/>
      <c r="HR2862" s="54"/>
      <c r="HS2862" s="54"/>
      <c r="HT2862" s="54"/>
      <c r="HU2862" s="54"/>
      <c r="HV2862" s="54"/>
      <c r="HW2862" s="54"/>
      <c r="HX2862" s="54"/>
      <c r="HY2862" s="54"/>
      <c r="HZ2862" s="54"/>
      <c r="IA2862" s="54"/>
      <c r="IB2862" s="54"/>
      <c r="IC2862" s="54"/>
    </row>
    <row r="2863" spans="1:237" s="54" customFormat="1" ht="12.6" customHeight="1">
      <c r="A2863" s="59" t="s">
        <v>3903</v>
      </c>
      <c r="B2863" s="556" t="s">
        <v>3904</v>
      </c>
      <c r="C2863" s="267"/>
      <c r="D2863" s="535"/>
      <c r="E2863" s="219"/>
      <c r="F2863" s="219"/>
      <c r="G2863" s="508"/>
      <c r="H2863" s="219"/>
      <c r="I2863" s="219"/>
      <c r="J2863" s="358"/>
      <c r="K2863" s="219" t="s">
        <v>1856</v>
      </c>
      <c r="L2863" s="45" t="s">
        <v>8142</v>
      </c>
      <c r="M2863" s="63">
        <v>12</v>
      </c>
      <c r="N2863" s="64" t="s">
        <v>1602</v>
      </c>
      <c r="O2863" s="65" t="s">
        <v>1993</v>
      </c>
      <c r="P2863" s="39"/>
      <c r="Q2863" s="66"/>
      <c r="R2863" s="261"/>
      <c r="S2863" s="219" t="s">
        <v>381</v>
      </c>
      <c r="T2863" s="219"/>
      <c r="U2863" s="219"/>
      <c r="V2863" s="233"/>
      <c r="W2863" s="233"/>
      <c r="X2863" s="233"/>
      <c r="Y2863" s="233"/>
      <c r="Z2863" s="233"/>
      <c r="AA2863" s="233"/>
      <c r="AB2863" s="233"/>
      <c r="AC2863" s="233"/>
      <c r="AD2863" s="233"/>
      <c r="AE2863" s="233"/>
      <c r="AF2863" s="233"/>
      <c r="AG2863" s="233"/>
      <c r="AH2863" s="233"/>
      <c r="AI2863" s="233"/>
      <c r="AJ2863" s="233"/>
      <c r="AK2863" s="233"/>
      <c r="AL2863" s="233"/>
      <c r="AM2863" s="233"/>
      <c r="AN2863" s="233"/>
      <c r="AO2863" s="233"/>
      <c r="AP2863" s="233"/>
      <c r="AQ2863" s="233"/>
      <c r="AR2863" s="233"/>
      <c r="AS2863" s="233"/>
      <c r="AT2863" s="233"/>
      <c r="AU2863" s="233"/>
      <c r="AV2863" s="233"/>
      <c r="AW2863" s="233"/>
      <c r="AX2863" s="233"/>
      <c r="AY2863" s="233"/>
      <c r="AZ2863" s="233"/>
      <c r="BA2863" s="233"/>
      <c r="BB2863" s="233"/>
      <c r="BC2863" s="233"/>
      <c r="BD2863" s="233"/>
      <c r="BE2863" s="233"/>
      <c r="BF2863" s="233"/>
      <c r="BG2863" s="233"/>
      <c r="BH2863" s="233"/>
      <c r="BI2863" s="233"/>
      <c r="BJ2863" s="233"/>
      <c r="BK2863" s="233"/>
      <c r="BL2863" s="233"/>
      <c r="BM2863" s="233"/>
      <c r="BN2863" s="233"/>
      <c r="BO2863" s="233"/>
      <c r="BP2863" s="233"/>
      <c r="BQ2863" s="233"/>
      <c r="BR2863" s="233"/>
      <c r="BS2863" s="233"/>
      <c r="BT2863" s="233"/>
      <c r="BU2863" s="233"/>
      <c r="BV2863" s="233"/>
      <c r="BW2863" s="233"/>
      <c r="BX2863" s="233"/>
      <c r="BY2863" s="233"/>
      <c r="BZ2863" s="233"/>
      <c r="CA2863" s="233"/>
      <c r="CB2863" s="233"/>
      <c r="CC2863" s="233"/>
      <c r="CD2863" s="233"/>
      <c r="CE2863" s="233"/>
      <c r="CF2863" s="233"/>
      <c r="CG2863" s="233"/>
      <c r="CH2863" s="233"/>
      <c r="CI2863" s="233"/>
      <c r="CJ2863" s="233"/>
      <c r="CK2863" s="233"/>
      <c r="CL2863" s="233"/>
      <c r="CM2863" s="233"/>
      <c r="CN2863" s="233"/>
      <c r="CO2863" s="233"/>
      <c r="CP2863" s="233"/>
      <c r="CQ2863" s="233"/>
      <c r="CR2863" s="233"/>
      <c r="CS2863" s="233"/>
      <c r="CT2863" s="233"/>
      <c r="CU2863" s="233"/>
      <c r="CV2863" s="233"/>
      <c r="CW2863" s="233"/>
      <c r="CX2863" s="233"/>
      <c r="CY2863" s="233"/>
      <c r="CZ2863" s="233"/>
      <c r="DA2863" s="233"/>
      <c r="DB2863" s="233"/>
      <c r="DC2863" s="233"/>
      <c r="DD2863" s="233"/>
      <c r="DE2863" s="233"/>
      <c r="DF2863" s="233"/>
      <c r="DG2863" s="233"/>
      <c r="DH2863" s="233"/>
      <c r="DI2863" s="233"/>
      <c r="DJ2863" s="233"/>
      <c r="DK2863" s="233"/>
      <c r="DL2863" s="233"/>
      <c r="DM2863" s="233"/>
      <c r="DN2863" s="233"/>
      <c r="DO2863" s="233"/>
      <c r="DP2863" s="233"/>
      <c r="DQ2863" s="233"/>
      <c r="DR2863" s="233"/>
      <c r="DS2863" s="233"/>
      <c r="DT2863" s="233"/>
      <c r="DU2863" s="233"/>
      <c r="DV2863" s="233"/>
      <c r="DW2863" s="233"/>
      <c r="DX2863" s="233"/>
      <c r="DY2863" s="233"/>
      <c r="DZ2863" s="233"/>
      <c r="EA2863" s="233"/>
      <c r="EB2863" s="233"/>
      <c r="EC2863" s="233"/>
      <c r="ED2863" s="233"/>
      <c r="EE2863" s="233"/>
      <c r="EF2863" s="233"/>
      <c r="EG2863" s="233"/>
      <c r="EH2863" s="233"/>
      <c r="EI2863" s="233"/>
      <c r="EJ2863" s="233"/>
      <c r="EK2863" s="233"/>
      <c r="EL2863" s="233"/>
      <c r="EM2863" s="233"/>
      <c r="EN2863" s="233"/>
      <c r="EO2863" s="233"/>
      <c r="EP2863" s="233"/>
      <c r="EQ2863" s="233"/>
      <c r="ER2863" s="233"/>
      <c r="ES2863" s="233"/>
      <c r="ET2863" s="233"/>
      <c r="EU2863" s="233"/>
      <c r="EV2863" s="233"/>
      <c r="EW2863" s="233"/>
      <c r="EX2863" s="233"/>
      <c r="EY2863" s="233"/>
      <c r="EZ2863" s="233"/>
      <c r="FA2863" s="233"/>
      <c r="FB2863" s="233"/>
      <c r="FC2863" s="233"/>
      <c r="FD2863" s="233"/>
      <c r="FE2863" s="233"/>
      <c r="FF2863" s="233"/>
      <c r="FG2863" s="233"/>
      <c r="FH2863" s="233"/>
      <c r="FI2863" s="233"/>
      <c r="FJ2863" s="233"/>
      <c r="FK2863" s="233"/>
      <c r="FL2863" s="233"/>
      <c r="FM2863" s="233"/>
      <c r="FN2863" s="233"/>
      <c r="FO2863" s="233"/>
      <c r="FP2863" s="233"/>
      <c r="FQ2863" s="233"/>
      <c r="FR2863" s="233"/>
      <c r="FS2863" s="233"/>
      <c r="FT2863" s="233"/>
      <c r="FU2863" s="233"/>
      <c r="FV2863" s="233"/>
      <c r="FW2863" s="233"/>
      <c r="FX2863" s="233"/>
      <c r="FY2863" s="233"/>
      <c r="FZ2863" s="233"/>
      <c r="GA2863" s="233"/>
      <c r="GB2863" s="233"/>
      <c r="GC2863" s="233"/>
      <c r="GD2863" s="233"/>
      <c r="GE2863" s="233"/>
      <c r="GF2863" s="233"/>
      <c r="GG2863" s="233"/>
      <c r="GH2863" s="233"/>
      <c r="GI2863" s="233"/>
      <c r="GJ2863" s="233"/>
      <c r="GK2863" s="233"/>
      <c r="GL2863" s="233"/>
      <c r="GM2863" s="233"/>
      <c r="GN2863" s="233"/>
      <c r="GO2863" s="233"/>
      <c r="GP2863" s="233"/>
      <c r="GQ2863" s="233"/>
      <c r="GR2863" s="233"/>
      <c r="GS2863" s="233"/>
      <c r="GT2863" s="233"/>
      <c r="GU2863" s="233"/>
      <c r="GV2863" s="233"/>
      <c r="GW2863" s="233"/>
      <c r="GX2863" s="233"/>
      <c r="GY2863" s="233"/>
      <c r="GZ2863" s="233"/>
      <c r="HA2863" s="233"/>
      <c r="HB2863" s="233"/>
      <c r="HC2863" s="233"/>
      <c r="HD2863" s="233"/>
      <c r="HE2863" s="233"/>
      <c r="HF2863" s="233"/>
      <c r="HG2863" s="233"/>
      <c r="HH2863" s="233"/>
      <c r="HI2863" s="233"/>
      <c r="HJ2863" s="233"/>
      <c r="HK2863" s="233"/>
      <c r="HL2863" s="233"/>
      <c r="HM2863" s="233"/>
      <c r="HN2863" s="233"/>
      <c r="HO2863" s="233"/>
      <c r="HP2863" s="233"/>
      <c r="HQ2863" s="233"/>
      <c r="HR2863" s="233"/>
      <c r="HS2863" s="233"/>
      <c r="HT2863" s="233"/>
      <c r="HU2863" s="233"/>
      <c r="HV2863" s="233"/>
      <c r="HW2863" s="233"/>
      <c r="HX2863" s="233"/>
      <c r="HY2863" s="233"/>
      <c r="HZ2863" s="233"/>
      <c r="IA2863" s="233"/>
      <c r="IB2863" s="233"/>
      <c r="IC2863" s="233"/>
    </row>
    <row r="2864" spans="1:237" s="54" customFormat="1" ht="12.6" customHeight="1">
      <c r="A2864" s="59" t="s">
        <v>3393</v>
      </c>
      <c r="B2864" s="556" t="s">
        <v>3268</v>
      </c>
      <c r="C2864" s="267"/>
      <c r="D2864" s="535"/>
      <c r="E2864" s="557"/>
      <c r="F2864" s="557"/>
      <c r="G2864" s="508"/>
      <c r="H2864" s="219"/>
      <c r="I2864" s="219"/>
      <c r="J2864" s="358"/>
      <c r="K2864" s="219" t="s">
        <v>1856</v>
      </c>
      <c r="L2864" s="45" t="s">
        <v>8143</v>
      </c>
      <c r="M2864" s="63">
        <v>12</v>
      </c>
      <c r="N2864" s="126" t="s">
        <v>1602</v>
      </c>
      <c r="O2864" s="65" t="s">
        <v>1993</v>
      </c>
      <c r="P2864" s="39"/>
      <c r="Q2864" s="66"/>
      <c r="R2864" s="261"/>
      <c r="S2864" s="34" t="s">
        <v>381</v>
      </c>
      <c r="T2864" s="34"/>
      <c r="U2864" s="34"/>
      <c r="V2864" s="7"/>
      <c r="W2864" s="53"/>
      <c r="X2864" s="53"/>
      <c r="Y2864" s="53"/>
      <c r="Z2864" s="53"/>
      <c r="AA2864" s="53"/>
      <c r="AB2864" s="53"/>
      <c r="AC2864" s="53"/>
      <c r="AD2864" s="53"/>
      <c r="AE2864" s="53"/>
      <c r="AF2864" s="53"/>
      <c r="AG2864" s="53"/>
    </row>
    <row r="2865" spans="1:33" s="233" customFormat="1" ht="12" customHeight="1">
      <c r="A2865" s="105" t="s">
        <v>6368</v>
      </c>
      <c r="B2865" s="50" t="s">
        <v>3675</v>
      </c>
      <c r="C2865" s="135"/>
      <c r="D2865" s="50"/>
      <c r="E2865" s="40"/>
      <c r="F2865" s="40"/>
      <c r="G2865" s="40"/>
      <c r="H2865" s="544"/>
      <c r="I2865" s="544"/>
      <c r="J2865" s="545"/>
      <c r="K2865" s="544" t="s">
        <v>1856</v>
      </c>
      <c r="L2865" s="150" t="s">
        <v>8144</v>
      </c>
      <c r="M2865" s="63">
        <v>12</v>
      </c>
      <c r="N2865" s="64" t="s">
        <v>1602</v>
      </c>
      <c r="O2865" s="65" t="s">
        <v>1993</v>
      </c>
      <c r="P2865" s="39"/>
      <c r="Q2865" s="294"/>
      <c r="R2865" s="261"/>
      <c r="S2865" s="544" t="s">
        <v>381</v>
      </c>
      <c r="T2865" s="544"/>
      <c r="U2865" s="544"/>
    </row>
    <row r="2866" spans="1:33" s="54" customFormat="1" ht="12.6" customHeight="1">
      <c r="A2866" s="561" t="s">
        <v>2507</v>
      </c>
      <c r="B2866" s="265" t="s">
        <v>2508</v>
      </c>
      <c r="C2866" s="266"/>
      <c r="D2866" s="106"/>
      <c r="E2866" s="557"/>
      <c r="F2866" s="557"/>
      <c r="G2866" s="34"/>
      <c r="H2866" s="34"/>
      <c r="I2866" s="34"/>
      <c r="J2866" s="329"/>
      <c r="K2866" s="219" t="s">
        <v>1856</v>
      </c>
      <c r="L2866" s="45" t="s">
        <v>8136</v>
      </c>
      <c r="M2866" s="63">
        <v>12</v>
      </c>
      <c r="N2866" s="64" t="s">
        <v>1602</v>
      </c>
      <c r="O2866" s="65" t="s">
        <v>1993</v>
      </c>
      <c r="P2866" s="39"/>
      <c r="Q2866" s="182"/>
      <c r="R2866" s="261"/>
      <c r="S2866" s="34" t="s">
        <v>381</v>
      </c>
      <c r="T2866" s="34"/>
      <c r="U2866" s="34"/>
      <c r="V2866" s="7"/>
      <c r="W2866" s="53"/>
      <c r="X2866" s="53"/>
      <c r="Y2866" s="53"/>
      <c r="Z2866" s="53"/>
      <c r="AA2866" s="53"/>
      <c r="AB2866" s="53"/>
      <c r="AC2866" s="53"/>
      <c r="AD2866" s="53"/>
      <c r="AE2866" s="53"/>
      <c r="AF2866" s="53"/>
      <c r="AG2866" s="53"/>
    </row>
    <row r="2867" spans="1:33" s="233" customFormat="1" ht="12" customHeight="1">
      <c r="A2867" s="105" t="s">
        <v>6853</v>
      </c>
      <c r="B2867" s="50" t="s">
        <v>6854</v>
      </c>
      <c r="C2867" s="135" t="s">
        <v>1015</v>
      </c>
      <c r="D2867" s="50"/>
      <c r="E2867" s="40"/>
      <c r="F2867" s="40"/>
      <c r="G2867" s="40"/>
      <c r="H2867" s="544"/>
      <c r="I2867" s="544"/>
      <c r="J2867" s="545"/>
      <c r="K2867" s="544" t="s">
        <v>1856</v>
      </c>
      <c r="L2867" s="150" t="s">
        <v>8145</v>
      </c>
      <c r="M2867" s="63">
        <v>12</v>
      </c>
      <c r="N2867" s="64" t="s">
        <v>1602</v>
      </c>
      <c r="O2867" s="65" t="s">
        <v>1993</v>
      </c>
      <c r="P2867" s="39"/>
      <c r="Q2867" s="306"/>
      <c r="R2867" s="261"/>
      <c r="S2867" s="544" t="s">
        <v>381</v>
      </c>
      <c r="T2867" s="544"/>
      <c r="U2867" s="544"/>
    </row>
    <row r="2868" spans="1:33" s="233" customFormat="1" ht="12" customHeight="1">
      <c r="A2868" s="54" t="s">
        <v>9872</v>
      </c>
      <c r="B2868" s="81" t="s">
        <v>9873</v>
      </c>
      <c r="C2868" s="207" t="s">
        <v>1015</v>
      </c>
      <c r="D2868" s="82"/>
      <c r="E2868" s="82"/>
      <c r="F2868" s="82"/>
      <c r="G2868" s="82"/>
      <c r="H2868" s="596"/>
      <c r="I2868" s="596"/>
      <c r="J2868" s="597"/>
      <c r="K2868" s="596" t="s">
        <v>1856</v>
      </c>
      <c r="L2868" s="7" t="s">
        <v>9908</v>
      </c>
      <c r="M2868" s="63">
        <v>12</v>
      </c>
      <c r="N2868" s="647" t="s">
        <v>1602</v>
      </c>
      <c r="O2868" s="65" t="s">
        <v>1993</v>
      </c>
      <c r="P2868" s="34"/>
      <c r="Q2868" s="65"/>
      <c r="R2868" s="34"/>
      <c r="S2868" s="596" t="s">
        <v>381</v>
      </c>
      <c r="T2868" s="596"/>
      <c r="U2868" s="596"/>
    </row>
    <row r="2869" spans="1:33" s="233" customFormat="1" ht="12" customHeight="1">
      <c r="A2869" s="105" t="s">
        <v>5972</v>
      </c>
      <c r="B2869" s="50" t="s">
        <v>5973</v>
      </c>
      <c r="C2869" s="135"/>
      <c r="D2869" s="50"/>
      <c r="E2869" s="40"/>
      <c r="F2869" s="40"/>
      <c r="G2869" s="40"/>
      <c r="H2869" s="544"/>
      <c r="I2869" s="544"/>
      <c r="J2869" s="545"/>
      <c r="K2869" s="544" t="s">
        <v>1856</v>
      </c>
      <c r="L2869" s="330" t="s">
        <v>8146</v>
      </c>
      <c r="M2869" s="63">
        <v>12</v>
      </c>
      <c r="N2869" s="294" t="s">
        <v>1602</v>
      </c>
      <c r="O2869" s="65" t="s">
        <v>59</v>
      </c>
      <c r="P2869" s="39"/>
      <c r="Q2869" s="306"/>
      <c r="R2869" s="261"/>
      <c r="S2869" s="544" t="s">
        <v>381</v>
      </c>
      <c r="T2869" s="544"/>
      <c r="U2869" s="544"/>
    </row>
    <row r="2870" spans="1:33" s="233" customFormat="1" ht="12" customHeight="1">
      <c r="A2870" s="105" t="s">
        <v>5974</v>
      </c>
      <c r="B2870" s="50" t="s">
        <v>5975</v>
      </c>
      <c r="C2870" s="135"/>
      <c r="D2870" s="50"/>
      <c r="E2870" s="40"/>
      <c r="F2870" s="40"/>
      <c r="G2870" s="40"/>
      <c r="H2870" s="544"/>
      <c r="I2870" s="544"/>
      <c r="J2870" s="545"/>
      <c r="K2870" s="544" t="s">
        <v>1856</v>
      </c>
      <c r="L2870" s="330" t="s">
        <v>8147</v>
      </c>
      <c r="M2870" s="63">
        <v>12</v>
      </c>
      <c r="N2870" s="294" t="s">
        <v>1602</v>
      </c>
      <c r="O2870" s="65" t="s">
        <v>59</v>
      </c>
      <c r="P2870" s="39"/>
      <c r="Q2870" s="306"/>
      <c r="R2870" s="261"/>
      <c r="S2870" s="544" t="s">
        <v>381</v>
      </c>
      <c r="T2870" s="544"/>
      <c r="U2870" s="544"/>
    </row>
    <row r="2871" spans="1:33" s="233" customFormat="1" ht="12" customHeight="1">
      <c r="A2871" s="37" t="s">
        <v>5316</v>
      </c>
      <c r="B2871" s="620" t="s">
        <v>5314</v>
      </c>
      <c r="C2871" s="135"/>
      <c r="D2871" s="50"/>
      <c r="E2871" s="40"/>
      <c r="F2871" s="40"/>
      <c r="G2871" s="40"/>
      <c r="H2871" s="544"/>
      <c r="I2871" s="544"/>
      <c r="J2871" s="545"/>
      <c r="K2871" s="219" t="s">
        <v>1856</v>
      </c>
      <c r="L2871" s="330" t="s">
        <v>7353</v>
      </c>
      <c r="M2871" s="63">
        <v>2</v>
      </c>
      <c r="N2871" s="294" t="s">
        <v>1602</v>
      </c>
      <c r="O2871" s="65" t="s">
        <v>5315</v>
      </c>
      <c r="P2871" s="182"/>
      <c r="Q2871" s="306"/>
      <c r="R2871" s="182"/>
      <c r="S2871" s="320" t="s">
        <v>381</v>
      </c>
      <c r="T2871" s="544"/>
      <c r="U2871" s="544"/>
    </row>
    <row r="2872" spans="1:33" s="233" customFormat="1" ht="12" customHeight="1">
      <c r="A2872" s="105"/>
      <c r="B2872" s="48" t="s">
        <v>4648</v>
      </c>
      <c r="C2872" s="266"/>
      <c r="D2872" s="106"/>
      <c r="E2872" s="557"/>
      <c r="F2872" s="557"/>
      <c r="G2872" s="34"/>
      <c r="H2872" s="34"/>
      <c r="I2872" s="34"/>
      <c r="J2872" s="329"/>
      <c r="K2872" s="34"/>
      <c r="L2872" s="189" t="s">
        <v>4649</v>
      </c>
      <c r="M2872" s="54">
        <v>1</v>
      </c>
      <c r="N2872" s="64" t="s">
        <v>1602</v>
      </c>
      <c r="O2872" s="80" t="s">
        <v>1545</v>
      </c>
      <c r="P2872" s="39"/>
      <c r="Q2872" s="66"/>
      <c r="R2872" s="39"/>
      <c r="S2872" s="320"/>
      <c r="T2872" s="320"/>
      <c r="U2872" s="320"/>
    </row>
    <row r="2873" spans="1:33" s="233" customFormat="1" ht="12" customHeight="1">
      <c r="A2873" s="105"/>
      <c r="B2873" s="50"/>
      <c r="C2873" s="135"/>
      <c r="D2873" s="50"/>
      <c r="E2873" s="40"/>
      <c r="F2873" s="40"/>
      <c r="G2873" s="40"/>
      <c r="H2873" s="544"/>
      <c r="I2873" s="544"/>
      <c r="J2873" s="545"/>
      <c r="K2873" s="544"/>
      <c r="L2873" s="150"/>
      <c r="M2873" s="63"/>
      <c r="N2873" s="64"/>
      <c r="O2873" s="65"/>
      <c r="P2873" s="182"/>
      <c r="Q2873" s="306"/>
      <c r="R2873" s="182"/>
      <c r="S2873" s="544"/>
      <c r="T2873" s="544"/>
      <c r="U2873" s="544"/>
    </row>
    <row r="2874" spans="1:33" s="233" customFormat="1" ht="12" customHeight="1">
      <c r="A2874" s="89" t="s">
        <v>8984</v>
      </c>
      <c r="B2874" s="81"/>
      <c r="C2874" s="713"/>
      <c r="D2874" s="81"/>
      <c r="E2874" s="82"/>
      <c r="F2874" s="82"/>
      <c r="G2874" s="82"/>
      <c r="H2874" s="596"/>
      <c r="I2874" s="596"/>
      <c r="J2874" s="597"/>
      <c r="K2874" s="596"/>
      <c r="L2874" s="7"/>
      <c r="M2874" s="63"/>
      <c r="N2874" s="294"/>
      <c r="O2874" s="65"/>
      <c r="P2874" s="34"/>
      <c r="Q2874" s="294"/>
      <c r="R2874" s="34"/>
      <c r="S2874" s="596"/>
      <c r="T2874" s="596"/>
      <c r="U2874" s="596"/>
    </row>
    <row r="2875" spans="1:33" s="233" customFormat="1" ht="24.95" customHeight="1">
      <c r="A2875" s="54" t="s">
        <v>8921</v>
      </c>
      <c r="B2875" s="81" t="s">
        <v>8922</v>
      </c>
      <c r="C2875" s="713" t="s">
        <v>2834</v>
      </c>
      <c r="D2875" s="81"/>
      <c r="E2875" s="82"/>
      <c r="F2875" s="82"/>
      <c r="G2875" s="82"/>
      <c r="H2875" s="596"/>
      <c r="I2875" s="596" t="s">
        <v>468</v>
      </c>
      <c r="J2875" s="597" t="s">
        <v>2190</v>
      </c>
      <c r="K2875" s="596" t="s">
        <v>1856</v>
      </c>
      <c r="L2875" s="45" t="s">
        <v>8970</v>
      </c>
      <c r="M2875" s="63">
        <v>12</v>
      </c>
      <c r="N2875" s="294" t="s">
        <v>1602</v>
      </c>
      <c r="O2875" s="65" t="s">
        <v>1993</v>
      </c>
      <c r="P2875" s="39"/>
      <c r="Q2875" s="294"/>
      <c r="R2875" s="39"/>
      <c r="S2875" s="596" t="s">
        <v>381</v>
      </c>
      <c r="T2875" s="596"/>
      <c r="U2875" s="596"/>
    </row>
    <row r="2876" spans="1:33" s="233" customFormat="1" ht="12" customHeight="1">
      <c r="A2876" s="105" t="s">
        <v>6371</v>
      </c>
      <c r="B2876" s="50" t="s">
        <v>6372</v>
      </c>
      <c r="C2876" s="713" t="s">
        <v>2834</v>
      </c>
      <c r="D2876" s="50"/>
      <c r="E2876" s="40"/>
      <c r="F2876" s="40"/>
      <c r="G2876" s="40"/>
      <c r="H2876" s="544"/>
      <c r="I2876" s="544" t="s">
        <v>468</v>
      </c>
      <c r="J2876" s="545" t="s">
        <v>2190</v>
      </c>
      <c r="K2876" s="544" t="s">
        <v>1856</v>
      </c>
      <c r="L2876" s="7" t="s">
        <v>8997</v>
      </c>
      <c r="M2876" s="63">
        <v>12</v>
      </c>
      <c r="N2876" s="64" t="s">
        <v>1602</v>
      </c>
      <c r="O2876" s="65" t="s">
        <v>1993</v>
      </c>
      <c r="P2876" s="39"/>
      <c r="Q2876" s="294"/>
      <c r="R2876" s="39"/>
      <c r="S2876" s="544" t="s">
        <v>381</v>
      </c>
      <c r="T2876" s="544"/>
      <c r="U2876" s="544"/>
    </row>
    <row r="2877" spans="1:33" s="233" customFormat="1" ht="12" customHeight="1">
      <c r="A2877" s="105" t="s">
        <v>6373</v>
      </c>
      <c r="B2877" s="50" t="s">
        <v>6374</v>
      </c>
      <c r="C2877" s="713" t="s">
        <v>2834</v>
      </c>
      <c r="D2877" s="50"/>
      <c r="E2877" s="40"/>
      <c r="F2877" s="40"/>
      <c r="G2877" s="40"/>
      <c r="H2877" s="544"/>
      <c r="I2877" s="544" t="s">
        <v>468</v>
      </c>
      <c r="J2877" s="545" t="s">
        <v>2190</v>
      </c>
      <c r="K2877" s="544" t="s">
        <v>1856</v>
      </c>
      <c r="L2877" s="7" t="s">
        <v>8998</v>
      </c>
      <c r="M2877" s="63">
        <v>12</v>
      </c>
      <c r="N2877" s="64" t="s">
        <v>1602</v>
      </c>
      <c r="O2877" s="65" t="s">
        <v>1993</v>
      </c>
      <c r="P2877" s="39"/>
      <c r="Q2877" s="294"/>
      <c r="R2877" s="39"/>
      <c r="S2877" s="544" t="s">
        <v>381</v>
      </c>
      <c r="T2877" s="544"/>
      <c r="U2877" s="544"/>
    </row>
    <row r="2878" spans="1:33" s="233" customFormat="1" ht="12" customHeight="1">
      <c r="A2878" s="105" t="s">
        <v>6375</v>
      </c>
      <c r="B2878" s="50" t="s">
        <v>6376</v>
      </c>
      <c r="C2878" s="713" t="s">
        <v>2834</v>
      </c>
      <c r="D2878" s="50"/>
      <c r="E2878" s="40"/>
      <c r="F2878" s="40"/>
      <c r="G2878" s="40"/>
      <c r="H2878" s="544"/>
      <c r="I2878" s="544" t="s">
        <v>468</v>
      </c>
      <c r="J2878" s="545" t="s">
        <v>2190</v>
      </c>
      <c r="K2878" s="544" t="s">
        <v>1856</v>
      </c>
      <c r="L2878" s="7" t="s">
        <v>8999</v>
      </c>
      <c r="M2878" s="63">
        <v>12</v>
      </c>
      <c r="N2878" s="64" t="s">
        <v>1602</v>
      </c>
      <c r="O2878" s="65" t="s">
        <v>1993</v>
      </c>
      <c r="P2878" s="39"/>
      <c r="Q2878" s="294"/>
      <c r="R2878" s="39"/>
      <c r="S2878" s="544" t="s">
        <v>381</v>
      </c>
      <c r="T2878" s="544"/>
      <c r="U2878" s="544"/>
    </row>
    <row r="2879" spans="1:33" s="233" customFormat="1" ht="12" customHeight="1">
      <c r="A2879" s="54" t="s">
        <v>8923</v>
      </c>
      <c r="B2879" s="81" t="s">
        <v>8924</v>
      </c>
      <c r="C2879" s="713" t="s">
        <v>2834</v>
      </c>
      <c r="D2879" s="81"/>
      <c r="E2879" s="82"/>
      <c r="F2879" s="82"/>
      <c r="G2879" s="82"/>
      <c r="H2879" s="596"/>
      <c r="I2879" s="596" t="s">
        <v>468</v>
      </c>
      <c r="J2879" s="597" t="s">
        <v>2190</v>
      </c>
      <c r="K2879" s="596" t="s">
        <v>1856</v>
      </c>
      <c r="L2879" s="7" t="s">
        <v>8971</v>
      </c>
      <c r="M2879" s="63">
        <v>12</v>
      </c>
      <c r="N2879" s="294" t="s">
        <v>1602</v>
      </c>
      <c r="O2879" s="65" t="s">
        <v>1993</v>
      </c>
      <c r="P2879" s="39"/>
      <c r="Q2879" s="294"/>
      <c r="R2879" s="39"/>
      <c r="S2879" s="596" t="s">
        <v>381</v>
      </c>
      <c r="T2879" s="596"/>
      <c r="U2879" s="596"/>
    </row>
    <row r="2880" spans="1:33" s="233" customFormat="1" ht="12" customHeight="1">
      <c r="A2880" s="105" t="s">
        <v>5291</v>
      </c>
      <c r="B2880" s="50" t="s">
        <v>5292</v>
      </c>
      <c r="C2880" s="713" t="s">
        <v>2834</v>
      </c>
      <c r="D2880" s="50"/>
      <c r="E2880" s="40"/>
      <c r="F2880" s="40"/>
      <c r="G2880" s="40"/>
      <c r="H2880" s="544"/>
      <c r="I2880" s="544" t="s">
        <v>468</v>
      </c>
      <c r="J2880" s="545" t="s">
        <v>2190</v>
      </c>
      <c r="K2880" s="544" t="s">
        <v>1856</v>
      </c>
      <c r="L2880" s="7" t="s">
        <v>9000</v>
      </c>
      <c r="M2880" s="63">
        <v>12</v>
      </c>
      <c r="N2880" s="294" t="s">
        <v>1602</v>
      </c>
      <c r="O2880" s="65" t="s">
        <v>1207</v>
      </c>
      <c r="P2880" s="39"/>
      <c r="Q2880" s="294"/>
      <c r="R2880" s="261"/>
      <c r="S2880" s="544" t="s">
        <v>381</v>
      </c>
      <c r="T2880" s="544"/>
      <c r="U2880" s="544"/>
    </row>
    <row r="2881" spans="1:237" s="233" customFormat="1" ht="12" customHeight="1">
      <c r="A2881" s="105" t="s">
        <v>4988</v>
      </c>
      <c r="B2881" s="50" t="s">
        <v>4989</v>
      </c>
      <c r="C2881" s="713" t="s">
        <v>2834</v>
      </c>
      <c r="D2881" s="50"/>
      <c r="E2881" s="40"/>
      <c r="F2881" s="40"/>
      <c r="G2881" s="40"/>
      <c r="H2881" s="320"/>
      <c r="I2881" s="320" t="s">
        <v>468</v>
      </c>
      <c r="J2881" s="331" t="s">
        <v>2190</v>
      </c>
      <c r="K2881" s="320" t="s">
        <v>1856</v>
      </c>
      <c r="L2881" s="7" t="s">
        <v>9001</v>
      </c>
      <c r="M2881" s="63">
        <v>12</v>
      </c>
      <c r="N2881" s="64" t="s">
        <v>1602</v>
      </c>
      <c r="O2881" s="65" t="s">
        <v>1207</v>
      </c>
      <c r="P2881" s="39"/>
      <c r="Q2881" s="294"/>
      <c r="R2881" s="261"/>
      <c r="S2881" s="320" t="s">
        <v>381</v>
      </c>
      <c r="T2881" s="320"/>
      <c r="U2881" s="320"/>
      <c r="V2881" s="7"/>
      <c r="W2881" s="7"/>
      <c r="X2881" s="7"/>
      <c r="Y2881" s="7"/>
      <c r="Z2881" s="7"/>
      <c r="AA2881" s="7"/>
      <c r="AB2881" s="7"/>
      <c r="AC2881" s="7"/>
      <c r="AD2881" s="7"/>
      <c r="AE2881" s="7"/>
      <c r="AF2881" s="7"/>
      <c r="AG2881" s="7"/>
      <c r="AH2881" s="7"/>
      <c r="AI2881" s="7"/>
      <c r="AJ2881" s="7"/>
      <c r="AK2881" s="7"/>
      <c r="AL2881" s="7"/>
      <c r="AM2881" s="7"/>
      <c r="AN2881" s="7"/>
      <c r="AO2881" s="7"/>
      <c r="AP2881" s="7"/>
      <c r="AQ2881" s="7"/>
      <c r="AR2881" s="7"/>
      <c r="AS2881" s="7"/>
      <c r="AT2881" s="7"/>
      <c r="AU2881" s="7"/>
      <c r="AV2881" s="7"/>
      <c r="AW2881" s="7"/>
      <c r="AX2881" s="7"/>
      <c r="AY2881" s="7"/>
      <c r="AZ2881" s="7"/>
      <c r="BA2881" s="7"/>
      <c r="BB2881" s="7"/>
      <c r="BC2881" s="7"/>
      <c r="BD2881" s="7"/>
      <c r="BE2881" s="7"/>
      <c r="BF2881" s="7"/>
      <c r="BG2881" s="7"/>
      <c r="BH2881" s="7"/>
      <c r="BI2881" s="7"/>
      <c r="BJ2881" s="7"/>
      <c r="BK2881" s="7"/>
      <c r="BL2881" s="7"/>
      <c r="BM2881" s="7"/>
      <c r="BN2881" s="7"/>
      <c r="BO2881" s="7"/>
      <c r="BP2881" s="7"/>
      <c r="BQ2881" s="7"/>
      <c r="BR2881" s="7"/>
      <c r="BS2881" s="7"/>
      <c r="BT2881" s="7"/>
      <c r="BU2881" s="7"/>
      <c r="BV2881" s="7"/>
      <c r="BW2881" s="7"/>
      <c r="BX2881" s="7"/>
      <c r="BY2881" s="7"/>
      <c r="BZ2881" s="7"/>
      <c r="CA2881" s="7"/>
      <c r="CB2881" s="7"/>
      <c r="CC2881" s="7"/>
      <c r="CD2881" s="7"/>
      <c r="CE2881" s="7"/>
      <c r="CF2881" s="7"/>
      <c r="CG2881" s="7"/>
      <c r="CH2881" s="7"/>
      <c r="CI2881" s="7"/>
      <c r="CJ2881" s="7"/>
      <c r="CK2881" s="7"/>
      <c r="CL2881" s="7"/>
      <c r="CM2881" s="7"/>
      <c r="CN2881" s="7"/>
      <c r="CO2881" s="7"/>
      <c r="CP2881" s="7"/>
      <c r="CQ2881" s="7"/>
      <c r="CR2881" s="7"/>
      <c r="CS2881" s="7"/>
      <c r="CT2881" s="7"/>
      <c r="CU2881" s="7"/>
      <c r="CV2881" s="7"/>
      <c r="CW2881" s="7"/>
      <c r="CX2881" s="7"/>
      <c r="CY2881" s="7"/>
      <c r="CZ2881" s="7"/>
      <c r="DA2881" s="7"/>
      <c r="DB2881" s="7"/>
      <c r="DC2881" s="7"/>
      <c r="DD2881" s="7"/>
      <c r="DE2881" s="7"/>
      <c r="DF2881" s="7"/>
      <c r="DG2881" s="7"/>
      <c r="DH2881" s="7"/>
      <c r="DI2881" s="7"/>
      <c r="DJ2881" s="7"/>
      <c r="DK2881" s="7"/>
      <c r="DL2881" s="7"/>
      <c r="DM2881" s="7"/>
      <c r="DN2881" s="7"/>
      <c r="DO2881" s="7"/>
      <c r="DP2881" s="7"/>
      <c r="DQ2881" s="7"/>
      <c r="DR2881" s="7"/>
      <c r="DS2881" s="7"/>
      <c r="DT2881" s="7"/>
      <c r="DU2881" s="7"/>
      <c r="DV2881" s="7"/>
      <c r="DW2881" s="7"/>
      <c r="DX2881" s="7"/>
      <c r="DY2881" s="7"/>
      <c r="DZ2881" s="7"/>
      <c r="EA2881" s="7"/>
      <c r="EB2881" s="7"/>
      <c r="EC2881" s="7"/>
      <c r="ED2881" s="7"/>
      <c r="EE2881" s="7"/>
      <c r="EF2881" s="7"/>
      <c r="EG2881" s="7"/>
      <c r="EH2881" s="7"/>
      <c r="EI2881" s="7"/>
      <c r="EJ2881" s="7"/>
      <c r="EK2881" s="7"/>
      <c r="EL2881" s="7"/>
      <c r="EM2881" s="7"/>
      <c r="EN2881" s="7"/>
      <c r="EO2881" s="7"/>
      <c r="EP2881" s="7"/>
      <c r="EQ2881" s="7"/>
      <c r="ER2881" s="7"/>
      <c r="ES2881" s="7"/>
      <c r="ET2881" s="7"/>
      <c r="EU2881" s="7"/>
      <c r="EV2881" s="7"/>
      <c r="EW2881" s="7"/>
      <c r="EX2881" s="7"/>
      <c r="EY2881" s="7"/>
      <c r="EZ2881" s="7"/>
      <c r="FA2881" s="7"/>
      <c r="FB2881" s="7"/>
      <c r="FC2881" s="7"/>
      <c r="FD2881" s="7"/>
      <c r="FE2881" s="7"/>
      <c r="FF2881" s="7"/>
      <c r="FG2881" s="7"/>
      <c r="FH2881" s="7"/>
      <c r="FI2881" s="7"/>
      <c r="FJ2881" s="7"/>
      <c r="FK2881" s="7"/>
      <c r="FL2881" s="7"/>
      <c r="FM2881" s="7"/>
      <c r="FN2881" s="7"/>
      <c r="FO2881" s="7"/>
      <c r="FP2881" s="7"/>
      <c r="FQ2881" s="7"/>
      <c r="FR2881" s="7"/>
      <c r="FS2881" s="7"/>
      <c r="FT2881" s="7"/>
      <c r="FU2881" s="7"/>
      <c r="FV2881" s="7"/>
      <c r="FW2881" s="7"/>
      <c r="FX2881" s="7"/>
      <c r="FY2881" s="7"/>
      <c r="FZ2881" s="7"/>
      <c r="GA2881" s="7"/>
      <c r="GB2881" s="7"/>
      <c r="GC2881" s="7"/>
      <c r="GD2881" s="7"/>
      <c r="GE2881" s="7"/>
      <c r="GF2881" s="7"/>
      <c r="GG2881" s="7"/>
      <c r="GH2881" s="7"/>
      <c r="GI2881" s="7"/>
      <c r="GJ2881" s="7"/>
      <c r="GK2881" s="7"/>
      <c r="GL2881" s="7"/>
      <c r="GM2881" s="7"/>
      <c r="GN2881" s="7"/>
      <c r="GO2881" s="7"/>
      <c r="GP2881" s="7"/>
      <c r="GQ2881" s="7"/>
      <c r="GR2881" s="7"/>
      <c r="GS2881" s="7"/>
      <c r="GT2881" s="7"/>
      <c r="GU2881" s="7"/>
      <c r="GV2881" s="7"/>
      <c r="GW2881" s="7"/>
      <c r="GX2881" s="7"/>
      <c r="GY2881" s="7"/>
      <c r="GZ2881" s="7"/>
      <c r="HA2881" s="7"/>
      <c r="HB2881" s="7"/>
      <c r="HC2881" s="7"/>
      <c r="HD2881" s="7"/>
      <c r="HE2881" s="7"/>
      <c r="HF2881" s="7"/>
      <c r="HG2881" s="7"/>
      <c r="HH2881" s="7"/>
      <c r="HI2881" s="7"/>
      <c r="HJ2881" s="7"/>
      <c r="HK2881" s="7"/>
      <c r="HL2881" s="7"/>
      <c r="HM2881" s="7"/>
      <c r="HN2881" s="7"/>
      <c r="HO2881" s="7"/>
      <c r="HP2881" s="7"/>
      <c r="HQ2881" s="7"/>
      <c r="HR2881" s="7"/>
      <c r="HS2881" s="7"/>
      <c r="HT2881" s="7"/>
      <c r="HU2881" s="7"/>
      <c r="HV2881" s="7"/>
      <c r="HW2881" s="7"/>
      <c r="HX2881" s="7"/>
      <c r="HY2881" s="7"/>
      <c r="HZ2881" s="7"/>
      <c r="IA2881" s="7"/>
      <c r="IB2881" s="7"/>
      <c r="IC2881" s="7"/>
    </row>
    <row r="2882" spans="1:237" s="233" customFormat="1" ht="12" customHeight="1">
      <c r="A2882" s="105" t="s">
        <v>5740</v>
      </c>
      <c r="B2882" s="50" t="s">
        <v>5741</v>
      </c>
      <c r="C2882" s="713" t="s">
        <v>2834</v>
      </c>
      <c r="D2882" s="50"/>
      <c r="E2882" s="40"/>
      <c r="F2882" s="40"/>
      <c r="G2882" s="40"/>
      <c r="H2882" s="544"/>
      <c r="I2882" s="544" t="s">
        <v>468</v>
      </c>
      <c r="J2882" s="545" t="s">
        <v>2190</v>
      </c>
      <c r="K2882" s="544" t="s">
        <v>1856</v>
      </c>
      <c r="L2882" s="7" t="s">
        <v>9002</v>
      </c>
      <c r="M2882" s="63">
        <v>12</v>
      </c>
      <c r="N2882" s="294" t="s">
        <v>1602</v>
      </c>
      <c r="O2882" s="65" t="s">
        <v>1207</v>
      </c>
      <c r="P2882" s="39"/>
      <c r="Q2882" s="294"/>
      <c r="R2882" s="261"/>
      <c r="S2882" s="544" t="s">
        <v>381</v>
      </c>
      <c r="T2882" s="544"/>
      <c r="U2882" s="544"/>
    </row>
    <row r="2883" spans="1:237" s="7" customFormat="1" ht="12" customHeight="1">
      <c r="A2883" s="105" t="s">
        <v>4990</v>
      </c>
      <c r="B2883" s="50" t="s">
        <v>4991</v>
      </c>
      <c r="C2883" s="713" t="s">
        <v>2834</v>
      </c>
      <c r="D2883" s="50"/>
      <c r="E2883" s="40"/>
      <c r="F2883" s="40"/>
      <c r="G2883" s="40"/>
      <c r="H2883" s="320"/>
      <c r="I2883" s="320" t="s">
        <v>468</v>
      </c>
      <c r="J2883" s="331" t="s">
        <v>2190</v>
      </c>
      <c r="K2883" s="320" t="s">
        <v>1856</v>
      </c>
      <c r="L2883" s="7" t="s">
        <v>9003</v>
      </c>
      <c r="M2883" s="63">
        <v>12</v>
      </c>
      <c r="N2883" s="64" t="s">
        <v>1602</v>
      </c>
      <c r="O2883" s="65" t="s">
        <v>1207</v>
      </c>
      <c r="P2883" s="39"/>
      <c r="Q2883" s="294"/>
      <c r="R2883" s="261"/>
      <c r="S2883" s="320" t="s">
        <v>381</v>
      </c>
      <c r="T2883" s="320"/>
      <c r="U2883" s="320"/>
    </row>
    <row r="2884" spans="1:237" s="7" customFormat="1" ht="12" customHeight="1">
      <c r="A2884" s="105" t="s">
        <v>4992</v>
      </c>
      <c r="B2884" s="50" t="s">
        <v>4993</v>
      </c>
      <c r="C2884" s="713" t="s">
        <v>2834</v>
      </c>
      <c r="D2884" s="50"/>
      <c r="E2884" s="40"/>
      <c r="F2884" s="40"/>
      <c r="G2884" s="40"/>
      <c r="H2884" s="320"/>
      <c r="I2884" s="320" t="s">
        <v>468</v>
      </c>
      <c r="J2884" s="331" t="s">
        <v>2190</v>
      </c>
      <c r="K2884" s="320" t="s">
        <v>1856</v>
      </c>
      <c r="L2884" s="7" t="s">
        <v>9004</v>
      </c>
      <c r="M2884" s="63">
        <v>12</v>
      </c>
      <c r="N2884" s="64" t="s">
        <v>1602</v>
      </c>
      <c r="O2884" s="65" t="s">
        <v>1207</v>
      </c>
      <c r="P2884" s="39"/>
      <c r="Q2884" s="294"/>
      <c r="R2884" s="261"/>
      <c r="S2884" s="320" t="s">
        <v>381</v>
      </c>
      <c r="T2884" s="320"/>
      <c r="U2884" s="320"/>
    </row>
    <row r="2885" spans="1:237" s="233" customFormat="1" ht="12" customHeight="1">
      <c r="A2885" s="54"/>
      <c r="B2885" s="81"/>
      <c r="C2885" s="207"/>
      <c r="D2885" s="82"/>
      <c r="E2885" s="82"/>
      <c r="F2885" s="82"/>
      <c r="G2885" s="82"/>
      <c r="H2885" s="596"/>
      <c r="I2885" s="596"/>
      <c r="J2885" s="597"/>
      <c r="K2885" s="596"/>
      <c r="L2885" s="579" t="s">
        <v>1637</v>
      </c>
      <c r="M2885" s="68" t="s">
        <v>1292</v>
      </c>
      <c r="N2885" s="41"/>
      <c r="O2885" s="72">
        <v>1.8</v>
      </c>
      <c r="P2885" s="34"/>
      <c r="Q2885" s="65"/>
      <c r="R2885" s="34"/>
      <c r="S2885" s="596"/>
      <c r="T2885" s="596"/>
      <c r="U2885" s="596"/>
    </row>
    <row r="2886" spans="1:237" s="233" customFormat="1" ht="12" customHeight="1">
      <c r="A2886" s="54"/>
      <c r="B2886" s="81"/>
      <c r="C2886" s="207"/>
      <c r="D2886" s="82"/>
      <c r="E2886" s="82"/>
      <c r="F2886" s="82"/>
      <c r="G2886" s="82"/>
      <c r="H2886" s="596"/>
      <c r="I2886" s="596"/>
      <c r="J2886" s="597"/>
      <c r="K2886" s="596"/>
      <c r="L2886" s="579" t="s">
        <v>2350</v>
      </c>
      <c r="M2886" s="68" t="s">
        <v>1292</v>
      </c>
      <c r="N2886" s="41"/>
      <c r="O2886" s="72">
        <v>2.4</v>
      </c>
      <c r="P2886" s="34"/>
      <c r="Q2886" s="65"/>
      <c r="R2886" s="34"/>
      <c r="S2886" s="596"/>
      <c r="T2886" s="596"/>
      <c r="U2886" s="596"/>
    </row>
    <row r="2887" spans="1:237" s="233" customFormat="1" ht="12" customHeight="1">
      <c r="A2887" s="54"/>
      <c r="B2887" s="81"/>
      <c r="C2887" s="207"/>
      <c r="D2887" s="82"/>
      <c r="E2887" s="82"/>
      <c r="F2887" s="82"/>
      <c r="G2887" s="82"/>
      <c r="H2887" s="596"/>
      <c r="I2887" s="596"/>
      <c r="J2887" s="597"/>
      <c r="K2887" s="596"/>
      <c r="L2887" s="579" t="s">
        <v>1163</v>
      </c>
      <c r="M2887" s="68" t="s">
        <v>1292</v>
      </c>
      <c r="N2887" s="41"/>
      <c r="O2887" s="72">
        <v>3</v>
      </c>
      <c r="P2887" s="34"/>
      <c r="Q2887" s="65"/>
      <c r="R2887" s="34"/>
      <c r="S2887" s="596"/>
      <c r="T2887" s="596"/>
      <c r="U2887" s="596"/>
    </row>
    <row r="2888" spans="1:237" s="233" customFormat="1" ht="12" customHeight="1">
      <c r="A2888" s="54"/>
      <c r="B2888" s="81"/>
      <c r="C2888" s="207"/>
      <c r="D2888" s="82"/>
      <c r="E2888" s="82"/>
      <c r="F2888" s="82"/>
      <c r="G2888" s="82"/>
      <c r="H2888" s="596"/>
      <c r="I2888" s="596"/>
      <c r="J2888" s="597"/>
      <c r="K2888" s="596"/>
      <c r="L2888" s="7"/>
      <c r="M2888" s="63"/>
      <c r="N2888" s="294"/>
      <c r="O2888" s="65"/>
      <c r="P2888" s="34"/>
      <c r="Q2888" s="65"/>
      <c r="R2888" s="34"/>
      <c r="S2888" s="596"/>
      <c r="T2888" s="596"/>
      <c r="U2888" s="596"/>
    </row>
    <row r="2889" spans="1:237" s="7" customFormat="1" ht="12.6" customHeight="1">
      <c r="A2889" s="89" t="s">
        <v>8148</v>
      </c>
      <c r="B2889" s="48"/>
      <c r="C2889" s="81"/>
      <c r="D2889" s="81"/>
      <c r="E2889" s="39"/>
      <c r="F2889" s="39"/>
      <c r="G2889" s="82"/>
      <c r="H2889" s="81"/>
      <c r="I2889" s="81"/>
      <c r="J2889" s="339"/>
      <c r="K2889" s="82"/>
      <c r="L2889" s="37"/>
      <c r="M2889" s="54"/>
      <c r="N2889" s="126"/>
      <c r="O2889" s="80"/>
      <c r="P2889" s="39"/>
      <c r="Q2889" s="39"/>
      <c r="R2889" s="39"/>
      <c r="S2889" s="82"/>
      <c r="T2889" s="82"/>
      <c r="U2889" s="82"/>
    </row>
    <row r="2890" spans="1:237" s="7" customFormat="1" ht="12.6" customHeight="1">
      <c r="A2890" s="59" t="s">
        <v>6625</v>
      </c>
      <c r="B2890" s="556" t="s">
        <v>2705</v>
      </c>
      <c r="C2890" s="656" t="s">
        <v>2834</v>
      </c>
      <c r="D2890" s="535"/>
      <c r="E2890" s="557" t="s">
        <v>2703</v>
      </c>
      <c r="F2890" s="557"/>
      <c r="G2890" s="508"/>
      <c r="H2890" s="219"/>
      <c r="I2890" s="219"/>
      <c r="J2890" s="358"/>
      <c r="K2890" s="219" t="s">
        <v>1856</v>
      </c>
      <c r="L2890" s="560" t="s">
        <v>6621</v>
      </c>
      <c r="M2890" s="63">
        <v>12</v>
      </c>
      <c r="N2890" s="126" t="s">
        <v>1602</v>
      </c>
      <c r="O2890" s="65" t="s">
        <v>855</v>
      </c>
      <c r="P2890" s="39"/>
      <c r="Q2890" s="66"/>
      <c r="R2890" s="261"/>
      <c r="S2890" s="34" t="s">
        <v>381</v>
      </c>
      <c r="T2890" s="34"/>
      <c r="U2890" s="34"/>
    </row>
    <row r="2891" spans="1:237" s="7" customFormat="1" ht="12.6" customHeight="1">
      <c r="A2891" s="59" t="s">
        <v>6624</v>
      </c>
      <c r="B2891" s="556" t="s">
        <v>2704</v>
      </c>
      <c r="C2891" s="656" t="s">
        <v>2834</v>
      </c>
      <c r="D2891" s="535"/>
      <c r="E2891" s="557" t="s">
        <v>2703</v>
      </c>
      <c r="F2891" s="557"/>
      <c r="G2891" s="508"/>
      <c r="H2891" s="219"/>
      <c r="I2891" s="219"/>
      <c r="J2891" s="358"/>
      <c r="K2891" s="219" t="s">
        <v>1856</v>
      </c>
      <c r="L2891" s="560" t="s">
        <v>6622</v>
      </c>
      <c r="M2891" s="63">
        <v>12</v>
      </c>
      <c r="N2891" s="126" t="s">
        <v>1602</v>
      </c>
      <c r="O2891" s="65" t="s">
        <v>855</v>
      </c>
      <c r="P2891" s="39"/>
      <c r="Q2891" s="66"/>
      <c r="R2891" s="261"/>
      <c r="S2891" s="34" t="s">
        <v>381</v>
      </c>
      <c r="T2891" s="34"/>
      <c r="U2891" s="34"/>
    </row>
    <row r="2892" spans="1:237" s="7" customFormat="1" ht="12.6" customHeight="1">
      <c r="A2892" s="59" t="s">
        <v>6623</v>
      </c>
      <c r="B2892" s="556" t="s">
        <v>2702</v>
      </c>
      <c r="C2892" s="656" t="s">
        <v>2834</v>
      </c>
      <c r="D2892" s="535"/>
      <c r="E2892" s="557" t="s">
        <v>2703</v>
      </c>
      <c r="F2892" s="557"/>
      <c r="G2892" s="508"/>
      <c r="H2892" s="219"/>
      <c r="I2892" s="219"/>
      <c r="J2892" s="358"/>
      <c r="K2892" s="219" t="s">
        <v>1856</v>
      </c>
      <c r="L2892" s="560" t="s">
        <v>5355</v>
      </c>
      <c r="M2892" s="63">
        <v>12</v>
      </c>
      <c r="N2892" s="126" t="s">
        <v>1602</v>
      </c>
      <c r="O2892" s="65" t="s">
        <v>855</v>
      </c>
      <c r="P2892" s="39"/>
      <c r="Q2892" s="66"/>
      <c r="R2892" s="261"/>
      <c r="S2892" s="34" t="s">
        <v>381</v>
      </c>
      <c r="T2892" s="34"/>
      <c r="U2892" s="34"/>
    </row>
    <row r="2893" spans="1:237" s="7" customFormat="1" ht="12.6" customHeight="1">
      <c r="A2893" s="105" t="s">
        <v>2001</v>
      </c>
      <c r="B2893" s="29" t="s">
        <v>211</v>
      </c>
      <c r="C2893" s="30"/>
      <c r="D2893" s="48"/>
      <c r="E2893" s="30"/>
      <c r="F2893" s="30"/>
      <c r="G2893" s="30"/>
      <c r="H2893" s="30"/>
      <c r="I2893" s="30"/>
      <c r="J2893" s="314"/>
      <c r="K2893" s="219" t="s">
        <v>1856</v>
      </c>
      <c r="L2893" s="168" t="s">
        <v>1187</v>
      </c>
      <c r="M2893" s="161">
        <v>12</v>
      </c>
      <c r="N2893" s="126" t="s">
        <v>1602</v>
      </c>
      <c r="O2893" s="642" t="s">
        <v>689</v>
      </c>
      <c r="P2893" s="39"/>
      <c r="Q2893" s="66"/>
      <c r="R2893" s="261"/>
      <c r="S2893" s="39" t="s">
        <v>381</v>
      </c>
      <c r="T2893" s="34"/>
      <c r="U2893" s="34"/>
    </row>
    <row r="2894" spans="1:237" s="53" customFormat="1" ht="12.6" customHeight="1">
      <c r="A2894" s="54"/>
      <c r="B2894" s="29"/>
      <c r="C2894" s="82"/>
      <c r="D2894" s="81"/>
      <c r="E2894" s="34"/>
      <c r="F2894" s="34"/>
      <c r="G2894" s="30"/>
      <c r="H2894" s="30"/>
      <c r="I2894" s="34"/>
      <c r="J2894" s="329"/>
      <c r="K2894" s="34"/>
      <c r="L2894" s="45"/>
      <c r="M2894" s="104"/>
      <c r="N2894" s="42"/>
      <c r="O2894" s="46"/>
      <c r="P2894" s="741"/>
      <c r="Q2894" s="722"/>
      <c r="R2894" s="741"/>
      <c r="S2894" s="34"/>
      <c r="T2894" s="34"/>
      <c r="U2894" s="34"/>
    </row>
    <row r="2895" spans="1:237" s="233" customFormat="1" ht="12" customHeight="1">
      <c r="A2895" s="49" t="s">
        <v>8149</v>
      </c>
      <c r="B2895" s="50"/>
      <c r="C2895" s="135"/>
      <c r="D2895" s="50"/>
      <c r="E2895" s="40"/>
      <c r="F2895" s="40"/>
      <c r="G2895" s="40"/>
      <c r="H2895" s="544"/>
      <c r="I2895" s="544"/>
      <c r="J2895" s="545"/>
      <c r="K2895" s="544"/>
      <c r="L2895" s="150"/>
      <c r="M2895" s="63"/>
      <c r="N2895" s="64"/>
      <c r="O2895" s="65"/>
      <c r="P2895" s="182"/>
      <c r="Q2895" s="306"/>
      <c r="R2895" s="182"/>
      <c r="S2895" s="544"/>
      <c r="T2895" s="544"/>
      <c r="U2895" s="544"/>
    </row>
    <row r="2896" spans="1:237" s="233" customFormat="1" ht="12" customHeight="1">
      <c r="A2896" s="105" t="s">
        <v>6922</v>
      </c>
      <c r="B2896" s="50" t="s">
        <v>6923</v>
      </c>
      <c r="C2896" s="135" t="s">
        <v>1015</v>
      </c>
      <c r="D2896" s="50"/>
      <c r="E2896" s="40"/>
      <c r="F2896" s="40"/>
      <c r="G2896" s="40"/>
      <c r="H2896" s="544"/>
      <c r="I2896" s="544" t="s">
        <v>468</v>
      </c>
      <c r="J2896" s="545"/>
      <c r="K2896" s="544" t="s">
        <v>1856</v>
      </c>
      <c r="L2896" s="150" t="s">
        <v>6944</v>
      </c>
      <c r="M2896" s="63">
        <v>12</v>
      </c>
      <c r="N2896" s="64" t="s">
        <v>1602</v>
      </c>
      <c r="O2896" s="65" t="s">
        <v>6921</v>
      </c>
      <c r="P2896" s="182"/>
      <c r="Q2896" s="306"/>
      <c r="R2896" s="182"/>
      <c r="S2896" s="544" t="s">
        <v>381</v>
      </c>
      <c r="T2896" s="544"/>
      <c r="U2896" s="544"/>
    </row>
    <row r="2897" spans="1:237" s="233" customFormat="1" ht="12" customHeight="1">
      <c r="A2897" s="105" t="s">
        <v>6919</v>
      </c>
      <c r="B2897" s="50" t="s">
        <v>6920</v>
      </c>
      <c r="C2897" s="135" t="s">
        <v>1015</v>
      </c>
      <c r="D2897" s="50"/>
      <c r="E2897" s="40"/>
      <c r="F2897" s="40"/>
      <c r="G2897" s="40"/>
      <c r="H2897" s="544"/>
      <c r="I2897" s="544" t="s">
        <v>468</v>
      </c>
      <c r="J2897" s="545"/>
      <c r="K2897" s="544" t="s">
        <v>1856</v>
      </c>
      <c r="L2897" s="150" t="s">
        <v>6945</v>
      </c>
      <c r="M2897" s="63">
        <v>12</v>
      </c>
      <c r="N2897" s="64" t="s">
        <v>1602</v>
      </c>
      <c r="O2897" s="65" t="s">
        <v>6921</v>
      </c>
      <c r="P2897" s="182"/>
      <c r="Q2897" s="306"/>
      <c r="R2897" s="182"/>
      <c r="S2897" s="544" t="s">
        <v>381</v>
      </c>
      <c r="T2897" s="544"/>
      <c r="U2897" s="544"/>
    </row>
    <row r="2898" spans="1:237" s="233" customFormat="1" ht="12" customHeight="1">
      <c r="A2898" s="105"/>
      <c r="B2898" s="50"/>
      <c r="C2898" s="135"/>
      <c r="D2898" s="50"/>
      <c r="E2898" s="40"/>
      <c r="F2898" s="40"/>
      <c r="G2898" s="40"/>
      <c r="H2898" s="544"/>
      <c r="I2898" s="544"/>
      <c r="J2898" s="545"/>
      <c r="K2898" s="544"/>
      <c r="L2898" s="150"/>
      <c r="M2898" s="63"/>
      <c r="N2898" s="64"/>
      <c r="O2898" s="65"/>
      <c r="P2898" s="182"/>
      <c r="Q2898" s="306"/>
      <c r="R2898" s="182"/>
      <c r="S2898" s="544"/>
      <c r="T2898" s="544"/>
      <c r="U2898" s="544"/>
    </row>
    <row r="2899" spans="1:237" s="233" customFormat="1" ht="12" customHeight="1">
      <c r="A2899" s="89" t="s">
        <v>8983</v>
      </c>
      <c r="B2899" s="81"/>
      <c r="C2899" s="207"/>
      <c r="D2899" s="82"/>
      <c r="E2899" s="82"/>
      <c r="F2899" s="82"/>
      <c r="G2899" s="82"/>
      <c r="H2899" s="596"/>
      <c r="I2899" s="596"/>
      <c r="J2899" s="596"/>
      <c r="K2899" s="596"/>
      <c r="L2899" s="7"/>
      <c r="M2899" s="63"/>
      <c r="N2899" s="41"/>
      <c r="O2899" s="65"/>
      <c r="P2899" s="34"/>
      <c r="Q2899" s="65"/>
      <c r="R2899" s="34"/>
      <c r="S2899" s="596"/>
      <c r="T2899" s="596"/>
      <c r="U2899" s="596"/>
    </row>
    <row r="2900" spans="1:237" s="233" customFormat="1" ht="12" customHeight="1">
      <c r="A2900" s="54" t="s">
        <v>8935</v>
      </c>
      <c r="B2900" s="81" t="s">
        <v>8936</v>
      </c>
      <c r="C2900" s="207" t="s">
        <v>2834</v>
      </c>
      <c r="D2900" s="82"/>
      <c r="E2900" s="82" t="s">
        <v>2189</v>
      </c>
      <c r="F2900" s="82"/>
      <c r="G2900" s="82"/>
      <c r="H2900" s="596"/>
      <c r="I2900" s="596"/>
      <c r="J2900" s="596"/>
      <c r="K2900" s="596" t="s">
        <v>1856</v>
      </c>
      <c r="L2900" s="7" t="s">
        <v>8975</v>
      </c>
      <c r="M2900" s="63">
        <v>9</v>
      </c>
      <c r="N2900" s="41" t="s">
        <v>1602</v>
      </c>
      <c r="O2900" s="65" t="s">
        <v>59</v>
      </c>
      <c r="P2900" s="34"/>
      <c r="Q2900" s="65"/>
      <c r="R2900" s="34"/>
      <c r="S2900" s="596" t="s">
        <v>381</v>
      </c>
      <c r="T2900" s="596"/>
      <c r="U2900" s="596"/>
    </row>
    <row r="2901" spans="1:237" s="233" customFormat="1" ht="12" customHeight="1">
      <c r="A2901" s="54" t="s">
        <v>8937</v>
      </c>
      <c r="B2901" s="81" t="s">
        <v>8938</v>
      </c>
      <c r="C2901" s="207" t="s">
        <v>2834</v>
      </c>
      <c r="D2901" s="82"/>
      <c r="E2901" s="82" t="s">
        <v>2189</v>
      </c>
      <c r="F2901" s="82"/>
      <c r="G2901" s="82"/>
      <c r="H2901" s="596"/>
      <c r="I2901" s="596"/>
      <c r="J2901" s="596"/>
      <c r="K2901" s="596" t="s">
        <v>1856</v>
      </c>
      <c r="L2901" s="7" t="s">
        <v>8976</v>
      </c>
      <c r="M2901" s="63">
        <v>9</v>
      </c>
      <c r="N2901" s="41" t="s">
        <v>1602</v>
      </c>
      <c r="O2901" s="65" t="s">
        <v>59</v>
      </c>
      <c r="P2901" s="34"/>
      <c r="Q2901" s="65"/>
      <c r="R2901" s="34"/>
      <c r="S2901" s="596" t="s">
        <v>381</v>
      </c>
      <c r="T2901" s="596"/>
      <c r="U2901" s="596"/>
    </row>
    <row r="2902" spans="1:237" s="233" customFormat="1" ht="12" customHeight="1">
      <c r="A2902" s="54" t="s">
        <v>8939</v>
      </c>
      <c r="B2902" s="81" t="s">
        <v>8940</v>
      </c>
      <c r="C2902" s="207" t="s">
        <v>2834</v>
      </c>
      <c r="D2902" s="82"/>
      <c r="E2902" s="82" t="s">
        <v>2189</v>
      </c>
      <c r="F2902" s="82"/>
      <c r="G2902" s="82"/>
      <c r="H2902" s="596"/>
      <c r="I2902" s="596"/>
      <c r="J2902" s="596"/>
      <c r="K2902" s="596" t="s">
        <v>1856</v>
      </c>
      <c r="L2902" s="7" t="s">
        <v>8977</v>
      </c>
      <c r="M2902" s="63">
        <v>9</v>
      </c>
      <c r="N2902" s="41" t="s">
        <v>1602</v>
      </c>
      <c r="O2902" s="65" t="s">
        <v>59</v>
      </c>
      <c r="P2902" s="34"/>
      <c r="Q2902" s="65"/>
      <c r="R2902" s="34"/>
      <c r="S2902" s="596" t="s">
        <v>381</v>
      </c>
      <c r="T2902" s="596"/>
      <c r="U2902" s="596"/>
    </row>
    <row r="2903" spans="1:237" s="233" customFormat="1" ht="12" customHeight="1">
      <c r="A2903" s="54"/>
      <c r="B2903" s="81"/>
      <c r="C2903" s="713"/>
      <c r="D2903" s="81"/>
      <c r="E2903" s="82"/>
      <c r="F2903" s="82"/>
      <c r="G2903" s="82"/>
      <c r="H2903" s="596"/>
      <c r="I2903" s="596"/>
      <c r="J2903" s="597"/>
      <c r="K2903" s="596"/>
      <c r="L2903" s="7"/>
      <c r="M2903" s="63"/>
      <c r="N2903" s="294"/>
      <c r="O2903" s="65"/>
      <c r="P2903" s="39"/>
      <c r="Q2903" s="294"/>
      <c r="R2903" s="261"/>
      <c r="S2903" s="596"/>
      <c r="T2903" s="596"/>
      <c r="U2903" s="596"/>
    </row>
    <row r="2904" spans="1:237" s="7" customFormat="1" ht="12.6" customHeight="1">
      <c r="A2904" s="61" t="s">
        <v>8176</v>
      </c>
      <c r="B2904" s="556"/>
      <c r="C2904" s="266"/>
      <c r="D2904" s="535"/>
      <c r="E2904" s="557"/>
      <c r="F2904" s="557"/>
      <c r="G2904" s="508"/>
      <c r="H2904" s="219"/>
      <c r="I2904" s="219"/>
      <c r="J2904" s="358"/>
      <c r="K2904" s="219"/>
      <c r="L2904" s="560"/>
      <c r="M2904" s="63"/>
      <c r="N2904" s="64"/>
      <c r="O2904" s="65"/>
      <c r="P2904" s="261"/>
      <c r="Q2904" s="66"/>
      <c r="R2904" s="261"/>
      <c r="S2904" s="34"/>
      <c r="T2904" s="34"/>
      <c r="U2904" s="34"/>
    </row>
    <row r="2905" spans="1:237" s="7" customFormat="1" ht="12.6" customHeight="1">
      <c r="A2905" s="7" t="s">
        <v>4033</v>
      </c>
      <c r="B2905" s="556" t="s">
        <v>4031</v>
      </c>
      <c r="C2905" s="267"/>
      <c r="D2905" s="535"/>
      <c r="E2905" s="557"/>
      <c r="F2905" s="557"/>
      <c r="G2905" s="508" t="s">
        <v>2067</v>
      </c>
      <c r="H2905" s="219"/>
      <c r="I2905" s="219" t="s">
        <v>1501</v>
      </c>
      <c r="J2905" s="358" t="s">
        <v>2190</v>
      </c>
      <c r="K2905" s="219" t="s">
        <v>1856</v>
      </c>
      <c r="L2905" s="7" t="s">
        <v>3292</v>
      </c>
      <c r="M2905" s="63">
        <v>9</v>
      </c>
      <c r="N2905" s="64" t="s">
        <v>1602</v>
      </c>
      <c r="O2905" s="65" t="s">
        <v>680</v>
      </c>
      <c r="P2905" s="39"/>
      <c r="Q2905" s="66"/>
      <c r="R2905" s="39"/>
      <c r="S2905" s="34" t="s">
        <v>381</v>
      </c>
      <c r="T2905" s="34"/>
      <c r="U2905" s="34"/>
    </row>
    <row r="2906" spans="1:237" s="7" customFormat="1" ht="12.6" customHeight="1">
      <c r="A2906" s="36"/>
      <c r="B2906" s="48"/>
      <c r="C2906" s="50"/>
      <c r="D2906" s="50"/>
      <c r="E2906" s="39"/>
      <c r="F2906" s="39"/>
      <c r="G2906" s="40"/>
      <c r="H2906" s="50"/>
      <c r="I2906" s="50"/>
      <c r="J2906" s="338"/>
      <c r="K2906" s="40"/>
      <c r="L2906" s="37"/>
      <c r="M2906" s="52"/>
      <c r="N2906" s="126"/>
      <c r="O2906" s="37"/>
      <c r="P2906" s="39"/>
      <c r="Q2906" s="39"/>
      <c r="R2906" s="39"/>
      <c r="S2906" s="39"/>
      <c r="T2906" s="39"/>
      <c r="U2906" s="39"/>
    </row>
    <row r="2907" spans="1:237" s="423" customFormat="1" ht="19.5" customHeight="1" thickBot="1">
      <c r="A2907" s="619" t="s">
        <v>10862</v>
      </c>
      <c r="B2907" s="425"/>
      <c r="C2907" s="426"/>
      <c r="D2907" s="426"/>
      <c r="E2907" s="427"/>
      <c r="F2907" s="427"/>
      <c r="G2907" s="428"/>
      <c r="H2907" s="426"/>
      <c r="I2907" s="426"/>
      <c r="J2907" s="426"/>
      <c r="K2907" s="428"/>
      <c r="L2907" s="512" t="s">
        <v>1015</v>
      </c>
      <c r="M2907" s="487"/>
      <c r="N2907" s="487"/>
      <c r="O2907" s="486"/>
      <c r="P2907" s="427"/>
      <c r="Q2907" s="427"/>
      <c r="R2907" s="427"/>
      <c r="S2907" s="427"/>
      <c r="T2907" s="427"/>
      <c r="U2907" s="427"/>
      <c r="V2907" s="435"/>
      <c r="W2907" s="421"/>
      <c r="X2907" s="421"/>
      <c r="Y2907" s="421"/>
      <c r="Z2907" s="421"/>
      <c r="AA2907" s="421"/>
      <c r="AB2907" s="421"/>
      <c r="AC2907" s="421"/>
      <c r="AD2907" s="421"/>
      <c r="AE2907" s="421"/>
      <c r="AF2907" s="421"/>
      <c r="AG2907" s="421"/>
    </row>
    <row r="2908" spans="1:237" s="26" customFormat="1" ht="12.75" customHeight="1">
      <c r="A2908" s="44" t="s">
        <v>10761</v>
      </c>
      <c r="B2908" s="202"/>
      <c r="C2908" s="203"/>
      <c r="D2908" s="203"/>
      <c r="E2908" s="23"/>
      <c r="F2908" s="23"/>
      <c r="G2908" s="24"/>
      <c r="H2908" s="203"/>
      <c r="I2908" s="203"/>
      <c r="J2908" s="343"/>
      <c r="K2908" s="24"/>
      <c r="L2908" s="37"/>
      <c r="M2908" s="205"/>
      <c r="N2908" s="205"/>
      <c r="O2908" s="204"/>
      <c r="P2908" s="23"/>
      <c r="Q2908" s="23"/>
      <c r="R2908" s="23"/>
      <c r="S2908" s="23"/>
      <c r="T2908" s="23"/>
      <c r="U2908" s="23"/>
      <c r="V2908" s="221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</row>
    <row r="2909" spans="1:237" s="26" customFormat="1" ht="12.75" customHeight="1">
      <c r="A2909" s="59" t="s">
        <v>3309</v>
      </c>
      <c r="B2909" s="556" t="s">
        <v>3310</v>
      </c>
      <c r="C2909" s="267" t="s">
        <v>2834</v>
      </c>
      <c r="D2909" s="535"/>
      <c r="E2909" s="557" t="s">
        <v>2189</v>
      </c>
      <c r="F2909" s="557"/>
      <c r="G2909" s="508"/>
      <c r="H2909" s="219"/>
      <c r="I2909" s="596" t="s">
        <v>468</v>
      </c>
      <c r="J2909" s="358"/>
      <c r="K2909" s="219" t="s">
        <v>1856</v>
      </c>
      <c r="L2909" s="7" t="s">
        <v>7925</v>
      </c>
      <c r="M2909" s="63">
        <v>8</v>
      </c>
      <c r="N2909" s="126" t="s">
        <v>1602</v>
      </c>
      <c r="O2909" s="65" t="s">
        <v>1101</v>
      </c>
      <c r="P2909" s="39"/>
      <c r="Q2909" s="66"/>
      <c r="R2909" s="261"/>
      <c r="S2909" s="34" t="s">
        <v>381</v>
      </c>
      <c r="T2909" s="34"/>
      <c r="U2909" s="34"/>
      <c r="V2909" s="221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</row>
    <row r="2910" spans="1:237" s="233" customFormat="1" ht="12" customHeight="1">
      <c r="A2910" s="105" t="s">
        <v>4822</v>
      </c>
      <c r="B2910" s="50" t="s">
        <v>4823</v>
      </c>
      <c r="C2910" s="135"/>
      <c r="D2910" s="50"/>
      <c r="E2910" s="40" t="s">
        <v>2189</v>
      </c>
      <c r="F2910" s="40"/>
      <c r="G2910" s="40"/>
      <c r="H2910" s="320"/>
      <c r="I2910" s="596" t="s">
        <v>468</v>
      </c>
      <c r="J2910" s="331"/>
      <c r="K2910" s="320" t="s">
        <v>1856</v>
      </c>
      <c r="L2910" s="7" t="s">
        <v>7926</v>
      </c>
      <c r="M2910" s="63">
        <v>8</v>
      </c>
      <c r="N2910" s="64" t="s">
        <v>1602</v>
      </c>
      <c r="O2910" s="65" t="s">
        <v>1750</v>
      </c>
      <c r="P2910" s="39"/>
      <c r="Q2910" s="66"/>
      <c r="R2910" s="261"/>
      <c r="S2910" s="320" t="s">
        <v>381</v>
      </c>
      <c r="T2910" s="320"/>
      <c r="U2910" s="320"/>
    </row>
    <row r="2911" spans="1:237" s="7" customFormat="1" ht="12" customHeight="1">
      <c r="A2911" s="59" t="s">
        <v>3307</v>
      </c>
      <c r="B2911" s="556" t="s">
        <v>3308</v>
      </c>
      <c r="C2911" s="267" t="s">
        <v>2834</v>
      </c>
      <c r="D2911" s="535"/>
      <c r="E2911" s="557" t="s">
        <v>2189</v>
      </c>
      <c r="F2911" s="557"/>
      <c r="G2911" s="508"/>
      <c r="H2911" s="219"/>
      <c r="I2911" s="596" t="s">
        <v>468</v>
      </c>
      <c r="J2911" s="358"/>
      <c r="K2911" s="219" t="s">
        <v>1856</v>
      </c>
      <c r="L2911" s="7" t="s">
        <v>7927</v>
      </c>
      <c r="M2911" s="63">
        <v>8</v>
      </c>
      <c r="N2911" s="126" t="s">
        <v>1602</v>
      </c>
      <c r="O2911" s="65" t="s">
        <v>3189</v>
      </c>
      <c r="P2911" s="39"/>
      <c r="Q2911" s="66"/>
      <c r="R2911" s="261"/>
      <c r="S2911" s="34" t="s">
        <v>381</v>
      </c>
      <c r="T2911" s="34"/>
      <c r="U2911" s="34"/>
      <c r="V2911" s="221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O2911" s="26"/>
      <c r="BP2911" s="26"/>
      <c r="BQ2911" s="26"/>
      <c r="BR2911" s="26"/>
      <c r="BS2911" s="26"/>
      <c r="BT2911" s="26"/>
      <c r="BU2911" s="26"/>
      <c r="BV2911" s="26"/>
      <c r="BW2911" s="26"/>
      <c r="BX2911" s="26"/>
      <c r="BY2911" s="26"/>
      <c r="BZ2911" s="26"/>
      <c r="CA2911" s="26"/>
      <c r="CB2911" s="26"/>
      <c r="CC2911" s="26"/>
      <c r="CD2911" s="26"/>
      <c r="CE2911" s="26"/>
      <c r="CF2911" s="26"/>
      <c r="CG2911" s="26"/>
      <c r="CH2911" s="26"/>
      <c r="CI2911" s="26"/>
      <c r="CJ2911" s="26"/>
      <c r="CK2911" s="26"/>
      <c r="CL2911" s="26"/>
      <c r="CM2911" s="26"/>
      <c r="CN2911" s="26"/>
      <c r="CO2911" s="26"/>
      <c r="CP2911" s="26"/>
      <c r="CQ2911" s="26"/>
      <c r="CR2911" s="26"/>
      <c r="CS2911" s="26"/>
      <c r="CT2911" s="26"/>
      <c r="CU2911" s="26"/>
      <c r="CV2911" s="26"/>
      <c r="CW2911" s="26"/>
      <c r="CX2911" s="26"/>
      <c r="CY2911" s="26"/>
      <c r="CZ2911" s="26"/>
      <c r="DA2911" s="26"/>
      <c r="DB2911" s="26"/>
      <c r="DC2911" s="26"/>
      <c r="DD2911" s="26"/>
      <c r="DE2911" s="26"/>
      <c r="DF2911" s="26"/>
      <c r="DG2911" s="26"/>
      <c r="DH2911" s="26"/>
      <c r="DI2911" s="26"/>
      <c r="DJ2911" s="26"/>
      <c r="DK2911" s="26"/>
      <c r="DL2911" s="26"/>
      <c r="DM2911" s="26"/>
      <c r="DN2911" s="26"/>
      <c r="DO2911" s="26"/>
      <c r="DP2911" s="26"/>
      <c r="DQ2911" s="26"/>
      <c r="DR2911" s="26"/>
      <c r="DS2911" s="26"/>
      <c r="DT2911" s="26"/>
      <c r="DU2911" s="26"/>
      <c r="DV2911" s="26"/>
      <c r="DW2911" s="26"/>
      <c r="DX2911" s="26"/>
      <c r="DY2911" s="26"/>
      <c r="DZ2911" s="26"/>
      <c r="EA2911" s="26"/>
      <c r="EB2911" s="26"/>
      <c r="EC2911" s="26"/>
      <c r="ED2911" s="26"/>
      <c r="EE2911" s="26"/>
      <c r="EF2911" s="26"/>
      <c r="EG2911" s="26"/>
      <c r="EH2911" s="26"/>
      <c r="EI2911" s="26"/>
      <c r="EJ2911" s="26"/>
      <c r="EK2911" s="26"/>
      <c r="EL2911" s="26"/>
      <c r="EM2911" s="26"/>
      <c r="EN2911" s="26"/>
      <c r="EO2911" s="26"/>
      <c r="EP2911" s="26"/>
      <c r="EQ2911" s="26"/>
      <c r="ER2911" s="26"/>
      <c r="ES2911" s="26"/>
      <c r="ET2911" s="26"/>
      <c r="EU2911" s="26"/>
      <c r="EV2911" s="26"/>
      <c r="EW2911" s="26"/>
      <c r="EX2911" s="26"/>
      <c r="EY2911" s="26"/>
      <c r="EZ2911" s="26"/>
      <c r="FA2911" s="26"/>
      <c r="FB2911" s="26"/>
      <c r="FC2911" s="26"/>
      <c r="FD2911" s="26"/>
      <c r="FE2911" s="26"/>
      <c r="FF2911" s="26"/>
      <c r="FG2911" s="26"/>
      <c r="FH2911" s="26"/>
      <c r="FI2911" s="26"/>
      <c r="FJ2911" s="26"/>
      <c r="FK2911" s="26"/>
      <c r="FL2911" s="26"/>
      <c r="FM2911" s="26"/>
      <c r="FN2911" s="26"/>
      <c r="FO2911" s="26"/>
      <c r="FP2911" s="26"/>
      <c r="FQ2911" s="26"/>
      <c r="FR2911" s="26"/>
      <c r="FS2911" s="26"/>
      <c r="FT2911" s="26"/>
      <c r="FU2911" s="26"/>
      <c r="FV2911" s="26"/>
      <c r="FW2911" s="26"/>
      <c r="FX2911" s="26"/>
      <c r="FY2911" s="26"/>
      <c r="FZ2911" s="26"/>
      <c r="GA2911" s="26"/>
      <c r="GB2911" s="26"/>
      <c r="GC2911" s="26"/>
      <c r="GD2911" s="26"/>
      <c r="GE2911" s="26"/>
      <c r="GF2911" s="26"/>
      <c r="GG2911" s="26"/>
      <c r="GH2911" s="26"/>
      <c r="GI2911" s="26"/>
      <c r="GJ2911" s="26"/>
      <c r="GK2911" s="26"/>
      <c r="GL2911" s="26"/>
      <c r="GM2911" s="26"/>
      <c r="GN2911" s="26"/>
      <c r="GO2911" s="26"/>
      <c r="GP2911" s="26"/>
      <c r="GQ2911" s="26"/>
      <c r="GR2911" s="26"/>
      <c r="GS2911" s="26"/>
      <c r="GT2911" s="26"/>
      <c r="GU2911" s="26"/>
      <c r="GV2911" s="26"/>
      <c r="GW2911" s="26"/>
      <c r="GX2911" s="26"/>
      <c r="GY2911" s="26"/>
      <c r="GZ2911" s="26"/>
      <c r="HA2911" s="26"/>
      <c r="HB2911" s="26"/>
      <c r="HC2911" s="26"/>
      <c r="HD2911" s="26"/>
      <c r="HE2911" s="26"/>
      <c r="HF2911" s="26"/>
      <c r="HG2911" s="26"/>
      <c r="HH2911" s="26"/>
      <c r="HI2911" s="26"/>
      <c r="HJ2911" s="26"/>
      <c r="HK2911" s="26"/>
      <c r="HL2911" s="26"/>
      <c r="HM2911" s="26"/>
      <c r="HN2911" s="26"/>
      <c r="HO2911" s="26"/>
      <c r="HP2911" s="26"/>
      <c r="HQ2911" s="26"/>
      <c r="HR2911" s="26"/>
      <c r="HS2911" s="26"/>
      <c r="HT2911" s="26"/>
      <c r="HU2911" s="26"/>
      <c r="HV2911" s="26"/>
      <c r="HW2911" s="26"/>
      <c r="HX2911" s="26"/>
      <c r="HY2911" s="26"/>
      <c r="HZ2911" s="26"/>
      <c r="IA2911" s="26"/>
      <c r="IB2911" s="26"/>
      <c r="IC2911" s="26"/>
    </row>
    <row r="2912" spans="1:237" s="233" customFormat="1" ht="12" customHeight="1">
      <c r="A2912" s="54" t="s">
        <v>4656</v>
      </c>
      <c r="B2912" s="81" t="s">
        <v>4657</v>
      </c>
      <c r="C2912" s="207" t="s">
        <v>2834</v>
      </c>
      <c r="D2912" s="81"/>
      <c r="E2912" s="82" t="s">
        <v>2189</v>
      </c>
      <c r="F2912" s="82"/>
      <c r="G2912" s="82"/>
      <c r="H2912" s="596"/>
      <c r="I2912" s="596" t="s">
        <v>468</v>
      </c>
      <c r="J2912" s="597"/>
      <c r="K2912" s="596" t="s">
        <v>1856</v>
      </c>
      <c r="L2912" s="7" t="s">
        <v>10245</v>
      </c>
      <c r="M2912" s="63">
        <v>8</v>
      </c>
      <c r="N2912" s="294" t="s">
        <v>1602</v>
      </c>
      <c r="O2912" s="65" t="s">
        <v>201</v>
      </c>
      <c r="P2912" s="39"/>
      <c r="Q2912" s="294"/>
      <c r="R2912" s="261"/>
      <c r="S2912" s="596" t="s">
        <v>381</v>
      </c>
      <c r="T2912" s="596"/>
      <c r="U2912" s="596"/>
    </row>
    <row r="2913" spans="1:33" s="233" customFormat="1" ht="12" customHeight="1">
      <c r="A2913" s="54" t="s">
        <v>10610</v>
      </c>
      <c r="B2913" s="81" t="s">
        <v>3311</v>
      </c>
      <c r="C2913" s="207" t="s">
        <v>2834</v>
      </c>
      <c r="D2913" s="82"/>
      <c r="E2913" s="82" t="s">
        <v>2189</v>
      </c>
      <c r="F2913" s="82"/>
      <c r="G2913" s="81"/>
      <c r="H2913" s="726"/>
      <c r="I2913" s="726" t="s">
        <v>468</v>
      </c>
      <c r="J2913" s="597"/>
      <c r="K2913" s="726" t="s">
        <v>1856</v>
      </c>
      <c r="L2913" s="7" t="s">
        <v>10686</v>
      </c>
      <c r="M2913" s="63">
        <v>12</v>
      </c>
      <c r="N2913" s="294" t="s">
        <v>1602</v>
      </c>
      <c r="O2913" s="65" t="s">
        <v>963</v>
      </c>
      <c r="P2913" s="39"/>
      <c r="Q2913" s="294"/>
      <c r="R2913" s="261"/>
      <c r="S2913" s="596" t="s">
        <v>381</v>
      </c>
      <c r="T2913" s="596"/>
      <c r="U2913" s="596"/>
    </row>
    <row r="2914" spans="1:33" s="233" customFormat="1" ht="12" customHeight="1">
      <c r="A2914" s="105" t="s">
        <v>6315</v>
      </c>
      <c r="B2914" s="50" t="s">
        <v>6316</v>
      </c>
      <c r="C2914" s="135"/>
      <c r="D2914" s="50"/>
      <c r="E2914" s="40" t="s">
        <v>2189</v>
      </c>
      <c r="F2914" s="40"/>
      <c r="G2914" s="40"/>
      <c r="H2914" s="544"/>
      <c r="I2914" s="596" t="s">
        <v>468</v>
      </c>
      <c r="J2914" s="545"/>
      <c r="K2914" s="544" t="s">
        <v>1856</v>
      </c>
      <c r="L2914" s="7" t="s">
        <v>7928</v>
      </c>
      <c r="M2914" s="63">
        <v>12</v>
      </c>
      <c r="N2914" s="64" t="s">
        <v>1602</v>
      </c>
      <c r="O2914" s="65" t="s">
        <v>963</v>
      </c>
      <c r="P2914" s="39"/>
      <c r="Q2914" s="294"/>
      <c r="R2914" s="261"/>
      <c r="S2914" s="544" t="s">
        <v>381</v>
      </c>
      <c r="T2914" s="544"/>
      <c r="U2914" s="544"/>
    </row>
    <row r="2915" spans="1:33" s="26" customFormat="1" ht="12.75" customHeight="1">
      <c r="A2915" s="201"/>
      <c r="B2915" s="202"/>
      <c r="C2915" s="203"/>
      <c r="D2915" s="203"/>
      <c r="E2915" s="23"/>
      <c r="F2915" s="23"/>
      <c r="G2915" s="24"/>
      <c r="H2915" s="203"/>
      <c r="I2915" s="203"/>
      <c r="J2915" s="343"/>
      <c r="K2915" s="24"/>
      <c r="L2915" s="246"/>
      <c r="M2915" s="85"/>
      <c r="N2915" s="64"/>
      <c r="O2915" s="639"/>
      <c r="P2915" s="23"/>
      <c r="Q2915" s="23"/>
      <c r="R2915" s="23"/>
      <c r="S2915" s="23"/>
      <c r="T2915" s="23"/>
      <c r="U2915" s="23"/>
      <c r="V2915" s="221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</row>
    <row r="2916" spans="1:33" s="53" customFormat="1" ht="12.6" customHeight="1">
      <c r="A2916" s="68" t="s">
        <v>8150</v>
      </c>
      <c r="B2916" s="48"/>
      <c r="C2916" s="50"/>
      <c r="D2916" s="50"/>
      <c r="E2916" s="39"/>
      <c r="F2916" s="39"/>
      <c r="G2916" s="40"/>
      <c r="H2916" s="50"/>
      <c r="I2916" s="50"/>
      <c r="J2916" s="338"/>
      <c r="K2916" s="40"/>
      <c r="L2916" s="37" t="s">
        <v>1015</v>
      </c>
      <c r="M2916" s="52"/>
      <c r="N2916" s="126"/>
      <c r="O2916" s="80"/>
      <c r="P2916" s="39"/>
      <c r="Q2916" s="39"/>
      <c r="R2916" s="39"/>
      <c r="S2916" s="39"/>
      <c r="T2916" s="39"/>
      <c r="U2916" s="39"/>
    </row>
    <row r="2917" spans="1:33" s="53" customFormat="1" ht="12.6" customHeight="1">
      <c r="A2917" s="105" t="s">
        <v>355</v>
      </c>
      <c r="B2917" s="48" t="s">
        <v>373</v>
      </c>
      <c r="C2917" s="50"/>
      <c r="D2917" s="50"/>
      <c r="E2917" s="39"/>
      <c r="F2917" s="39"/>
      <c r="G2917" s="40"/>
      <c r="H2917" s="50"/>
      <c r="I2917" s="50"/>
      <c r="J2917" s="338"/>
      <c r="K2917" s="219" t="s">
        <v>1856</v>
      </c>
      <c r="L2917" s="37" t="s">
        <v>1668</v>
      </c>
      <c r="M2917" s="52">
        <v>12</v>
      </c>
      <c r="N2917" s="126" t="s">
        <v>1602</v>
      </c>
      <c r="O2917" s="37" t="s">
        <v>141</v>
      </c>
      <c r="P2917" s="39"/>
      <c r="Q2917" s="39"/>
      <c r="R2917" s="39"/>
      <c r="S2917" s="39" t="s">
        <v>381</v>
      </c>
      <c r="T2917" s="39"/>
      <c r="U2917" s="39"/>
      <c r="V2917" s="7"/>
    </row>
    <row r="2918" spans="1:33" s="53" customFormat="1" ht="12.6" customHeight="1">
      <c r="A2918" s="105" t="s">
        <v>1475</v>
      </c>
      <c r="B2918" s="48" t="s">
        <v>565</v>
      </c>
      <c r="C2918" s="50"/>
      <c r="D2918" s="50"/>
      <c r="E2918" s="39"/>
      <c r="F2918" s="39"/>
      <c r="G2918" s="40"/>
      <c r="H2918" s="50"/>
      <c r="I2918" s="50"/>
      <c r="J2918" s="338"/>
      <c r="K2918" s="219" t="s">
        <v>1856</v>
      </c>
      <c r="L2918" s="37" t="s">
        <v>515</v>
      </c>
      <c r="M2918" s="52">
        <v>12</v>
      </c>
      <c r="N2918" s="126" t="s">
        <v>1602</v>
      </c>
      <c r="O2918" s="37" t="s">
        <v>141</v>
      </c>
      <c r="P2918" s="39"/>
      <c r="Q2918" s="39"/>
      <c r="R2918" s="39"/>
      <c r="S2918" s="39" t="s">
        <v>381</v>
      </c>
      <c r="T2918" s="39"/>
      <c r="U2918" s="39"/>
      <c r="V2918" s="7"/>
    </row>
    <row r="2919" spans="1:33" s="53" customFormat="1" ht="12.6" customHeight="1">
      <c r="A2919" s="105" t="s">
        <v>546</v>
      </c>
      <c r="B2919" s="48" t="s">
        <v>371</v>
      </c>
      <c r="C2919" s="50"/>
      <c r="D2919" s="50"/>
      <c r="E2919" s="39"/>
      <c r="F2919" s="39"/>
      <c r="G2919" s="40"/>
      <c r="H2919" s="50"/>
      <c r="I2919" s="50"/>
      <c r="J2919" s="338"/>
      <c r="K2919" s="219" t="s">
        <v>1856</v>
      </c>
      <c r="L2919" s="37" t="s">
        <v>2972</v>
      </c>
      <c r="M2919" s="52">
        <v>12</v>
      </c>
      <c r="N2919" s="126" t="s">
        <v>1602</v>
      </c>
      <c r="O2919" s="37" t="s">
        <v>201</v>
      </c>
      <c r="P2919" s="39"/>
      <c r="Q2919" s="39"/>
      <c r="R2919" s="39"/>
      <c r="S2919" s="39" t="s">
        <v>381</v>
      </c>
      <c r="T2919" s="39"/>
      <c r="U2919" s="39"/>
    </row>
    <row r="2920" spans="1:33" s="54" customFormat="1" ht="12.6" customHeight="1">
      <c r="A2920" s="105" t="s">
        <v>432</v>
      </c>
      <c r="B2920" s="48" t="s">
        <v>372</v>
      </c>
      <c r="C2920" s="50"/>
      <c r="D2920" s="50"/>
      <c r="E2920" s="39"/>
      <c r="F2920" s="39"/>
      <c r="G2920" s="40"/>
      <c r="H2920" s="50"/>
      <c r="I2920" s="50"/>
      <c r="J2920" s="338"/>
      <c r="K2920" s="219" t="s">
        <v>1856</v>
      </c>
      <c r="L2920" s="37" t="s">
        <v>2973</v>
      </c>
      <c r="M2920" s="52">
        <v>12</v>
      </c>
      <c r="N2920" s="126" t="s">
        <v>1602</v>
      </c>
      <c r="O2920" s="37" t="s">
        <v>201</v>
      </c>
      <c r="P2920" s="39"/>
      <c r="Q2920" s="39"/>
      <c r="R2920" s="39"/>
      <c r="S2920" s="39" t="s">
        <v>381</v>
      </c>
      <c r="T2920" s="39"/>
      <c r="U2920" s="39"/>
      <c r="V2920" s="53"/>
      <c r="W2920" s="53"/>
      <c r="X2920" s="53"/>
      <c r="Y2920" s="53"/>
      <c r="Z2920" s="53"/>
      <c r="AA2920" s="53"/>
      <c r="AB2920" s="53"/>
      <c r="AC2920" s="53"/>
      <c r="AD2920" s="53"/>
      <c r="AE2920" s="53"/>
      <c r="AF2920" s="53"/>
      <c r="AG2920" s="53"/>
    </row>
    <row r="2921" spans="1:33" s="54" customFormat="1" ht="12.6" customHeight="1">
      <c r="A2921" s="36"/>
      <c r="B2921" s="48"/>
      <c r="C2921" s="50"/>
      <c r="D2921" s="50"/>
      <c r="E2921" s="39"/>
      <c r="F2921" s="39"/>
      <c r="G2921" s="40"/>
      <c r="H2921" s="50"/>
      <c r="I2921" s="50"/>
      <c r="J2921" s="338"/>
      <c r="K2921" s="40"/>
      <c r="L2921" s="85"/>
      <c r="M2921" s="86"/>
      <c r="N2921" s="126"/>
      <c r="O2921" s="87"/>
      <c r="P2921" s="110"/>
      <c r="Q2921" s="110"/>
      <c r="R2921" s="110"/>
      <c r="S2921" s="39"/>
      <c r="T2921" s="39"/>
      <c r="U2921" s="39"/>
      <c r="V2921" s="53"/>
      <c r="W2921" s="53"/>
      <c r="X2921" s="53"/>
      <c r="Y2921" s="53"/>
      <c r="Z2921" s="53"/>
      <c r="AA2921" s="53"/>
      <c r="AB2921" s="53"/>
      <c r="AC2921" s="53"/>
      <c r="AD2921" s="53"/>
      <c r="AE2921" s="53"/>
      <c r="AF2921" s="53"/>
      <c r="AG2921" s="53"/>
    </row>
    <row r="2922" spans="1:33" s="54" customFormat="1" ht="12.6" customHeight="1">
      <c r="A2922" s="571" t="s">
        <v>8151</v>
      </c>
      <c r="B2922" s="48"/>
      <c r="C2922" s="50"/>
      <c r="D2922" s="50"/>
      <c r="E2922" s="39"/>
      <c r="F2922" s="39"/>
      <c r="G2922" s="40"/>
      <c r="H2922" s="50"/>
      <c r="I2922" s="50"/>
      <c r="J2922" s="338"/>
      <c r="K2922" s="40"/>
      <c r="L2922" s="85"/>
      <c r="M2922" s="86"/>
      <c r="N2922" s="126"/>
      <c r="O2922" s="87"/>
      <c r="P2922" s="110"/>
      <c r="Q2922" s="110"/>
      <c r="R2922" s="110"/>
      <c r="S2922" s="39"/>
      <c r="T2922" s="39"/>
      <c r="U2922" s="39"/>
      <c r="V2922" s="53"/>
      <c r="W2922" s="53"/>
      <c r="X2922" s="53"/>
      <c r="Y2922" s="53"/>
      <c r="Z2922" s="53"/>
      <c r="AA2922" s="53"/>
      <c r="AB2922" s="53"/>
      <c r="AC2922" s="53"/>
      <c r="AD2922" s="53"/>
      <c r="AE2922" s="53"/>
      <c r="AF2922" s="53"/>
      <c r="AG2922" s="53"/>
    </row>
    <row r="2923" spans="1:33" s="233" customFormat="1" ht="12" customHeight="1">
      <c r="A2923" s="7" t="s">
        <v>4181</v>
      </c>
      <c r="B2923" s="556" t="s">
        <v>4182</v>
      </c>
      <c r="C2923" s="135" t="s">
        <v>2834</v>
      </c>
      <c r="D2923" s="50"/>
      <c r="E2923" s="40" t="s">
        <v>2189</v>
      </c>
      <c r="F2923" s="40"/>
      <c r="G2923" s="40"/>
      <c r="H2923" s="544"/>
      <c r="I2923" s="544"/>
      <c r="J2923" s="545"/>
      <c r="K2923" s="544" t="s">
        <v>1856</v>
      </c>
      <c r="L2923" s="287" t="s">
        <v>6695</v>
      </c>
      <c r="M2923" s="63">
        <v>6</v>
      </c>
      <c r="N2923" s="294" t="s">
        <v>1602</v>
      </c>
      <c r="O2923" s="65" t="s">
        <v>306</v>
      </c>
      <c r="P2923" s="39"/>
      <c r="Q2923" s="306"/>
      <c r="R2923" s="261"/>
      <c r="S2923" s="544" t="s">
        <v>381</v>
      </c>
      <c r="T2923" s="544" t="s">
        <v>1036</v>
      </c>
      <c r="U2923" s="544"/>
    </row>
    <row r="2924" spans="1:33" s="233" customFormat="1" ht="12" customHeight="1">
      <c r="A2924" s="105" t="s">
        <v>6706</v>
      </c>
      <c r="B2924" s="50" t="s">
        <v>6707</v>
      </c>
      <c r="C2924" s="135" t="s">
        <v>2834</v>
      </c>
      <c r="D2924" s="50"/>
      <c r="E2924" s="40" t="s">
        <v>2189</v>
      </c>
      <c r="F2924" s="40"/>
      <c r="G2924" s="40"/>
      <c r="H2924" s="544"/>
      <c r="I2924" s="544"/>
      <c r="J2924" s="545"/>
      <c r="K2924" s="544" t="s">
        <v>1856</v>
      </c>
      <c r="L2924" s="150" t="s">
        <v>6739</v>
      </c>
      <c r="M2924" s="63">
        <v>6</v>
      </c>
      <c r="N2924" s="64" t="s">
        <v>1602</v>
      </c>
      <c r="O2924" s="65" t="s">
        <v>306</v>
      </c>
      <c r="P2924" s="39"/>
      <c r="Q2924" s="294"/>
      <c r="R2924" s="261"/>
      <c r="S2924" s="544" t="s">
        <v>381</v>
      </c>
      <c r="T2924" s="544"/>
      <c r="U2924" s="544"/>
    </row>
    <row r="2925" spans="1:33" s="54" customFormat="1" ht="12.6" customHeight="1">
      <c r="A2925" s="7" t="s">
        <v>6144</v>
      </c>
      <c r="B2925" s="50" t="s">
        <v>6145</v>
      </c>
      <c r="C2925" s="267" t="s">
        <v>2834</v>
      </c>
      <c r="D2925" s="535"/>
      <c r="E2925" s="219" t="s">
        <v>2189</v>
      </c>
      <c r="F2925" s="219"/>
      <c r="G2925" s="508"/>
      <c r="H2925" s="219"/>
      <c r="I2925" s="219"/>
      <c r="J2925" s="358"/>
      <c r="K2925" s="219" t="s">
        <v>1856</v>
      </c>
      <c r="L2925" s="321" t="s">
        <v>6696</v>
      </c>
      <c r="M2925" s="63">
        <v>6</v>
      </c>
      <c r="N2925" s="64" t="s">
        <v>1602</v>
      </c>
      <c r="O2925" s="65" t="s">
        <v>306</v>
      </c>
      <c r="P2925" s="39"/>
      <c r="Q2925" s="306"/>
      <c r="R2925" s="261"/>
      <c r="S2925" s="219" t="s">
        <v>381</v>
      </c>
      <c r="T2925" s="219"/>
      <c r="U2925" s="219"/>
      <c r="V2925" s="53"/>
      <c r="W2925" s="53"/>
      <c r="X2925" s="53"/>
      <c r="Y2925" s="53"/>
      <c r="Z2925" s="53"/>
      <c r="AA2925" s="53"/>
      <c r="AB2925" s="53"/>
      <c r="AC2925" s="53"/>
      <c r="AD2925" s="53"/>
      <c r="AE2925" s="53"/>
      <c r="AF2925" s="53"/>
      <c r="AG2925" s="53"/>
    </row>
    <row r="2926" spans="1:33" s="54" customFormat="1" ht="12.6" customHeight="1">
      <c r="A2926" s="59" t="s">
        <v>4183</v>
      </c>
      <c r="B2926" s="556" t="s">
        <v>4184</v>
      </c>
      <c r="C2926" s="267" t="s">
        <v>2834</v>
      </c>
      <c r="D2926" s="535"/>
      <c r="E2926" s="219" t="s">
        <v>2189</v>
      </c>
      <c r="F2926" s="219"/>
      <c r="G2926" s="508"/>
      <c r="H2926" s="219"/>
      <c r="I2926" s="219"/>
      <c r="J2926" s="358"/>
      <c r="K2926" s="219" t="s">
        <v>1856</v>
      </c>
      <c r="L2926" s="287" t="s">
        <v>6697</v>
      </c>
      <c r="M2926" s="63">
        <v>6</v>
      </c>
      <c r="N2926" s="64" t="s">
        <v>1602</v>
      </c>
      <c r="O2926" s="65" t="s">
        <v>306</v>
      </c>
      <c r="P2926" s="39"/>
      <c r="Q2926" s="306"/>
      <c r="R2926" s="261"/>
      <c r="S2926" s="219" t="s">
        <v>381</v>
      </c>
      <c r="T2926" s="219"/>
      <c r="U2926" s="219"/>
      <c r="V2926" s="53"/>
      <c r="W2926" s="53"/>
      <c r="X2926" s="53"/>
      <c r="Y2926" s="53"/>
      <c r="Z2926" s="53"/>
      <c r="AA2926" s="53"/>
      <c r="AB2926" s="53"/>
      <c r="AC2926" s="53"/>
      <c r="AD2926" s="53"/>
      <c r="AE2926" s="53"/>
      <c r="AF2926" s="53"/>
      <c r="AG2926" s="53"/>
    </row>
    <row r="2927" spans="1:33" s="54" customFormat="1" ht="12.6" customHeight="1">
      <c r="A2927" s="59" t="s">
        <v>2653</v>
      </c>
      <c r="B2927" s="556" t="s">
        <v>2654</v>
      </c>
      <c r="C2927" s="656" t="s">
        <v>2834</v>
      </c>
      <c r="D2927" s="535"/>
      <c r="E2927" s="557" t="s">
        <v>2189</v>
      </c>
      <c r="F2927" s="34"/>
      <c r="G2927" s="508"/>
      <c r="H2927" s="219"/>
      <c r="I2927" s="219"/>
      <c r="J2927" s="358"/>
      <c r="K2927" s="219" t="s">
        <v>1856</v>
      </c>
      <c r="L2927" s="62" t="s">
        <v>6698</v>
      </c>
      <c r="M2927" s="63">
        <v>6</v>
      </c>
      <c r="N2927" s="64" t="s">
        <v>1602</v>
      </c>
      <c r="O2927" s="65" t="s">
        <v>306</v>
      </c>
      <c r="P2927" s="39"/>
      <c r="Q2927" s="306"/>
      <c r="R2927" s="261"/>
      <c r="S2927" s="34" t="s">
        <v>381</v>
      </c>
      <c r="T2927" s="34"/>
      <c r="U2927" s="34"/>
      <c r="V2927" s="53"/>
      <c r="W2927" s="53"/>
      <c r="X2927" s="53"/>
      <c r="Y2927" s="53"/>
      <c r="Z2927" s="53"/>
      <c r="AA2927" s="53"/>
      <c r="AB2927" s="53"/>
      <c r="AC2927" s="53"/>
      <c r="AD2927" s="53"/>
      <c r="AE2927" s="53"/>
      <c r="AF2927" s="53"/>
      <c r="AG2927" s="53"/>
    </row>
    <row r="2928" spans="1:33" s="54" customFormat="1" ht="12.6" customHeight="1">
      <c r="A2928" s="59" t="s">
        <v>2655</v>
      </c>
      <c r="B2928" s="556" t="s">
        <v>2656</v>
      </c>
      <c r="C2928" s="656" t="s">
        <v>2834</v>
      </c>
      <c r="D2928" s="535"/>
      <c r="E2928" s="557" t="s">
        <v>2189</v>
      </c>
      <c r="F2928" s="34"/>
      <c r="G2928" s="508"/>
      <c r="H2928" s="219"/>
      <c r="I2928" s="219"/>
      <c r="J2928" s="358"/>
      <c r="K2928" s="219" t="s">
        <v>1856</v>
      </c>
      <c r="L2928" s="62" t="s">
        <v>6699</v>
      </c>
      <c r="M2928" s="63">
        <v>6</v>
      </c>
      <c r="N2928" s="64" t="s">
        <v>1602</v>
      </c>
      <c r="O2928" s="65" t="s">
        <v>306</v>
      </c>
      <c r="P2928" s="39"/>
      <c r="Q2928" s="306"/>
      <c r="R2928" s="261"/>
      <c r="S2928" s="34" t="s">
        <v>381</v>
      </c>
      <c r="T2928" s="34"/>
      <c r="U2928" s="34"/>
      <c r="V2928" s="53"/>
      <c r="W2928" s="53"/>
      <c r="X2928" s="53"/>
      <c r="Y2928" s="53"/>
      <c r="Z2928" s="53"/>
      <c r="AA2928" s="53"/>
      <c r="AB2928" s="53"/>
      <c r="AC2928" s="53"/>
      <c r="AD2928" s="53"/>
      <c r="AE2928" s="53"/>
      <c r="AF2928" s="53"/>
      <c r="AG2928" s="53"/>
    </row>
    <row r="2929" spans="1:237" s="53" customFormat="1" ht="12.6" customHeight="1">
      <c r="A2929" s="67"/>
      <c r="B2929" s="29"/>
      <c r="C2929" s="30"/>
      <c r="D2929" s="48"/>
      <c r="E2929" s="30"/>
      <c r="F2929" s="30"/>
      <c r="G2929" s="30"/>
      <c r="H2929" s="30"/>
      <c r="I2929" s="30"/>
      <c r="J2929" s="314"/>
      <c r="K2929" s="30"/>
      <c r="L2929" s="85"/>
      <c r="M2929" s="86"/>
      <c r="N2929" s="126"/>
      <c r="O2929" s="87"/>
      <c r="P2929" s="553"/>
      <c r="Q2929" s="182"/>
      <c r="R2929" s="34"/>
      <c r="S2929" s="182"/>
      <c r="T2929" s="34"/>
      <c r="U2929" s="34"/>
      <c r="V2929" s="7"/>
    </row>
    <row r="2930" spans="1:237" s="631" customFormat="1" ht="12.6" customHeight="1">
      <c r="A2930" s="121" t="s">
        <v>8152</v>
      </c>
      <c r="B2930" s="29"/>
      <c r="C2930" s="30"/>
      <c r="D2930" s="48"/>
      <c r="E2930" s="39"/>
      <c r="F2930" s="39"/>
      <c r="G2930" s="30"/>
      <c r="H2930" s="30"/>
      <c r="I2930" s="30"/>
      <c r="J2930" s="314"/>
      <c r="K2930" s="30"/>
      <c r="L2930" s="37"/>
      <c r="M2930" s="161"/>
      <c r="N2930" s="126"/>
      <c r="O2930" s="64"/>
      <c r="P2930" s="39"/>
      <c r="Q2930" s="39"/>
      <c r="R2930" s="39"/>
      <c r="S2930" s="34"/>
      <c r="T2930" s="34"/>
      <c r="U2930" s="34"/>
      <c r="V2930" s="53"/>
    </row>
    <row r="2931" spans="1:237" s="233" customFormat="1" ht="12" customHeight="1">
      <c r="A2931" s="105" t="s">
        <v>40</v>
      </c>
      <c r="B2931" s="29" t="s">
        <v>41</v>
      </c>
      <c r="C2931" s="30"/>
      <c r="D2931" s="48"/>
      <c r="E2931" s="30" t="s">
        <v>2189</v>
      </c>
      <c r="F2931" s="30"/>
      <c r="G2931" s="30"/>
      <c r="H2931" s="30"/>
      <c r="I2931" s="30" t="s">
        <v>468</v>
      </c>
      <c r="J2931" s="314"/>
      <c r="K2931" s="219" t="s">
        <v>1856</v>
      </c>
      <c r="L2931" s="670" t="s">
        <v>478</v>
      </c>
      <c r="M2931" s="161">
        <v>12</v>
      </c>
      <c r="N2931" s="126" t="s">
        <v>1602</v>
      </c>
      <c r="O2931" s="64" t="s">
        <v>1162</v>
      </c>
      <c r="P2931" s="39"/>
      <c r="Q2931" s="34"/>
      <c r="R2931" s="261"/>
      <c r="S2931" s="39" t="s">
        <v>381</v>
      </c>
      <c r="T2931" s="34"/>
      <c r="U2931" s="34"/>
      <c r="V2931" s="631"/>
      <c r="W2931" s="7"/>
      <c r="X2931" s="7"/>
      <c r="Y2931" s="7"/>
      <c r="Z2931" s="7"/>
      <c r="AA2931" s="7"/>
      <c r="AB2931" s="7"/>
      <c r="AC2931" s="7"/>
      <c r="AD2931" s="7"/>
      <c r="AE2931" s="7"/>
      <c r="AF2931" s="7"/>
      <c r="AG2931" s="7"/>
      <c r="AH2931" s="105"/>
      <c r="AI2931" s="105"/>
      <c r="AJ2931" s="105"/>
      <c r="AK2931" s="105"/>
      <c r="AL2931" s="105"/>
      <c r="AM2931" s="105"/>
      <c r="AN2931" s="105"/>
      <c r="AO2931" s="105"/>
      <c r="AP2931" s="105"/>
      <c r="AQ2931" s="105"/>
      <c r="AR2931" s="105"/>
      <c r="AS2931" s="105"/>
      <c r="AT2931" s="105"/>
      <c r="AU2931" s="105"/>
      <c r="AV2931" s="105"/>
      <c r="AW2931" s="105"/>
      <c r="AX2931" s="105"/>
      <c r="AY2931" s="105"/>
      <c r="AZ2931" s="105"/>
      <c r="BA2931" s="105"/>
      <c r="BB2931" s="105"/>
      <c r="BC2931" s="105"/>
      <c r="BD2931" s="105"/>
      <c r="BE2931" s="105"/>
      <c r="BF2931" s="105"/>
      <c r="BG2931" s="105"/>
      <c r="BH2931" s="105"/>
      <c r="BI2931" s="105"/>
      <c r="BJ2931" s="105"/>
      <c r="BK2931" s="105"/>
      <c r="BL2931" s="105"/>
      <c r="BM2931" s="105"/>
      <c r="BN2931" s="105"/>
      <c r="BO2931" s="105"/>
      <c r="BP2931" s="105"/>
      <c r="BQ2931" s="105"/>
      <c r="BR2931" s="105"/>
      <c r="BS2931" s="105"/>
      <c r="BT2931" s="105"/>
      <c r="BU2931" s="105"/>
      <c r="BV2931" s="105"/>
      <c r="BW2931" s="105"/>
      <c r="BX2931" s="105"/>
      <c r="BY2931" s="105"/>
      <c r="BZ2931" s="105"/>
      <c r="CA2931" s="105"/>
      <c r="CB2931" s="105"/>
      <c r="CC2931" s="105"/>
      <c r="CD2931" s="105"/>
      <c r="CE2931" s="105"/>
      <c r="CF2931" s="105"/>
      <c r="CG2931" s="105"/>
      <c r="CH2931" s="105"/>
      <c r="CI2931" s="105"/>
      <c r="CJ2931" s="105"/>
      <c r="CK2931" s="105"/>
      <c r="CL2931" s="105"/>
      <c r="CM2931" s="105"/>
      <c r="CN2931" s="105"/>
      <c r="CO2931" s="105"/>
      <c r="CP2931" s="105"/>
      <c r="CQ2931" s="105"/>
      <c r="CR2931" s="105"/>
      <c r="CS2931" s="105"/>
      <c r="CT2931" s="105"/>
      <c r="CU2931" s="105"/>
      <c r="CV2931" s="105"/>
      <c r="CW2931" s="105"/>
      <c r="CX2931" s="105"/>
      <c r="CY2931" s="105"/>
      <c r="CZ2931" s="105"/>
      <c r="DA2931" s="105"/>
      <c r="DB2931" s="105"/>
      <c r="DC2931" s="105"/>
      <c r="DD2931" s="105"/>
      <c r="DE2931" s="105"/>
      <c r="DF2931" s="105"/>
      <c r="DG2931" s="105"/>
      <c r="DH2931" s="105"/>
      <c r="DI2931" s="105"/>
      <c r="DJ2931" s="105"/>
      <c r="DK2931" s="105"/>
      <c r="DL2931" s="105"/>
      <c r="DM2931" s="105"/>
      <c r="DN2931" s="105"/>
      <c r="DO2931" s="105"/>
      <c r="DP2931" s="105"/>
      <c r="DQ2931" s="105"/>
      <c r="DR2931" s="105"/>
      <c r="DS2931" s="105"/>
      <c r="DT2931" s="105"/>
      <c r="DU2931" s="105"/>
      <c r="DV2931" s="105"/>
      <c r="DW2931" s="105"/>
      <c r="DX2931" s="105"/>
      <c r="DY2931" s="105"/>
      <c r="DZ2931" s="105"/>
      <c r="EA2931" s="105"/>
      <c r="EB2931" s="105"/>
      <c r="EC2931" s="105"/>
      <c r="ED2931" s="105"/>
      <c r="EE2931" s="105"/>
      <c r="EF2931" s="105"/>
      <c r="EG2931" s="105"/>
      <c r="EH2931" s="105"/>
      <c r="EI2931" s="105"/>
      <c r="EJ2931" s="105"/>
      <c r="EK2931" s="105"/>
      <c r="EL2931" s="105"/>
      <c r="EM2931" s="105"/>
      <c r="EN2931" s="105"/>
      <c r="EO2931" s="105"/>
      <c r="EP2931" s="105"/>
      <c r="EQ2931" s="105"/>
      <c r="ER2931" s="105"/>
      <c r="ES2931" s="105"/>
      <c r="ET2931" s="105"/>
      <c r="EU2931" s="105"/>
      <c r="EV2931" s="105"/>
      <c r="EW2931" s="105"/>
      <c r="EX2931" s="105"/>
      <c r="EY2931" s="105"/>
      <c r="EZ2931" s="105"/>
      <c r="FA2931" s="105"/>
      <c r="FB2931" s="105"/>
      <c r="FC2931" s="105"/>
      <c r="FD2931" s="105"/>
      <c r="FE2931" s="105"/>
      <c r="FF2931" s="105"/>
      <c r="FG2931" s="105"/>
      <c r="FH2931" s="105"/>
      <c r="FI2931" s="105"/>
      <c r="FJ2931" s="105"/>
      <c r="FK2931" s="105"/>
      <c r="FL2931" s="105"/>
      <c r="FM2931" s="105"/>
      <c r="FN2931" s="105"/>
      <c r="FO2931" s="105"/>
      <c r="FP2931" s="105"/>
      <c r="FQ2931" s="105"/>
      <c r="FR2931" s="105"/>
      <c r="FS2931" s="105"/>
      <c r="FT2931" s="105"/>
      <c r="FU2931" s="105"/>
      <c r="FV2931" s="105"/>
      <c r="FW2931" s="105"/>
      <c r="FX2931" s="105"/>
      <c r="FY2931" s="105"/>
      <c r="FZ2931" s="105"/>
      <c r="GA2931" s="105"/>
      <c r="GB2931" s="105"/>
      <c r="GC2931" s="105"/>
      <c r="GD2931" s="105"/>
      <c r="GE2931" s="105"/>
      <c r="GF2931" s="105"/>
      <c r="GG2931" s="105"/>
      <c r="GH2931" s="105"/>
      <c r="GI2931" s="105"/>
      <c r="GJ2931" s="105"/>
      <c r="GK2931" s="105"/>
      <c r="GL2931" s="105"/>
      <c r="GM2931" s="105"/>
      <c r="GN2931" s="105"/>
      <c r="GO2931" s="105"/>
      <c r="GP2931" s="105"/>
      <c r="GQ2931" s="105"/>
      <c r="GR2931" s="105"/>
      <c r="GS2931" s="105"/>
      <c r="GT2931" s="105"/>
      <c r="GU2931" s="105"/>
      <c r="GV2931" s="105"/>
      <c r="GW2931" s="105"/>
      <c r="GX2931" s="105"/>
      <c r="GY2931" s="105"/>
      <c r="GZ2931" s="105"/>
      <c r="HA2931" s="105"/>
      <c r="HB2931" s="105"/>
      <c r="HC2931" s="105"/>
      <c r="HD2931" s="105"/>
      <c r="HE2931" s="105"/>
      <c r="HF2931" s="105"/>
      <c r="HG2931" s="105"/>
      <c r="HH2931" s="105"/>
      <c r="HI2931" s="105"/>
      <c r="HJ2931" s="105"/>
      <c r="HK2931" s="105"/>
      <c r="HL2931" s="105"/>
      <c r="HM2931" s="105"/>
      <c r="HN2931" s="105"/>
      <c r="HO2931" s="105"/>
      <c r="HP2931" s="105"/>
      <c r="HQ2931" s="105"/>
      <c r="HR2931" s="105"/>
      <c r="HS2931" s="105"/>
      <c r="HT2931" s="105"/>
      <c r="HU2931" s="105"/>
      <c r="HV2931" s="105"/>
      <c r="HW2931" s="105"/>
      <c r="HX2931" s="105"/>
      <c r="HY2931" s="105"/>
      <c r="HZ2931" s="105"/>
      <c r="IA2931" s="105"/>
      <c r="IB2931" s="105"/>
    </row>
    <row r="2932" spans="1:237" s="631" customFormat="1" ht="12.6" customHeight="1">
      <c r="A2932" s="105" t="s">
        <v>1363</v>
      </c>
      <c r="B2932" s="29" t="s">
        <v>836</v>
      </c>
      <c r="C2932" s="30"/>
      <c r="D2932" s="48"/>
      <c r="E2932" s="30" t="s">
        <v>2189</v>
      </c>
      <c r="F2932" s="30"/>
      <c r="G2932" s="30"/>
      <c r="H2932" s="30"/>
      <c r="I2932" s="30" t="s">
        <v>468</v>
      </c>
      <c r="J2932" s="314"/>
      <c r="K2932" s="219" t="s">
        <v>1856</v>
      </c>
      <c r="L2932" s="168" t="s">
        <v>156</v>
      </c>
      <c r="M2932" s="161">
        <v>12</v>
      </c>
      <c r="N2932" s="126" t="s">
        <v>1602</v>
      </c>
      <c r="O2932" s="64" t="s">
        <v>1162</v>
      </c>
      <c r="P2932" s="39"/>
      <c r="Q2932" s="39"/>
      <c r="R2932" s="261"/>
      <c r="S2932" s="39" t="s">
        <v>381</v>
      </c>
      <c r="T2932" s="34"/>
      <c r="U2932" s="34"/>
      <c r="V2932" s="53"/>
      <c r="W2932" s="7"/>
      <c r="X2932" s="7"/>
      <c r="Y2932" s="7"/>
      <c r="Z2932" s="7"/>
      <c r="AA2932" s="7"/>
      <c r="AB2932" s="7"/>
      <c r="AC2932" s="7"/>
      <c r="AD2932" s="7"/>
      <c r="AE2932" s="7"/>
      <c r="AF2932" s="7"/>
      <c r="AG2932" s="7"/>
      <c r="AH2932" s="105"/>
      <c r="AI2932" s="105"/>
      <c r="AJ2932" s="105"/>
      <c r="AK2932" s="105"/>
      <c r="AL2932" s="105"/>
      <c r="AM2932" s="105"/>
      <c r="AN2932" s="105"/>
      <c r="AO2932" s="105"/>
      <c r="AP2932" s="105"/>
      <c r="AQ2932" s="105"/>
      <c r="AR2932" s="105"/>
      <c r="AS2932" s="105"/>
      <c r="AT2932" s="105"/>
      <c r="AU2932" s="105"/>
      <c r="AV2932" s="105"/>
      <c r="AW2932" s="105"/>
      <c r="AX2932" s="105"/>
      <c r="AY2932" s="105"/>
      <c r="AZ2932" s="105"/>
      <c r="BA2932" s="105"/>
      <c r="BB2932" s="105"/>
      <c r="BC2932" s="105"/>
      <c r="BD2932" s="105"/>
      <c r="BE2932" s="105"/>
      <c r="BF2932" s="105"/>
      <c r="BG2932" s="105"/>
      <c r="BH2932" s="105"/>
      <c r="BI2932" s="105"/>
      <c r="BJ2932" s="105"/>
      <c r="BK2932" s="105"/>
      <c r="BL2932" s="105"/>
      <c r="BM2932" s="105"/>
      <c r="BN2932" s="105"/>
      <c r="BO2932" s="105"/>
      <c r="BP2932" s="105"/>
      <c r="BQ2932" s="105"/>
      <c r="BR2932" s="105"/>
      <c r="BS2932" s="105"/>
      <c r="BT2932" s="105"/>
      <c r="BU2932" s="105"/>
      <c r="BV2932" s="105"/>
      <c r="BW2932" s="105"/>
      <c r="BX2932" s="105"/>
      <c r="BY2932" s="105"/>
      <c r="BZ2932" s="105"/>
      <c r="CA2932" s="105"/>
      <c r="CB2932" s="105"/>
      <c r="CC2932" s="105"/>
      <c r="CD2932" s="105"/>
      <c r="CE2932" s="105"/>
      <c r="CF2932" s="105"/>
      <c r="CG2932" s="105"/>
      <c r="CH2932" s="105"/>
      <c r="CI2932" s="105"/>
      <c r="CJ2932" s="105"/>
      <c r="CK2932" s="105"/>
      <c r="CL2932" s="105"/>
      <c r="CM2932" s="105"/>
      <c r="CN2932" s="105"/>
      <c r="CO2932" s="105"/>
      <c r="CP2932" s="105"/>
      <c r="CQ2932" s="105"/>
      <c r="CR2932" s="105"/>
      <c r="CS2932" s="105"/>
      <c r="CT2932" s="105"/>
      <c r="CU2932" s="105"/>
      <c r="CV2932" s="105"/>
      <c r="CW2932" s="105"/>
      <c r="CX2932" s="105"/>
      <c r="CY2932" s="105"/>
      <c r="CZ2932" s="105"/>
      <c r="DA2932" s="105"/>
      <c r="DB2932" s="105"/>
      <c r="DC2932" s="105"/>
      <c r="DD2932" s="105"/>
      <c r="DE2932" s="105"/>
      <c r="DF2932" s="105"/>
      <c r="DG2932" s="105"/>
      <c r="DH2932" s="105"/>
      <c r="DI2932" s="105"/>
      <c r="DJ2932" s="105"/>
      <c r="DK2932" s="105"/>
      <c r="DL2932" s="105"/>
      <c r="DM2932" s="105"/>
      <c r="DN2932" s="105"/>
      <c r="DO2932" s="105"/>
      <c r="DP2932" s="105"/>
      <c r="DQ2932" s="105"/>
      <c r="DR2932" s="105"/>
      <c r="DS2932" s="105"/>
      <c r="DT2932" s="105"/>
      <c r="DU2932" s="105"/>
      <c r="DV2932" s="105"/>
      <c r="DW2932" s="105"/>
      <c r="DX2932" s="105"/>
      <c r="DY2932" s="105"/>
      <c r="DZ2932" s="105"/>
      <c r="EA2932" s="105"/>
      <c r="EB2932" s="105"/>
      <c r="EC2932" s="105"/>
      <c r="ED2932" s="105"/>
      <c r="EE2932" s="105"/>
      <c r="EF2932" s="105"/>
      <c r="EG2932" s="105"/>
      <c r="EH2932" s="105"/>
      <c r="EI2932" s="105"/>
      <c r="EJ2932" s="105"/>
      <c r="EK2932" s="105"/>
      <c r="EL2932" s="105"/>
      <c r="EM2932" s="105"/>
      <c r="EN2932" s="105"/>
      <c r="EO2932" s="105"/>
      <c r="EP2932" s="105"/>
      <c r="EQ2932" s="105"/>
      <c r="ER2932" s="105"/>
      <c r="ES2932" s="105"/>
      <c r="ET2932" s="105"/>
      <c r="EU2932" s="105"/>
      <c r="EV2932" s="105"/>
      <c r="EW2932" s="105"/>
      <c r="EX2932" s="105"/>
      <c r="EY2932" s="105"/>
      <c r="EZ2932" s="105"/>
      <c r="FA2932" s="105"/>
      <c r="FB2932" s="105"/>
      <c r="FC2932" s="105"/>
      <c r="FD2932" s="105"/>
      <c r="FE2932" s="105"/>
      <c r="FF2932" s="105"/>
      <c r="FG2932" s="105"/>
      <c r="FH2932" s="105"/>
      <c r="FI2932" s="105"/>
      <c r="FJ2932" s="105"/>
      <c r="FK2932" s="105"/>
      <c r="FL2932" s="105"/>
      <c r="FM2932" s="105"/>
      <c r="FN2932" s="105"/>
      <c r="FO2932" s="105"/>
      <c r="FP2932" s="105"/>
      <c r="FQ2932" s="105"/>
      <c r="FR2932" s="105"/>
      <c r="FS2932" s="105"/>
      <c r="FT2932" s="105"/>
      <c r="FU2932" s="105"/>
      <c r="FV2932" s="105"/>
      <c r="FW2932" s="105"/>
      <c r="FX2932" s="105"/>
      <c r="FY2932" s="105"/>
      <c r="FZ2932" s="105"/>
      <c r="GA2932" s="105"/>
      <c r="GB2932" s="105"/>
      <c r="GC2932" s="105"/>
      <c r="GD2932" s="105"/>
      <c r="GE2932" s="105"/>
      <c r="GF2932" s="105"/>
      <c r="GG2932" s="105"/>
      <c r="GH2932" s="105"/>
      <c r="GI2932" s="105"/>
      <c r="GJ2932" s="105"/>
      <c r="GK2932" s="105"/>
      <c r="GL2932" s="105"/>
      <c r="GM2932" s="105"/>
      <c r="GN2932" s="105"/>
      <c r="GO2932" s="105"/>
      <c r="GP2932" s="105"/>
      <c r="GQ2932" s="105"/>
      <c r="GR2932" s="105"/>
      <c r="GS2932" s="105"/>
      <c r="GT2932" s="105"/>
      <c r="GU2932" s="105"/>
      <c r="GV2932" s="105"/>
      <c r="GW2932" s="105"/>
      <c r="GX2932" s="105"/>
      <c r="GY2932" s="105"/>
      <c r="GZ2932" s="105"/>
      <c r="HA2932" s="105"/>
      <c r="HB2932" s="105"/>
      <c r="HC2932" s="105"/>
      <c r="HD2932" s="105"/>
      <c r="HE2932" s="105"/>
      <c r="HF2932" s="105"/>
      <c r="HG2932" s="105"/>
      <c r="HH2932" s="105"/>
      <c r="HI2932" s="105"/>
      <c r="HJ2932" s="105"/>
      <c r="HK2932" s="105"/>
      <c r="HL2932" s="105"/>
      <c r="HM2932" s="105"/>
      <c r="HN2932" s="105"/>
      <c r="HO2932" s="105"/>
      <c r="HP2932" s="105"/>
      <c r="HQ2932" s="105"/>
      <c r="HR2932" s="105"/>
      <c r="HS2932" s="105"/>
      <c r="HT2932" s="105"/>
      <c r="HU2932" s="105"/>
      <c r="HV2932" s="105"/>
      <c r="HW2932" s="105"/>
      <c r="HX2932" s="105"/>
      <c r="HY2932" s="105"/>
      <c r="HZ2932" s="105"/>
      <c r="IA2932" s="105"/>
      <c r="IB2932" s="105"/>
    </row>
    <row r="2933" spans="1:237" s="7" customFormat="1" ht="12.6" customHeight="1">
      <c r="A2933" s="105" t="s">
        <v>517</v>
      </c>
      <c r="B2933" s="29" t="s">
        <v>518</v>
      </c>
      <c r="C2933" s="30"/>
      <c r="D2933" s="48"/>
      <c r="E2933" s="39" t="s">
        <v>2189</v>
      </c>
      <c r="F2933" s="39"/>
      <c r="G2933" s="30"/>
      <c r="H2933" s="30"/>
      <c r="I2933" s="30" t="s">
        <v>468</v>
      </c>
      <c r="J2933" s="314"/>
      <c r="K2933" s="219" t="s">
        <v>1856</v>
      </c>
      <c r="L2933" s="7" t="s">
        <v>1122</v>
      </c>
      <c r="M2933" s="47">
        <v>12</v>
      </c>
      <c r="N2933" s="126" t="s">
        <v>1602</v>
      </c>
      <c r="O2933" s="7" t="s">
        <v>306</v>
      </c>
      <c r="P2933" s="39"/>
      <c r="Q2933" s="182"/>
      <c r="R2933" s="261"/>
      <c r="S2933" s="34" t="s">
        <v>381</v>
      </c>
      <c r="T2933" s="34"/>
      <c r="U2933" s="34"/>
      <c r="W2933" s="53"/>
      <c r="X2933" s="53"/>
      <c r="Y2933" s="53"/>
      <c r="Z2933" s="53"/>
      <c r="AA2933" s="53"/>
      <c r="AB2933" s="53"/>
      <c r="AC2933" s="53"/>
      <c r="AD2933" s="53"/>
      <c r="AE2933" s="53"/>
      <c r="AF2933" s="53"/>
      <c r="AG2933" s="53"/>
    </row>
    <row r="2934" spans="1:237" s="105" customFormat="1" ht="12.6" customHeight="1">
      <c r="A2934" s="105" t="s">
        <v>519</v>
      </c>
      <c r="B2934" s="29" t="s">
        <v>520</v>
      </c>
      <c r="C2934" s="30"/>
      <c r="D2934" s="48"/>
      <c r="E2934" s="39" t="s">
        <v>2189</v>
      </c>
      <c r="F2934" s="39"/>
      <c r="G2934" s="30"/>
      <c r="H2934" s="30"/>
      <c r="I2934" s="30" t="s">
        <v>468</v>
      </c>
      <c r="J2934" s="314"/>
      <c r="K2934" s="219" t="s">
        <v>1856</v>
      </c>
      <c r="L2934" s="7" t="s">
        <v>1123</v>
      </c>
      <c r="M2934" s="47">
        <v>12</v>
      </c>
      <c r="N2934" s="126" t="s">
        <v>1602</v>
      </c>
      <c r="O2934" s="7" t="s">
        <v>306</v>
      </c>
      <c r="P2934" s="39"/>
      <c r="Q2934" s="182"/>
      <c r="R2934" s="261"/>
      <c r="S2934" s="34" t="s">
        <v>381</v>
      </c>
      <c r="T2934" s="34"/>
      <c r="U2934" s="34"/>
      <c r="V2934" s="7"/>
      <c r="W2934" s="53"/>
      <c r="X2934" s="53"/>
      <c r="Y2934" s="53"/>
      <c r="Z2934" s="53"/>
      <c r="AA2934" s="53"/>
      <c r="AB2934" s="53"/>
      <c r="AC2934" s="53"/>
      <c r="AD2934" s="53"/>
      <c r="AE2934" s="53"/>
      <c r="AF2934" s="53"/>
      <c r="AG2934" s="53"/>
      <c r="AH2934" s="7"/>
      <c r="AI2934" s="7"/>
      <c r="AJ2934" s="7"/>
      <c r="AK2934" s="7"/>
      <c r="AL2934" s="7"/>
      <c r="AM2934" s="7"/>
      <c r="AN2934" s="7"/>
      <c r="AO2934" s="7"/>
      <c r="AP2934" s="7"/>
      <c r="AQ2934" s="7"/>
      <c r="AR2934" s="7"/>
      <c r="AS2934" s="7"/>
      <c r="AT2934" s="7"/>
      <c r="AU2934" s="7"/>
      <c r="AV2934" s="7"/>
      <c r="AW2934" s="7"/>
      <c r="AX2934" s="7"/>
      <c r="AY2934" s="7"/>
      <c r="AZ2934" s="7"/>
      <c r="BA2934" s="7"/>
      <c r="BB2934" s="7"/>
      <c r="BC2934" s="7"/>
      <c r="BD2934" s="7"/>
      <c r="BE2934" s="7"/>
      <c r="BF2934" s="7"/>
      <c r="BG2934" s="7"/>
      <c r="BH2934" s="7"/>
      <c r="BI2934" s="7"/>
      <c r="BJ2934" s="7"/>
      <c r="BK2934" s="7"/>
      <c r="BL2934" s="7"/>
      <c r="BM2934" s="7"/>
      <c r="BN2934" s="7"/>
      <c r="BO2934" s="7"/>
      <c r="BP2934" s="7"/>
      <c r="BQ2934" s="7"/>
      <c r="BR2934" s="7"/>
      <c r="BS2934" s="7"/>
      <c r="BT2934" s="7"/>
      <c r="BU2934" s="7"/>
      <c r="BV2934" s="7"/>
      <c r="BW2934" s="7"/>
      <c r="BX2934" s="7"/>
      <c r="BY2934" s="7"/>
      <c r="BZ2934" s="7"/>
      <c r="CA2934" s="7"/>
      <c r="CB2934" s="7"/>
      <c r="CC2934" s="7"/>
      <c r="CD2934" s="7"/>
      <c r="CE2934" s="7"/>
      <c r="CF2934" s="7"/>
      <c r="CG2934" s="7"/>
      <c r="CH2934" s="7"/>
      <c r="CI2934" s="7"/>
      <c r="CJ2934" s="7"/>
      <c r="CK2934" s="7"/>
      <c r="CL2934" s="7"/>
      <c r="CM2934" s="7"/>
      <c r="CN2934" s="7"/>
      <c r="CO2934" s="7"/>
      <c r="CP2934" s="7"/>
      <c r="CQ2934" s="7"/>
      <c r="CR2934" s="7"/>
      <c r="CS2934" s="7"/>
      <c r="CT2934" s="7"/>
      <c r="CU2934" s="7"/>
      <c r="CV2934" s="7"/>
      <c r="CW2934" s="7"/>
      <c r="CX2934" s="7"/>
      <c r="CY2934" s="7"/>
      <c r="CZ2934" s="7"/>
      <c r="DA2934" s="7"/>
      <c r="DB2934" s="7"/>
      <c r="DC2934" s="7"/>
      <c r="DD2934" s="7"/>
      <c r="DE2934" s="7"/>
      <c r="DF2934" s="7"/>
      <c r="DG2934" s="7"/>
      <c r="DH2934" s="7"/>
      <c r="DI2934" s="7"/>
      <c r="DJ2934" s="7"/>
      <c r="DK2934" s="7"/>
      <c r="DL2934" s="7"/>
      <c r="DM2934" s="7"/>
      <c r="DN2934" s="7"/>
      <c r="DO2934" s="7"/>
      <c r="DP2934" s="7"/>
      <c r="DQ2934" s="7"/>
      <c r="DR2934" s="7"/>
      <c r="DS2934" s="7"/>
      <c r="DT2934" s="7"/>
      <c r="DU2934" s="7"/>
      <c r="DV2934" s="7"/>
      <c r="DW2934" s="7"/>
      <c r="DX2934" s="7"/>
      <c r="DY2934" s="7"/>
      <c r="DZ2934" s="7"/>
      <c r="EA2934" s="7"/>
      <c r="EB2934" s="7"/>
      <c r="EC2934" s="7"/>
      <c r="ED2934" s="7"/>
      <c r="EE2934" s="7"/>
      <c r="EF2934" s="7"/>
      <c r="EG2934" s="7"/>
      <c r="EH2934" s="7"/>
      <c r="EI2934" s="7"/>
      <c r="EJ2934" s="7"/>
      <c r="EK2934" s="7"/>
      <c r="EL2934" s="7"/>
      <c r="EM2934" s="7"/>
      <c r="EN2934" s="7"/>
      <c r="EO2934" s="7"/>
      <c r="EP2934" s="7"/>
      <c r="EQ2934" s="7"/>
      <c r="ER2934" s="7"/>
      <c r="ES2934" s="7"/>
      <c r="ET2934" s="7"/>
      <c r="EU2934" s="7"/>
      <c r="EV2934" s="7"/>
      <c r="EW2934" s="7"/>
      <c r="EX2934" s="7"/>
      <c r="EY2934" s="7"/>
      <c r="EZ2934" s="7"/>
      <c r="FA2934" s="7"/>
      <c r="FB2934" s="7"/>
      <c r="FC2934" s="7"/>
      <c r="FD2934" s="7"/>
      <c r="FE2934" s="7"/>
      <c r="FF2934" s="7"/>
      <c r="FG2934" s="7"/>
      <c r="FH2934" s="7"/>
      <c r="FI2934" s="7"/>
      <c r="FJ2934" s="7"/>
      <c r="FK2934" s="7"/>
      <c r="FL2934" s="7"/>
      <c r="FM2934" s="7"/>
      <c r="FN2934" s="7"/>
      <c r="FO2934" s="7"/>
      <c r="FP2934" s="7"/>
      <c r="FQ2934" s="7"/>
      <c r="FR2934" s="7"/>
      <c r="FS2934" s="7"/>
      <c r="FT2934" s="7"/>
      <c r="FU2934" s="7"/>
      <c r="FV2934" s="7"/>
      <c r="FW2934" s="7"/>
      <c r="FX2934" s="7"/>
      <c r="FY2934" s="7"/>
      <c r="FZ2934" s="7"/>
      <c r="GA2934" s="7"/>
      <c r="GB2934" s="7"/>
      <c r="GC2934" s="7"/>
      <c r="GD2934" s="7"/>
      <c r="GE2934" s="7"/>
      <c r="GF2934" s="7"/>
      <c r="GG2934" s="7"/>
      <c r="GH2934" s="7"/>
      <c r="GI2934" s="7"/>
      <c r="GJ2934" s="7"/>
      <c r="GK2934" s="7"/>
      <c r="GL2934" s="7"/>
      <c r="GM2934" s="7"/>
      <c r="GN2934" s="7"/>
      <c r="GO2934" s="7"/>
      <c r="GP2934" s="7"/>
      <c r="GQ2934" s="7"/>
      <c r="GR2934" s="7"/>
      <c r="GS2934" s="7"/>
      <c r="GT2934" s="7"/>
      <c r="GU2934" s="7"/>
      <c r="GV2934" s="7"/>
      <c r="GW2934" s="7"/>
      <c r="GX2934" s="7"/>
      <c r="GY2934" s="7"/>
      <c r="GZ2934" s="7"/>
      <c r="HA2934" s="7"/>
      <c r="HB2934" s="7"/>
      <c r="HC2934" s="7"/>
      <c r="HD2934" s="7"/>
      <c r="HE2934" s="7"/>
      <c r="HF2934" s="7"/>
      <c r="HG2934" s="7"/>
      <c r="HH2934" s="7"/>
      <c r="HI2934" s="7"/>
      <c r="HJ2934" s="7"/>
      <c r="HK2934" s="7"/>
      <c r="HL2934" s="7"/>
      <c r="HM2934" s="7"/>
      <c r="HN2934" s="7"/>
      <c r="HO2934" s="7"/>
      <c r="HP2934" s="7"/>
      <c r="HQ2934" s="7"/>
      <c r="HR2934" s="7"/>
      <c r="HS2934" s="7"/>
      <c r="HT2934" s="7"/>
      <c r="HU2934" s="7"/>
      <c r="HV2934" s="7"/>
      <c r="HW2934" s="7"/>
      <c r="HX2934" s="7"/>
      <c r="HY2934" s="7"/>
      <c r="HZ2934" s="7"/>
      <c r="IA2934" s="7"/>
      <c r="IB2934" s="7"/>
    </row>
    <row r="2935" spans="1:237" s="233" customFormat="1" ht="12" customHeight="1">
      <c r="A2935" s="37"/>
      <c r="B2935" s="50"/>
      <c r="C2935" s="135"/>
      <c r="D2935" s="50"/>
      <c r="E2935" s="40"/>
      <c r="F2935" s="40"/>
      <c r="G2935" s="40"/>
      <c r="H2935" s="320"/>
      <c r="I2935" s="320"/>
      <c r="J2935" s="331"/>
      <c r="K2935" s="219"/>
      <c r="L2935" s="150"/>
      <c r="M2935" s="63"/>
      <c r="N2935" s="64"/>
      <c r="O2935" s="65"/>
      <c r="P2935" s="261"/>
      <c r="Q2935" s="294"/>
      <c r="R2935" s="261"/>
      <c r="S2935" s="320"/>
      <c r="T2935" s="320"/>
      <c r="U2935" s="320"/>
    </row>
    <row r="2936" spans="1:237" s="54" customFormat="1" ht="12.6" customHeight="1">
      <c r="A2936" s="49" t="s">
        <v>8153</v>
      </c>
      <c r="B2936" s="29"/>
      <c r="C2936" s="30"/>
      <c r="D2936" s="48"/>
      <c r="E2936" s="30"/>
      <c r="F2936" s="30"/>
      <c r="G2936" s="30"/>
      <c r="H2936" s="30"/>
      <c r="I2936" s="30"/>
      <c r="J2936" s="314"/>
      <c r="K2936" s="30"/>
      <c r="L2936" s="41"/>
      <c r="M2936" s="161"/>
      <c r="N2936" s="126"/>
      <c r="O2936" s="64"/>
      <c r="P2936" s="39"/>
      <c r="Q2936" s="34"/>
      <c r="R2936" s="39"/>
      <c r="S2936" s="34"/>
      <c r="T2936" s="34"/>
      <c r="U2936" s="34"/>
      <c r="V2936" s="7"/>
      <c r="W2936" s="53"/>
      <c r="X2936" s="53"/>
      <c r="Y2936" s="53"/>
      <c r="Z2936" s="53"/>
      <c r="AA2936" s="53"/>
      <c r="AB2936" s="53"/>
      <c r="AC2936" s="53"/>
      <c r="AD2936" s="53"/>
      <c r="AE2936" s="53"/>
      <c r="AF2936" s="53"/>
      <c r="AG2936" s="53"/>
    </row>
    <row r="2937" spans="1:237" s="233" customFormat="1" ht="12" customHeight="1">
      <c r="A2937" s="59" t="s">
        <v>2620</v>
      </c>
      <c r="B2937" s="556" t="s">
        <v>3656</v>
      </c>
      <c r="C2937" s="267" t="s">
        <v>2834</v>
      </c>
      <c r="D2937" s="535"/>
      <c r="E2937" s="557"/>
      <c r="F2937" s="557"/>
      <c r="G2937" s="508"/>
      <c r="H2937" s="219"/>
      <c r="I2937" s="219" t="s">
        <v>1501</v>
      </c>
      <c r="J2937" s="358" t="s">
        <v>2190</v>
      </c>
      <c r="K2937" s="219" t="s">
        <v>1856</v>
      </c>
      <c r="L2937" s="287" t="s">
        <v>4783</v>
      </c>
      <c r="M2937" s="63">
        <v>30</v>
      </c>
      <c r="N2937" s="126" t="s">
        <v>1602</v>
      </c>
      <c r="O2937" s="65" t="s">
        <v>59</v>
      </c>
      <c r="P2937" s="39"/>
      <c r="Q2937" s="66"/>
      <c r="R2937" s="261"/>
      <c r="S2937" s="34" t="s">
        <v>381</v>
      </c>
      <c r="T2937" s="34"/>
      <c r="U2937" s="34"/>
      <c r="V2937" s="7"/>
      <c r="W2937" s="53"/>
      <c r="X2937" s="53"/>
      <c r="Y2937" s="53"/>
      <c r="Z2937" s="53"/>
      <c r="AA2937" s="53"/>
      <c r="AB2937" s="53"/>
      <c r="AC2937" s="53"/>
      <c r="AD2937" s="53"/>
      <c r="AE2937" s="53"/>
      <c r="AF2937" s="53"/>
      <c r="AG2937" s="53"/>
      <c r="AH2937" s="54"/>
      <c r="AI2937" s="54"/>
      <c r="AJ2937" s="54"/>
      <c r="AK2937" s="54"/>
      <c r="AL2937" s="54"/>
      <c r="AM2937" s="54"/>
      <c r="AN2937" s="54"/>
      <c r="AO2937" s="54"/>
      <c r="AP2937" s="54"/>
      <c r="AQ2937" s="54"/>
      <c r="AR2937" s="54"/>
      <c r="AS2937" s="54"/>
      <c r="AT2937" s="54"/>
      <c r="AU2937" s="54"/>
      <c r="AV2937" s="54"/>
      <c r="AW2937" s="54"/>
      <c r="AX2937" s="54"/>
      <c r="AY2937" s="54"/>
      <c r="AZ2937" s="54"/>
      <c r="BA2937" s="54"/>
      <c r="BB2937" s="54"/>
      <c r="BC2937" s="54"/>
      <c r="BD2937" s="54"/>
      <c r="BE2937" s="54"/>
      <c r="BF2937" s="54"/>
      <c r="BG2937" s="54"/>
      <c r="BH2937" s="54"/>
      <c r="BI2937" s="54"/>
      <c r="BJ2937" s="54"/>
      <c r="BK2937" s="54"/>
      <c r="BL2937" s="54"/>
      <c r="BM2937" s="54"/>
      <c r="BN2937" s="54"/>
      <c r="BO2937" s="54"/>
      <c r="BP2937" s="54"/>
      <c r="BQ2937" s="54"/>
      <c r="BR2937" s="54"/>
      <c r="BS2937" s="54"/>
      <c r="BT2937" s="54"/>
      <c r="BU2937" s="54"/>
      <c r="BV2937" s="54"/>
      <c r="BW2937" s="54"/>
      <c r="BX2937" s="54"/>
      <c r="BY2937" s="54"/>
      <c r="BZ2937" s="54"/>
      <c r="CA2937" s="54"/>
      <c r="CB2937" s="54"/>
      <c r="CC2937" s="54"/>
      <c r="CD2937" s="54"/>
      <c r="CE2937" s="54"/>
      <c r="CF2937" s="54"/>
      <c r="CG2937" s="54"/>
      <c r="CH2937" s="54"/>
      <c r="CI2937" s="54"/>
      <c r="CJ2937" s="54"/>
      <c r="CK2937" s="54"/>
      <c r="CL2937" s="54"/>
      <c r="CM2937" s="54"/>
      <c r="CN2937" s="54"/>
      <c r="CO2937" s="54"/>
      <c r="CP2937" s="54"/>
      <c r="CQ2937" s="54"/>
      <c r="CR2937" s="54"/>
      <c r="CS2937" s="54"/>
      <c r="CT2937" s="54"/>
      <c r="CU2937" s="54"/>
      <c r="CV2937" s="54"/>
      <c r="CW2937" s="54"/>
      <c r="CX2937" s="54"/>
      <c r="CY2937" s="54"/>
      <c r="CZ2937" s="54"/>
      <c r="DA2937" s="54"/>
      <c r="DB2937" s="54"/>
      <c r="DC2937" s="54"/>
      <c r="DD2937" s="54"/>
      <c r="DE2937" s="54"/>
      <c r="DF2937" s="54"/>
      <c r="DG2937" s="54"/>
      <c r="DH2937" s="54"/>
      <c r="DI2937" s="54"/>
      <c r="DJ2937" s="54"/>
      <c r="DK2937" s="54"/>
      <c r="DL2937" s="54"/>
      <c r="DM2937" s="54"/>
      <c r="DN2937" s="54"/>
      <c r="DO2937" s="54"/>
      <c r="DP2937" s="54"/>
      <c r="DQ2937" s="54"/>
      <c r="DR2937" s="54"/>
      <c r="DS2937" s="54"/>
      <c r="DT2937" s="54"/>
      <c r="DU2937" s="54"/>
      <c r="DV2937" s="54"/>
      <c r="DW2937" s="54"/>
      <c r="DX2937" s="54"/>
      <c r="DY2937" s="54"/>
      <c r="DZ2937" s="54"/>
      <c r="EA2937" s="54"/>
      <c r="EB2937" s="54"/>
      <c r="EC2937" s="54"/>
      <c r="ED2937" s="54"/>
      <c r="EE2937" s="54"/>
      <c r="EF2937" s="54"/>
      <c r="EG2937" s="54"/>
      <c r="EH2937" s="54"/>
      <c r="EI2937" s="54"/>
      <c r="EJ2937" s="54"/>
      <c r="EK2937" s="54"/>
      <c r="EL2937" s="54"/>
      <c r="EM2937" s="54"/>
      <c r="EN2937" s="54"/>
      <c r="EO2937" s="54"/>
      <c r="EP2937" s="54"/>
      <c r="EQ2937" s="54"/>
      <c r="ER2937" s="54"/>
      <c r="ES2937" s="54"/>
      <c r="ET2937" s="54"/>
      <c r="EU2937" s="54"/>
      <c r="EV2937" s="54"/>
      <c r="EW2937" s="54"/>
      <c r="EX2937" s="54"/>
      <c r="EY2937" s="54"/>
      <c r="EZ2937" s="54"/>
      <c r="FA2937" s="54"/>
      <c r="FB2937" s="54"/>
      <c r="FC2937" s="54"/>
      <c r="FD2937" s="54"/>
      <c r="FE2937" s="54"/>
      <c r="FF2937" s="54"/>
      <c r="FG2937" s="54"/>
      <c r="FH2937" s="54"/>
      <c r="FI2937" s="54"/>
      <c r="FJ2937" s="54"/>
      <c r="FK2937" s="54"/>
      <c r="FL2937" s="54"/>
      <c r="FM2937" s="54"/>
      <c r="FN2937" s="54"/>
      <c r="FO2937" s="54"/>
      <c r="FP2937" s="54"/>
      <c r="FQ2937" s="54"/>
      <c r="FR2937" s="54"/>
      <c r="FS2937" s="54"/>
      <c r="FT2937" s="54"/>
      <c r="FU2937" s="54"/>
      <c r="FV2937" s="54"/>
      <c r="FW2937" s="54"/>
      <c r="FX2937" s="54"/>
      <c r="FY2937" s="54"/>
      <c r="FZ2937" s="54"/>
      <c r="GA2937" s="54"/>
      <c r="GB2937" s="54"/>
      <c r="GC2937" s="54"/>
      <c r="GD2937" s="54"/>
      <c r="GE2937" s="54"/>
      <c r="GF2937" s="54"/>
      <c r="GG2937" s="54"/>
      <c r="GH2937" s="54"/>
      <c r="GI2937" s="54"/>
      <c r="GJ2937" s="54"/>
      <c r="GK2937" s="54"/>
      <c r="GL2937" s="54"/>
      <c r="GM2937" s="54"/>
      <c r="GN2937" s="54"/>
      <c r="GO2937" s="54"/>
      <c r="GP2937" s="54"/>
      <c r="GQ2937" s="54"/>
      <c r="GR2937" s="54"/>
      <c r="GS2937" s="54"/>
      <c r="GT2937" s="54"/>
      <c r="GU2937" s="54"/>
      <c r="GV2937" s="54"/>
      <c r="GW2937" s="54"/>
      <c r="GX2937" s="54"/>
      <c r="GY2937" s="54"/>
      <c r="GZ2937" s="54"/>
      <c r="HA2937" s="54"/>
      <c r="HB2937" s="54"/>
      <c r="HC2937" s="54"/>
      <c r="HD2937" s="54"/>
      <c r="HE2937" s="54"/>
      <c r="HF2937" s="54"/>
      <c r="HG2937" s="54"/>
      <c r="HH2937" s="54"/>
      <c r="HI2937" s="54"/>
      <c r="HJ2937" s="54"/>
      <c r="HK2937" s="54"/>
      <c r="HL2937" s="54"/>
      <c r="HM2937" s="54"/>
      <c r="HN2937" s="54"/>
      <c r="HO2937" s="54"/>
      <c r="HP2937" s="54"/>
      <c r="HQ2937" s="54"/>
      <c r="HR2937" s="54"/>
      <c r="HS2937" s="54"/>
      <c r="HT2937" s="54"/>
      <c r="HU2937" s="54"/>
      <c r="HV2937" s="54"/>
      <c r="HW2937" s="54"/>
      <c r="HX2937" s="54"/>
      <c r="HY2937" s="54"/>
      <c r="HZ2937" s="54"/>
      <c r="IA2937" s="54"/>
      <c r="IB2937" s="54"/>
      <c r="IC2937" s="54"/>
    </row>
    <row r="2938" spans="1:237" s="54" customFormat="1" ht="12" customHeight="1">
      <c r="A2938" s="59" t="s">
        <v>4279</v>
      </c>
      <c r="B2938" s="556" t="s">
        <v>3658</v>
      </c>
      <c r="C2938" s="267" t="s">
        <v>2834</v>
      </c>
      <c r="D2938" s="535"/>
      <c r="E2938" s="219"/>
      <c r="F2938" s="557"/>
      <c r="G2938" s="508"/>
      <c r="H2938" s="219"/>
      <c r="I2938" s="219" t="s">
        <v>1501</v>
      </c>
      <c r="J2938" s="358" t="s">
        <v>2190</v>
      </c>
      <c r="K2938" s="219" t="s">
        <v>1856</v>
      </c>
      <c r="L2938" s="287" t="s">
        <v>2370</v>
      </c>
      <c r="M2938" s="63">
        <v>30</v>
      </c>
      <c r="N2938" s="294" t="s">
        <v>1602</v>
      </c>
      <c r="O2938" s="65" t="s">
        <v>59</v>
      </c>
      <c r="P2938" s="39"/>
      <c r="Q2938" s="66"/>
      <c r="R2938" s="261"/>
      <c r="S2938" s="219" t="s">
        <v>381</v>
      </c>
      <c r="T2938" s="219"/>
      <c r="U2938" s="219"/>
      <c r="V2938" s="233"/>
      <c r="W2938" s="233"/>
      <c r="X2938" s="233"/>
      <c r="Y2938" s="233"/>
      <c r="Z2938" s="233"/>
      <c r="AA2938" s="233"/>
      <c r="AB2938" s="233"/>
      <c r="AC2938" s="233"/>
      <c r="AD2938" s="233"/>
      <c r="AE2938" s="233"/>
      <c r="AF2938" s="233"/>
      <c r="AG2938" s="233"/>
      <c r="AH2938" s="233"/>
      <c r="AI2938" s="233"/>
      <c r="AJ2938" s="233"/>
      <c r="AK2938" s="233"/>
      <c r="AL2938" s="233"/>
      <c r="AM2938" s="233"/>
      <c r="AN2938" s="233"/>
      <c r="AO2938" s="233"/>
      <c r="AP2938" s="233"/>
      <c r="AQ2938" s="233"/>
      <c r="AR2938" s="233"/>
      <c r="AS2938" s="233"/>
      <c r="AT2938" s="233"/>
      <c r="AU2938" s="233"/>
      <c r="AV2938" s="233"/>
      <c r="AW2938" s="233"/>
      <c r="AX2938" s="233"/>
      <c r="AY2938" s="233"/>
      <c r="AZ2938" s="233"/>
      <c r="BA2938" s="233"/>
      <c r="BB2938" s="233"/>
      <c r="BC2938" s="233"/>
      <c r="BD2938" s="233"/>
      <c r="BE2938" s="233"/>
      <c r="BF2938" s="233"/>
      <c r="BG2938" s="233"/>
      <c r="BH2938" s="233"/>
      <c r="BI2938" s="233"/>
      <c r="BJ2938" s="233"/>
      <c r="BK2938" s="233"/>
      <c r="BL2938" s="233"/>
      <c r="BM2938" s="233"/>
      <c r="BN2938" s="233"/>
      <c r="BO2938" s="233"/>
      <c r="BP2938" s="233"/>
      <c r="BQ2938" s="233"/>
      <c r="BR2938" s="233"/>
      <c r="BS2938" s="233"/>
      <c r="BT2938" s="233"/>
      <c r="BU2938" s="233"/>
      <c r="BV2938" s="233"/>
      <c r="BW2938" s="233"/>
      <c r="BX2938" s="233"/>
      <c r="BY2938" s="233"/>
      <c r="BZ2938" s="233"/>
      <c r="CA2938" s="233"/>
      <c r="CB2938" s="233"/>
      <c r="CC2938" s="233"/>
      <c r="CD2938" s="233"/>
      <c r="CE2938" s="233"/>
      <c r="CF2938" s="233"/>
      <c r="CG2938" s="233"/>
      <c r="CH2938" s="233"/>
      <c r="CI2938" s="233"/>
      <c r="CJ2938" s="233"/>
      <c r="CK2938" s="233"/>
      <c r="CL2938" s="233"/>
      <c r="CM2938" s="233"/>
      <c r="CN2938" s="233"/>
      <c r="CO2938" s="233"/>
      <c r="CP2938" s="233"/>
      <c r="CQ2938" s="233"/>
      <c r="CR2938" s="233"/>
      <c r="CS2938" s="233"/>
      <c r="CT2938" s="233"/>
      <c r="CU2938" s="233"/>
      <c r="CV2938" s="233"/>
      <c r="CW2938" s="233"/>
      <c r="CX2938" s="233"/>
      <c r="CY2938" s="233"/>
      <c r="CZ2938" s="233"/>
      <c r="DA2938" s="233"/>
      <c r="DB2938" s="233"/>
      <c r="DC2938" s="233"/>
      <c r="DD2938" s="233"/>
      <c r="DE2938" s="233"/>
      <c r="DF2938" s="233"/>
      <c r="DG2938" s="233"/>
      <c r="DH2938" s="233"/>
      <c r="DI2938" s="233"/>
      <c r="DJ2938" s="233"/>
      <c r="DK2938" s="233"/>
      <c r="DL2938" s="233"/>
      <c r="DM2938" s="233"/>
      <c r="DN2938" s="233"/>
      <c r="DO2938" s="233"/>
      <c r="DP2938" s="233"/>
      <c r="DQ2938" s="233"/>
      <c r="DR2938" s="233"/>
      <c r="DS2938" s="233"/>
      <c r="DT2938" s="233"/>
      <c r="DU2938" s="233"/>
      <c r="DV2938" s="233"/>
      <c r="DW2938" s="233"/>
      <c r="DX2938" s="233"/>
      <c r="DY2938" s="233"/>
      <c r="DZ2938" s="233"/>
      <c r="EA2938" s="233"/>
      <c r="EB2938" s="233"/>
      <c r="EC2938" s="233"/>
      <c r="ED2938" s="233"/>
      <c r="EE2938" s="233"/>
      <c r="EF2938" s="233"/>
      <c r="EG2938" s="233"/>
      <c r="EH2938" s="233"/>
      <c r="EI2938" s="233"/>
      <c r="EJ2938" s="233"/>
      <c r="EK2938" s="233"/>
      <c r="EL2938" s="233"/>
      <c r="EM2938" s="233"/>
      <c r="EN2938" s="233"/>
      <c r="EO2938" s="233"/>
      <c r="EP2938" s="233"/>
      <c r="EQ2938" s="233"/>
      <c r="ER2938" s="233"/>
      <c r="ES2938" s="233"/>
      <c r="ET2938" s="233"/>
      <c r="EU2938" s="233"/>
      <c r="EV2938" s="233"/>
      <c r="EW2938" s="233"/>
      <c r="EX2938" s="233"/>
      <c r="EY2938" s="233"/>
      <c r="EZ2938" s="233"/>
      <c r="FA2938" s="233"/>
      <c r="FB2938" s="233"/>
      <c r="FC2938" s="233"/>
      <c r="FD2938" s="233"/>
      <c r="FE2938" s="233"/>
      <c r="FF2938" s="233"/>
      <c r="FG2938" s="233"/>
      <c r="FH2938" s="233"/>
      <c r="FI2938" s="233"/>
      <c r="FJ2938" s="233"/>
      <c r="FK2938" s="233"/>
      <c r="FL2938" s="233"/>
      <c r="FM2938" s="233"/>
      <c r="FN2938" s="233"/>
      <c r="FO2938" s="233"/>
      <c r="FP2938" s="233"/>
      <c r="FQ2938" s="233"/>
      <c r="FR2938" s="233"/>
      <c r="FS2938" s="233"/>
      <c r="FT2938" s="233"/>
      <c r="FU2938" s="233"/>
      <c r="FV2938" s="233"/>
      <c r="FW2938" s="233"/>
      <c r="FX2938" s="233"/>
      <c r="FY2938" s="233"/>
      <c r="FZ2938" s="233"/>
      <c r="GA2938" s="233"/>
      <c r="GB2938" s="233"/>
      <c r="GC2938" s="233"/>
      <c r="GD2938" s="233"/>
      <c r="GE2938" s="233"/>
      <c r="GF2938" s="233"/>
      <c r="GG2938" s="233"/>
      <c r="GH2938" s="233"/>
      <c r="GI2938" s="233"/>
      <c r="GJ2938" s="233"/>
      <c r="GK2938" s="233"/>
      <c r="GL2938" s="233"/>
      <c r="GM2938" s="233"/>
      <c r="GN2938" s="233"/>
      <c r="GO2938" s="233"/>
      <c r="GP2938" s="233"/>
      <c r="GQ2938" s="233"/>
      <c r="GR2938" s="233"/>
      <c r="GS2938" s="233"/>
      <c r="GT2938" s="233"/>
      <c r="GU2938" s="233"/>
      <c r="GV2938" s="233"/>
      <c r="GW2938" s="233"/>
      <c r="GX2938" s="233"/>
      <c r="GY2938" s="233"/>
      <c r="GZ2938" s="233"/>
      <c r="HA2938" s="233"/>
      <c r="HB2938" s="233"/>
      <c r="HC2938" s="233"/>
      <c r="HD2938" s="233"/>
      <c r="HE2938" s="233"/>
      <c r="HF2938" s="233"/>
      <c r="HG2938" s="233"/>
      <c r="HH2938" s="233"/>
      <c r="HI2938" s="233"/>
      <c r="HJ2938" s="233"/>
      <c r="HK2938" s="233"/>
      <c r="HL2938" s="233"/>
      <c r="HM2938" s="233"/>
      <c r="HN2938" s="233"/>
      <c r="HO2938" s="233"/>
      <c r="HP2938" s="233"/>
      <c r="HQ2938" s="233"/>
      <c r="HR2938" s="233"/>
      <c r="HS2938" s="233"/>
      <c r="HT2938" s="233"/>
      <c r="HU2938" s="233"/>
      <c r="HV2938" s="233"/>
      <c r="HW2938" s="233"/>
      <c r="HX2938" s="233"/>
      <c r="HY2938" s="233"/>
      <c r="HZ2938" s="233"/>
      <c r="IA2938" s="233"/>
      <c r="IB2938" s="233"/>
      <c r="IC2938" s="233"/>
    </row>
    <row r="2939" spans="1:237" s="233" customFormat="1" ht="12" customHeight="1">
      <c r="A2939" s="59" t="s">
        <v>3167</v>
      </c>
      <c r="B2939" s="556" t="s">
        <v>3657</v>
      </c>
      <c r="C2939" s="267" t="s">
        <v>2834</v>
      </c>
      <c r="D2939" s="535"/>
      <c r="E2939" s="557"/>
      <c r="F2939" s="557"/>
      <c r="G2939" s="508"/>
      <c r="H2939" s="219"/>
      <c r="I2939" s="219" t="s">
        <v>1501</v>
      </c>
      <c r="J2939" s="358" t="s">
        <v>2190</v>
      </c>
      <c r="K2939" s="219" t="s">
        <v>1856</v>
      </c>
      <c r="L2939" s="287" t="s">
        <v>4784</v>
      </c>
      <c r="M2939" s="63">
        <v>30</v>
      </c>
      <c r="N2939" s="126" t="s">
        <v>1602</v>
      </c>
      <c r="O2939" s="65" t="s">
        <v>59</v>
      </c>
      <c r="P2939" s="39"/>
      <c r="Q2939" s="66"/>
      <c r="R2939" s="261"/>
      <c r="S2939" s="34" t="s">
        <v>381</v>
      </c>
      <c r="T2939" s="34"/>
      <c r="U2939" s="34"/>
      <c r="V2939" s="7"/>
      <c r="W2939" s="53"/>
      <c r="X2939" s="53"/>
      <c r="Y2939" s="53"/>
      <c r="Z2939" s="53"/>
      <c r="AA2939" s="53"/>
      <c r="AB2939" s="53"/>
      <c r="AC2939" s="53"/>
      <c r="AD2939" s="53"/>
      <c r="AE2939" s="53"/>
      <c r="AF2939" s="53"/>
      <c r="AG2939" s="53"/>
      <c r="AH2939" s="54"/>
      <c r="AI2939" s="54"/>
      <c r="AJ2939" s="54"/>
      <c r="AK2939" s="54"/>
      <c r="AL2939" s="54"/>
      <c r="AM2939" s="54"/>
      <c r="AN2939" s="54"/>
      <c r="AO2939" s="54"/>
      <c r="AP2939" s="54"/>
      <c r="AQ2939" s="54"/>
      <c r="AR2939" s="54"/>
      <c r="AS2939" s="54"/>
      <c r="AT2939" s="54"/>
      <c r="AU2939" s="54"/>
      <c r="AV2939" s="54"/>
      <c r="AW2939" s="54"/>
      <c r="AX2939" s="54"/>
      <c r="AY2939" s="54"/>
      <c r="AZ2939" s="54"/>
      <c r="BA2939" s="54"/>
      <c r="BB2939" s="54"/>
      <c r="BC2939" s="54"/>
      <c r="BD2939" s="54"/>
      <c r="BE2939" s="54"/>
      <c r="BF2939" s="54"/>
      <c r="BG2939" s="54"/>
      <c r="BH2939" s="54"/>
      <c r="BI2939" s="54"/>
      <c r="BJ2939" s="54"/>
      <c r="BK2939" s="54"/>
      <c r="BL2939" s="54"/>
      <c r="BM2939" s="54"/>
      <c r="BN2939" s="54"/>
      <c r="BO2939" s="54"/>
      <c r="BP2939" s="54"/>
      <c r="BQ2939" s="54"/>
      <c r="BR2939" s="54"/>
      <c r="BS2939" s="54"/>
      <c r="BT2939" s="54"/>
      <c r="BU2939" s="54"/>
      <c r="BV2939" s="54"/>
      <c r="BW2939" s="54"/>
      <c r="BX2939" s="54"/>
      <c r="BY2939" s="54"/>
      <c r="BZ2939" s="54"/>
      <c r="CA2939" s="54"/>
      <c r="CB2939" s="54"/>
      <c r="CC2939" s="54"/>
      <c r="CD2939" s="54"/>
      <c r="CE2939" s="54"/>
      <c r="CF2939" s="54"/>
      <c r="CG2939" s="54"/>
      <c r="CH2939" s="54"/>
      <c r="CI2939" s="54"/>
      <c r="CJ2939" s="54"/>
      <c r="CK2939" s="54"/>
      <c r="CL2939" s="54"/>
      <c r="CM2939" s="54"/>
      <c r="CN2939" s="54"/>
      <c r="CO2939" s="54"/>
      <c r="CP2939" s="54"/>
      <c r="CQ2939" s="54"/>
      <c r="CR2939" s="54"/>
      <c r="CS2939" s="54"/>
      <c r="CT2939" s="54"/>
      <c r="CU2939" s="54"/>
      <c r="CV2939" s="54"/>
      <c r="CW2939" s="54"/>
      <c r="CX2939" s="54"/>
      <c r="CY2939" s="54"/>
      <c r="CZ2939" s="54"/>
      <c r="DA2939" s="54"/>
      <c r="DB2939" s="54"/>
      <c r="DC2939" s="54"/>
      <c r="DD2939" s="54"/>
      <c r="DE2939" s="54"/>
      <c r="DF2939" s="54"/>
      <c r="DG2939" s="54"/>
      <c r="DH2939" s="54"/>
      <c r="DI2939" s="54"/>
      <c r="DJ2939" s="54"/>
      <c r="DK2939" s="54"/>
      <c r="DL2939" s="54"/>
      <c r="DM2939" s="54"/>
      <c r="DN2939" s="54"/>
      <c r="DO2939" s="54"/>
      <c r="DP2939" s="54"/>
      <c r="DQ2939" s="54"/>
      <c r="DR2939" s="54"/>
      <c r="DS2939" s="54"/>
      <c r="DT2939" s="54"/>
      <c r="DU2939" s="54"/>
      <c r="DV2939" s="54"/>
      <c r="DW2939" s="54"/>
      <c r="DX2939" s="54"/>
      <c r="DY2939" s="54"/>
      <c r="DZ2939" s="54"/>
      <c r="EA2939" s="54"/>
      <c r="EB2939" s="54"/>
      <c r="EC2939" s="54"/>
      <c r="ED2939" s="54"/>
      <c r="EE2939" s="54"/>
      <c r="EF2939" s="54"/>
      <c r="EG2939" s="54"/>
      <c r="EH2939" s="54"/>
      <c r="EI2939" s="54"/>
      <c r="EJ2939" s="54"/>
      <c r="EK2939" s="54"/>
      <c r="EL2939" s="54"/>
      <c r="EM2939" s="54"/>
      <c r="EN2939" s="54"/>
      <c r="EO2939" s="54"/>
      <c r="EP2939" s="54"/>
      <c r="EQ2939" s="54"/>
      <c r="ER2939" s="54"/>
      <c r="ES2939" s="54"/>
      <c r="ET2939" s="54"/>
      <c r="EU2939" s="54"/>
      <c r="EV2939" s="54"/>
      <c r="EW2939" s="54"/>
      <c r="EX2939" s="54"/>
      <c r="EY2939" s="54"/>
      <c r="EZ2939" s="54"/>
      <c r="FA2939" s="54"/>
      <c r="FB2939" s="54"/>
      <c r="FC2939" s="54"/>
      <c r="FD2939" s="54"/>
      <c r="FE2939" s="54"/>
      <c r="FF2939" s="54"/>
      <c r="FG2939" s="54"/>
      <c r="FH2939" s="54"/>
      <c r="FI2939" s="54"/>
      <c r="FJ2939" s="54"/>
      <c r="FK2939" s="54"/>
      <c r="FL2939" s="54"/>
      <c r="FM2939" s="54"/>
      <c r="FN2939" s="54"/>
      <c r="FO2939" s="54"/>
      <c r="FP2939" s="54"/>
      <c r="FQ2939" s="54"/>
      <c r="FR2939" s="54"/>
      <c r="FS2939" s="54"/>
      <c r="FT2939" s="54"/>
      <c r="FU2939" s="54"/>
      <c r="FV2939" s="54"/>
      <c r="FW2939" s="54"/>
      <c r="FX2939" s="54"/>
      <c r="FY2939" s="54"/>
      <c r="FZ2939" s="54"/>
      <c r="GA2939" s="54"/>
      <c r="GB2939" s="54"/>
      <c r="GC2939" s="54"/>
      <c r="GD2939" s="54"/>
      <c r="GE2939" s="54"/>
      <c r="GF2939" s="54"/>
      <c r="GG2939" s="54"/>
      <c r="GH2939" s="54"/>
      <c r="GI2939" s="54"/>
      <c r="GJ2939" s="54"/>
      <c r="GK2939" s="54"/>
      <c r="GL2939" s="54"/>
      <c r="GM2939" s="54"/>
      <c r="GN2939" s="54"/>
      <c r="GO2939" s="54"/>
      <c r="GP2939" s="54"/>
      <c r="GQ2939" s="54"/>
      <c r="GR2939" s="54"/>
      <c r="GS2939" s="54"/>
      <c r="GT2939" s="54"/>
      <c r="GU2939" s="54"/>
      <c r="GV2939" s="54"/>
      <c r="GW2939" s="54"/>
      <c r="GX2939" s="54"/>
      <c r="GY2939" s="54"/>
      <c r="GZ2939" s="54"/>
      <c r="HA2939" s="54"/>
      <c r="HB2939" s="54"/>
      <c r="HC2939" s="54"/>
      <c r="HD2939" s="54"/>
      <c r="HE2939" s="54"/>
      <c r="HF2939" s="54"/>
      <c r="HG2939" s="54"/>
      <c r="HH2939" s="54"/>
      <c r="HI2939" s="54"/>
      <c r="HJ2939" s="54"/>
      <c r="HK2939" s="54"/>
      <c r="HL2939" s="54"/>
      <c r="HM2939" s="54"/>
      <c r="HN2939" s="54"/>
      <c r="HO2939" s="54"/>
      <c r="HP2939" s="54"/>
      <c r="HQ2939" s="54"/>
      <c r="HR2939" s="54"/>
      <c r="HS2939" s="54"/>
      <c r="HT2939" s="54"/>
      <c r="HU2939" s="54"/>
      <c r="HV2939" s="54"/>
      <c r="HW2939" s="54"/>
      <c r="HX2939" s="54"/>
      <c r="HY2939" s="54"/>
      <c r="HZ2939" s="54"/>
      <c r="IA2939" s="54"/>
      <c r="IB2939" s="54"/>
      <c r="IC2939" s="54"/>
    </row>
    <row r="2940" spans="1:237" s="233" customFormat="1" ht="12" customHeight="1">
      <c r="A2940" s="105" t="s">
        <v>6851</v>
      </c>
      <c r="B2940" s="50" t="s">
        <v>6852</v>
      </c>
      <c r="C2940" s="267" t="s">
        <v>2834</v>
      </c>
      <c r="D2940" s="50"/>
      <c r="E2940" s="40"/>
      <c r="F2940" s="40"/>
      <c r="G2940" s="40"/>
      <c r="H2940" s="544"/>
      <c r="I2940" s="544" t="s">
        <v>1501</v>
      </c>
      <c r="J2940" s="545" t="s">
        <v>2190</v>
      </c>
      <c r="K2940" s="544" t="s">
        <v>1856</v>
      </c>
      <c r="L2940" s="150" t="s">
        <v>6932</v>
      </c>
      <c r="M2940" s="63">
        <v>15</v>
      </c>
      <c r="N2940" s="64" t="s">
        <v>1602</v>
      </c>
      <c r="O2940" s="65" t="s">
        <v>588</v>
      </c>
      <c r="P2940" s="261"/>
      <c r="Q2940" s="306"/>
      <c r="R2940" s="261"/>
      <c r="S2940" s="544" t="s">
        <v>381</v>
      </c>
      <c r="T2940" s="544"/>
      <c r="U2940" s="544"/>
    </row>
    <row r="2941" spans="1:237" s="233" customFormat="1" ht="12" customHeight="1">
      <c r="A2941" s="105" t="s">
        <v>4830</v>
      </c>
      <c r="B2941" s="50" t="s">
        <v>4831</v>
      </c>
      <c r="C2941" s="267" t="s">
        <v>2834</v>
      </c>
      <c r="D2941" s="50"/>
      <c r="E2941" s="40"/>
      <c r="F2941" s="40"/>
      <c r="G2941" s="40"/>
      <c r="H2941" s="320"/>
      <c r="I2941" s="320" t="s">
        <v>1501</v>
      </c>
      <c r="J2941" s="331" t="s">
        <v>2190</v>
      </c>
      <c r="K2941" s="320" t="s">
        <v>1856</v>
      </c>
      <c r="L2941" s="7" t="s">
        <v>7502</v>
      </c>
      <c r="M2941" s="63">
        <v>15</v>
      </c>
      <c r="N2941" s="64" t="s">
        <v>1602</v>
      </c>
      <c r="O2941" s="65" t="s">
        <v>588</v>
      </c>
      <c r="P2941" s="261"/>
      <c r="Q2941" s="294"/>
      <c r="R2941" s="261"/>
      <c r="S2941" s="320" t="s">
        <v>381</v>
      </c>
      <c r="T2941" s="320"/>
      <c r="U2941" s="320"/>
    </row>
    <row r="2942" spans="1:237" s="233" customFormat="1" ht="12" customHeight="1">
      <c r="A2942" s="54" t="s">
        <v>9067</v>
      </c>
      <c r="B2942" s="81" t="s">
        <v>9068</v>
      </c>
      <c r="C2942" s="207" t="s">
        <v>2834</v>
      </c>
      <c r="D2942" s="81"/>
      <c r="E2942" s="82"/>
      <c r="F2942" s="82"/>
      <c r="G2942" s="82"/>
      <c r="H2942" s="596"/>
      <c r="I2942" s="596" t="s">
        <v>1501</v>
      </c>
      <c r="J2942" s="597" t="s">
        <v>2190</v>
      </c>
      <c r="K2942" s="596" t="s">
        <v>1856</v>
      </c>
      <c r="L2942" s="7" t="s">
        <v>9138</v>
      </c>
      <c r="M2942" s="63">
        <v>15</v>
      </c>
      <c r="N2942" s="41" t="s">
        <v>1602</v>
      </c>
      <c r="O2942" s="65" t="s">
        <v>588</v>
      </c>
      <c r="P2942" s="34"/>
      <c r="Q2942" s="294"/>
      <c r="R2942" s="34"/>
      <c r="S2942" s="596" t="s">
        <v>381</v>
      </c>
      <c r="T2942" s="596"/>
      <c r="U2942" s="596"/>
    </row>
    <row r="2943" spans="1:237" s="233" customFormat="1" ht="12" customHeight="1">
      <c r="A2943" s="105" t="s">
        <v>4832</v>
      </c>
      <c r="B2943" s="50" t="s">
        <v>4833</v>
      </c>
      <c r="C2943" s="267" t="s">
        <v>2834</v>
      </c>
      <c r="D2943" s="50"/>
      <c r="E2943" s="40"/>
      <c r="F2943" s="40"/>
      <c r="G2943" s="40"/>
      <c r="H2943" s="320"/>
      <c r="I2943" s="320" t="s">
        <v>1501</v>
      </c>
      <c r="J2943" s="331" t="s">
        <v>2190</v>
      </c>
      <c r="K2943" s="320" t="s">
        <v>1856</v>
      </c>
      <c r="L2943" s="7" t="s">
        <v>7503</v>
      </c>
      <c r="M2943" s="63">
        <v>15</v>
      </c>
      <c r="N2943" s="64" t="s">
        <v>1602</v>
      </c>
      <c r="O2943" s="65" t="s">
        <v>588</v>
      </c>
      <c r="P2943" s="261"/>
      <c r="Q2943" s="294"/>
      <c r="R2943" s="261"/>
      <c r="S2943" s="320" t="s">
        <v>381</v>
      </c>
      <c r="T2943" s="320"/>
      <c r="U2943" s="320"/>
    </row>
    <row r="2944" spans="1:237" s="233" customFormat="1" ht="12" customHeight="1">
      <c r="A2944" s="105" t="s">
        <v>5289</v>
      </c>
      <c r="B2944" s="50" t="s">
        <v>5290</v>
      </c>
      <c r="C2944" s="267" t="s">
        <v>2834</v>
      </c>
      <c r="D2944" s="50"/>
      <c r="E2944" s="40"/>
      <c r="F2944" s="40"/>
      <c r="G2944" s="40"/>
      <c r="H2944" s="544"/>
      <c r="I2944" s="544" t="s">
        <v>1501</v>
      </c>
      <c r="J2944" s="545" t="s">
        <v>2190</v>
      </c>
      <c r="K2944" s="544" t="s">
        <v>1856</v>
      </c>
      <c r="L2944" s="45" t="s">
        <v>7504</v>
      </c>
      <c r="M2944" s="63">
        <v>15</v>
      </c>
      <c r="N2944" s="294" t="s">
        <v>1602</v>
      </c>
      <c r="O2944" s="65" t="s">
        <v>588</v>
      </c>
      <c r="P2944" s="261"/>
      <c r="Q2944" s="294"/>
      <c r="R2944" s="261"/>
      <c r="S2944" s="544" t="s">
        <v>381</v>
      </c>
      <c r="T2944" s="544"/>
      <c r="U2944" s="544"/>
    </row>
    <row r="2945" spans="1:237" s="54" customFormat="1" ht="12.6" customHeight="1">
      <c r="A2945" s="105" t="s">
        <v>4834</v>
      </c>
      <c r="B2945" s="50" t="s">
        <v>4835</v>
      </c>
      <c r="C2945" s="267" t="s">
        <v>2834</v>
      </c>
      <c r="D2945" s="50"/>
      <c r="E2945" s="40"/>
      <c r="F2945" s="40"/>
      <c r="G2945" s="40"/>
      <c r="H2945" s="320"/>
      <c r="I2945" s="320" t="s">
        <v>1501</v>
      </c>
      <c r="J2945" s="331" t="s">
        <v>2190</v>
      </c>
      <c r="K2945" s="320" t="s">
        <v>1856</v>
      </c>
      <c r="L2945" s="45" t="s">
        <v>7505</v>
      </c>
      <c r="M2945" s="63">
        <v>15</v>
      </c>
      <c r="N2945" s="64" t="s">
        <v>1602</v>
      </c>
      <c r="O2945" s="65" t="s">
        <v>588</v>
      </c>
      <c r="P2945" s="261"/>
      <c r="Q2945" s="294"/>
      <c r="R2945" s="261"/>
      <c r="S2945" s="320" t="s">
        <v>381</v>
      </c>
      <c r="T2945" s="320"/>
      <c r="U2945" s="320"/>
      <c r="V2945" s="233"/>
      <c r="W2945" s="233"/>
      <c r="X2945" s="233"/>
      <c r="Y2945" s="233"/>
      <c r="Z2945" s="233"/>
      <c r="AA2945" s="233"/>
      <c r="AB2945" s="233"/>
      <c r="AC2945" s="233"/>
      <c r="AD2945" s="233"/>
      <c r="AE2945" s="233"/>
      <c r="AF2945" s="233"/>
      <c r="AG2945" s="233"/>
      <c r="AH2945" s="233"/>
      <c r="AI2945" s="233"/>
      <c r="AJ2945" s="233"/>
      <c r="AK2945" s="233"/>
      <c r="AL2945" s="233"/>
      <c r="AM2945" s="233"/>
      <c r="AN2945" s="233"/>
      <c r="AO2945" s="233"/>
      <c r="AP2945" s="233"/>
      <c r="AQ2945" s="233"/>
      <c r="AR2945" s="233"/>
      <c r="AS2945" s="233"/>
      <c r="AT2945" s="233"/>
      <c r="AU2945" s="233"/>
      <c r="AV2945" s="233"/>
      <c r="AW2945" s="233"/>
      <c r="AX2945" s="233"/>
      <c r="AY2945" s="233"/>
      <c r="AZ2945" s="233"/>
      <c r="BA2945" s="233"/>
      <c r="BB2945" s="233"/>
      <c r="BC2945" s="233"/>
      <c r="BD2945" s="233"/>
      <c r="BE2945" s="233"/>
      <c r="BF2945" s="233"/>
      <c r="BG2945" s="233"/>
      <c r="BH2945" s="233"/>
      <c r="BI2945" s="233"/>
      <c r="BJ2945" s="233"/>
      <c r="BK2945" s="233"/>
      <c r="BL2945" s="233"/>
      <c r="BM2945" s="233"/>
      <c r="BN2945" s="233"/>
      <c r="BO2945" s="233"/>
      <c r="BP2945" s="233"/>
      <c r="BQ2945" s="233"/>
      <c r="BR2945" s="233"/>
      <c r="BS2945" s="233"/>
      <c r="BT2945" s="233"/>
      <c r="BU2945" s="233"/>
      <c r="BV2945" s="233"/>
      <c r="BW2945" s="233"/>
      <c r="BX2945" s="233"/>
      <c r="BY2945" s="233"/>
      <c r="BZ2945" s="233"/>
      <c r="CA2945" s="233"/>
      <c r="CB2945" s="233"/>
      <c r="CC2945" s="233"/>
      <c r="CD2945" s="233"/>
      <c r="CE2945" s="233"/>
      <c r="CF2945" s="233"/>
      <c r="CG2945" s="233"/>
      <c r="CH2945" s="233"/>
      <c r="CI2945" s="233"/>
      <c r="CJ2945" s="233"/>
      <c r="CK2945" s="233"/>
      <c r="CL2945" s="233"/>
      <c r="CM2945" s="233"/>
      <c r="CN2945" s="233"/>
      <c r="CO2945" s="233"/>
      <c r="CP2945" s="233"/>
      <c r="CQ2945" s="233"/>
      <c r="CR2945" s="233"/>
      <c r="CS2945" s="233"/>
      <c r="CT2945" s="233"/>
      <c r="CU2945" s="233"/>
      <c r="CV2945" s="233"/>
      <c r="CW2945" s="233"/>
      <c r="CX2945" s="233"/>
      <c r="CY2945" s="233"/>
      <c r="CZ2945" s="233"/>
      <c r="DA2945" s="233"/>
      <c r="DB2945" s="233"/>
      <c r="DC2945" s="233"/>
      <c r="DD2945" s="233"/>
      <c r="DE2945" s="233"/>
      <c r="DF2945" s="233"/>
      <c r="DG2945" s="233"/>
      <c r="DH2945" s="233"/>
      <c r="DI2945" s="233"/>
      <c r="DJ2945" s="233"/>
      <c r="DK2945" s="233"/>
      <c r="DL2945" s="233"/>
      <c r="DM2945" s="233"/>
      <c r="DN2945" s="233"/>
      <c r="DO2945" s="233"/>
      <c r="DP2945" s="233"/>
      <c r="DQ2945" s="233"/>
      <c r="DR2945" s="233"/>
      <c r="DS2945" s="233"/>
      <c r="DT2945" s="233"/>
      <c r="DU2945" s="233"/>
      <c r="DV2945" s="233"/>
      <c r="DW2945" s="233"/>
      <c r="DX2945" s="233"/>
      <c r="DY2945" s="233"/>
      <c r="DZ2945" s="233"/>
      <c r="EA2945" s="233"/>
      <c r="EB2945" s="233"/>
      <c r="EC2945" s="233"/>
      <c r="ED2945" s="233"/>
      <c r="EE2945" s="233"/>
      <c r="EF2945" s="233"/>
      <c r="EG2945" s="233"/>
      <c r="EH2945" s="233"/>
      <c r="EI2945" s="233"/>
      <c r="EJ2945" s="233"/>
      <c r="EK2945" s="233"/>
      <c r="EL2945" s="233"/>
      <c r="EM2945" s="233"/>
      <c r="EN2945" s="233"/>
      <c r="EO2945" s="233"/>
      <c r="EP2945" s="233"/>
      <c r="EQ2945" s="233"/>
      <c r="ER2945" s="233"/>
      <c r="ES2945" s="233"/>
      <c r="ET2945" s="233"/>
      <c r="EU2945" s="233"/>
      <c r="EV2945" s="233"/>
      <c r="EW2945" s="233"/>
      <c r="EX2945" s="233"/>
      <c r="EY2945" s="233"/>
      <c r="EZ2945" s="233"/>
      <c r="FA2945" s="233"/>
      <c r="FB2945" s="233"/>
      <c r="FC2945" s="233"/>
      <c r="FD2945" s="233"/>
      <c r="FE2945" s="233"/>
      <c r="FF2945" s="233"/>
      <c r="FG2945" s="233"/>
      <c r="FH2945" s="233"/>
      <c r="FI2945" s="233"/>
      <c r="FJ2945" s="233"/>
      <c r="FK2945" s="233"/>
      <c r="FL2945" s="233"/>
      <c r="FM2945" s="233"/>
      <c r="FN2945" s="233"/>
      <c r="FO2945" s="233"/>
      <c r="FP2945" s="233"/>
      <c r="FQ2945" s="233"/>
      <c r="FR2945" s="233"/>
      <c r="FS2945" s="233"/>
      <c r="FT2945" s="233"/>
      <c r="FU2945" s="233"/>
      <c r="FV2945" s="233"/>
      <c r="FW2945" s="233"/>
      <c r="FX2945" s="233"/>
      <c r="FY2945" s="233"/>
      <c r="FZ2945" s="233"/>
      <c r="GA2945" s="233"/>
      <c r="GB2945" s="233"/>
      <c r="GC2945" s="233"/>
      <c r="GD2945" s="233"/>
      <c r="GE2945" s="233"/>
      <c r="GF2945" s="233"/>
      <c r="GG2945" s="233"/>
      <c r="GH2945" s="233"/>
      <c r="GI2945" s="233"/>
      <c r="GJ2945" s="233"/>
      <c r="GK2945" s="233"/>
      <c r="GL2945" s="233"/>
      <c r="GM2945" s="233"/>
      <c r="GN2945" s="233"/>
      <c r="GO2945" s="233"/>
      <c r="GP2945" s="233"/>
      <c r="GQ2945" s="233"/>
      <c r="GR2945" s="233"/>
      <c r="GS2945" s="233"/>
      <c r="GT2945" s="233"/>
      <c r="GU2945" s="233"/>
      <c r="GV2945" s="233"/>
      <c r="GW2945" s="233"/>
      <c r="GX2945" s="233"/>
      <c r="GY2945" s="233"/>
      <c r="GZ2945" s="233"/>
      <c r="HA2945" s="233"/>
      <c r="HB2945" s="233"/>
      <c r="HC2945" s="233"/>
      <c r="HD2945" s="233"/>
      <c r="HE2945" s="233"/>
      <c r="HF2945" s="233"/>
      <c r="HG2945" s="233"/>
      <c r="HH2945" s="233"/>
      <c r="HI2945" s="233"/>
      <c r="HJ2945" s="233"/>
      <c r="HK2945" s="233"/>
      <c r="HL2945" s="233"/>
      <c r="HM2945" s="233"/>
      <c r="HN2945" s="233"/>
      <c r="HO2945" s="233"/>
      <c r="HP2945" s="233"/>
      <c r="HQ2945" s="233"/>
      <c r="HR2945" s="233"/>
      <c r="HS2945" s="233"/>
      <c r="HT2945" s="233"/>
      <c r="HU2945" s="233"/>
      <c r="HV2945" s="233"/>
      <c r="HW2945" s="233"/>
      <c r="HX2945" s="233"/>
      <c r="HY2945" s="233"/>
      <c r="HZ2945" s="233"/>
      <c r="IA2945" s="233"/>
      <c r="IB2945" s="233"/>
      <c r="IC2945" s="233"/>
    </row>
    <row r="2946" spans="1:237" s="233" customFormat="1" ht="12" customHeight="1">
      <c r="A2946" s="105" t="s">
        <v>6427</v>
      </c>
      <c r="B2946" s="50" t="s">
        <v>6428</v>
      </c>
      <c r="C2946" s="267" t="s">
        <v>2834</v>
      </c>
      <c r="D2946" s="50"/>
      <c r="E2946" s="40"/>
      <c r="F2946" s="40"/>
      <c r="G2946" s="40"/>
      <c r="H2946" s="544"/>
      <c r="I2946" s="544" t="s">
        <v>1501</v>
      </c>
      <c r="J2946" s="545" t="s">
        <v>2190</v>
      </c>
      <c r="K2946" s="544" t="s">
        <v>1856</v>
      </c>
      <c r="L2946" s="7" t="s">
        <v>7506</v>
      </c>
      <c r="M2946" s="63">
        <v>15</v>
      </c>
      <c r="N2946" s="64" t="s">
        <v>1602</v>
      </c>
      <c r="O2946" s="65" t="s">
        <v>588</v>
      </c>
      <c r="P2946" s="261"/>
      <c r="Q2946" s="294"/>
      <c r="R2946" s="261"/>
      <c r="S2946" s="544" t="s">
        <v>381</v>
      </c>
      <c r="T2946" s="544"/>
      <c r="U2946" s="544"/>
    </row>
    <row r="2947" spans="1:237" s="233" customFormat="1" ht="12" customHeight="1">
      <c r="A2947" s="37" t="s">
        <v>5306</v>
      </c>
      <c r="B2947" s="50" t="s">
        <v>5307</v>
      </c>
      <c r="C2947" s="267" t="s">
        <v>2834</v>
      </c>
      <c r="D2947" s="50"/>
      <c r="E2947" s="40"/>
      <c r="F2947" s="40"/>
      <c r="G2947" s="40"/>
      <c r="H2947" s="544"/>
      <c r="I2947" s="544" t="s">
        <v>1501</v>
      </c>
      <c r="J2947" s="545" t="s">
        <v>2190</v>
      </c>
      <c r="K2947" s="544" t="s">
        <v>1856</v>
      </c>
      <c r="L2947" s="150" t="s">
        <v>5319</v>
      </c>
      <c r="M2947" s="63">
        <v>15</v>
      </c>
      <c r="N2947" s="126" t="s">
        <v>1602</v>
      </c>
      <c r="O2947" s="65" t="s">
        <v>1594</v>
      </c>
      <c r="P2947" s="261"/>
      <c r="Q2947" s="294"/>
      <c r="R2947" s="261"/>
      <c r="S2947" s="544" t="s">
        <v>381</v>
      </c>
      <c r="T2947" s="544"/>
      <c r="U2947" s="544"/>
    </row>
    <row r="2948" spans="1:237" s="54" customFormat="1" ht="12.6" customHeight="1">
      <c r="A2948" s="59" t="s">
        <v>2361</v>
      </c>
      <c r="B2948" s="60" t="s">
        <v>2362</v>
      </c>
      <c r="C2948" s="267" t="s">
        <v>2834</v>
      </c>
      <c r="D2948" s="90"/>
      <c r="E2948" s="557"/>
      <c r="F2948" s="557"/>
      <c r="G2948" s="557"/>
      <c r="H2948" s="557"/>
      <c r="I2948" s="34" t="s">
        <v>1501</v>
      </c>
      <c r="J2948" s="358" t="s">
        <v>2190</v>
      </c>
      <c r="K2948" s="219" t="s">
        <v>1856</v>
      </c>
      <c r="L2948" s="560" t="s">
        <v>2369</v>
      </c>
      <c r="M2948" s="63">
        <v>15</v>
      </c>
      <c r="N2948" s="64" t="s">
        <v>1602</v>
      </c>
      <c r="O2948" s="65" t="s">
        <v>1594</v>
      </c>
      <c r="P2948" s="261"/>
      <c r="Q2948" s="294"/>
      <c r="R2948" s="261"/>
      <c r="S2948" s="66" t="s">
        <v>381</v>
      </c>
      <c r="T2948" s="66"/>
      <c r="U2948" s="66"/>
      <c r="V2948" s="7"/>
      <c r="W2948" s="53"/>
      <c r="X2948" s="53"/>
      <c r="Y2948" s="53"/>
      <c r="Z2948" s="53"/>
      <c r="AA2948" s="53"/>
      <c r="AB2948" s="53"/>
      <c r="AC2948" s="53"/>
      <c r="AD2948" s="53"/>
      <c r="AE2948" s="53"/>
      <c r="AF2948" s="53"/>
      <c r="AG2948" s="53"/>
    </row>
    <row r="2949" spans="1:237" s="233" customFormat="1" ht="12" customHeight="1">
      <c r="A2949" s="59" t="s">
        <v>4435</v>
      </c>
      <c r="B2949" s="556" t="s">
        <v>4436</v>
      </c>
      <c r="C2949" s="267" t="s">
        <v>2834</v>
      </c>
      <c r="D2949" s="535"/>
      <c r="E2949" s="219"/>
      <c r="F2949" s="219"/>
      <c r="G2949" s="508"/>
      <c r="H2949" s="219"/>
      <c r="I2949" s="219" t="s">
        <v>1501</v>
      </c>
      <c r="J2949" s="358" t="s">
        <v>2190</v>
      </c>
      <c r="K2949" s="219" t="s">
        <v>1856</v>
      </c>
      <c r="L2949" s="7" t="s">
        <v>4481</v>
      </c>
      <c r="M2949" s="63">
        <v>15</v>
      </c>
      <c r="N2949" s="294" t="s">
        <v>1602</v>
      </c>
      <c r="O2949" s="65" t="s">
        <v>1594</v>
      </c>
      <c r="P2949" s="261"/>
      <c r="Q2949" s="294"/>
      <c r="R2949" s="261"/>
      <c r="S2949" s="219" t="s">
        <v>381</v>
      </c>
      <c r="T2949" s="219"/>
      <c r="U2949" s="219"/>
    </row>
    <row r="2950" spans="1:237" s="200" customFormat="1" ht="12.6" customHeight="1">
      <c r="A2950" s="59" t="s">
        <v>3033</v>
      </c>
      <c r="B2950" s="60" t="s">
        <v>3034</v>
      </c>
      <c r="C2950" s="267" t="s">
        <v>2834</v>
      </c>
      <c r="D2950" s="535"/>
      <c r="E2950" s="557"/>
      <c r="F2950" s="557"/>
      <c r="G2950" s="508"/>
      <c r="H2950" s="219"/>
      <c r="I2950" s="219" t="s">
        <v>1501</v>
      </c>
      <c r="J2950" s="358" t="s">
        <v>2190</v>
      </c>
      <c r="K2950" s="219" t="s">
        <v>1856</v>
      </c>
      <c r="L2950" s="560" t="s">
        <v>3035</v>
      </c>
      <c r="M2950" s="63">
        <v>15</v>
      </c>
      <c r="N2950" s="64" t="s">
        <v>1602</v>
      </c>
      <c r="O2950" s="65" t="s">
        <v>1594</v>
      </c>
      <c r="P2950" s="261"/>
      <c r="Q2950" s="294"/>
      <c r="R2950" s="261"/>
      <c r="S2950" s="34" t="s">
        <v>381</v>
      </c>
      <c r="T2950" s="34"/>
      <c r="U2950" s="34"/>
      <c r="V2950" s="7"/>
      <c r="W2950" s="53"/>
      <c r="X2950" s="53"/>
      <c r="Y2950" s="53"/>
      <c r="Z2950" s="53"/>
      <c r="AA2950" s="53"/>
      <c r="AB2950" s="53"/>
      <c r="AC2950" s="53"/>
      <c r="AD2950" s="53"/>
      <c r="AE2950" s="53"/>
      <c r="AF2950" s="53"/>
      <c r="AG2950" s="53"/>
      <c r="AH2950" s="54"/>
      <c r="AI2950" s="54"/>
      <c r="AJ2950" s="54"/>
      <c r="AK2950" s="54"/>
      <c r="AL2950" s="54"/>
      <c r="AM2950" s="54"/>
      <c r="AN2950" s="54"/>
      <c r="AO2950" s="54"/>
      <c r="AP2950" s="54"/>
      <c r="AQ2950" s="54"/>
      <c r="AR2950" s="54"/>
      <c r="AS2950" s="54"/>
      <c r="AT2950" s="54"/>
      <c r="AU2950" s="54"/>
      <c r="AV2950" s="54"/>
      <c r="AW2950" s="54"/>
      <c r="AX2950" s="54"/>
      <c r="AY2950" s="54"/>
      <c r="AZ2950" s="54"/>
      <c r="BA2950" s="54"/>
      <c r="BB2950" s="54"/>
      <c r="BC2950" s="54"/>
      <c r="BD2950" s="54"/>
      <c r="BE2950" s="54"/>
      <c r="BF2950" s="54"/>
      <c r="BG2950" s="54"/>
      <c r="BH2950" s="54"/>
      <c r="BI2950" s="54"/>
      <c r="BJ2950" s="54"/>
      <c r="BK2950" s="54"/>
      <c r="BL2950" s="54"/>
      <c r="BM2950" s="54"/>
      <c r="BN2950" s="54"/>
      <c r="BO2950" s="54"/>
      <c r="BP2950" s="54"/>
      <c r="BQ2950" s="54"/>
      <c r="BR2950" s="54"/>
      <c r="BS2950" s="54"/>
      <c r="BT2950" s="54"/>
      <c r="BU2950" s="54"/>
      <c r="BV2950" s="54"/>
      <c r="BW2950" s="54"/>
      <c r="BX2950" s="54"/>
      <c r="BY2950" s="54"/>
      <c r="BZ2950" s="54"/>
      <c r="CA2950" s="54"/>
      <c r="CB2950" s="54"/>
      <c r="CC2950" s="54"/>
      <c r="CD2950" s="54"/>
      <c r="CE2950" s="54"/>
      <c r="CF2950" s="54"/>
      <c r="CG2950" s="54"/>
      <c r="CH2950" s="54"/>
      <c r="CI2950" s="54"/>
      <c r="CJ2950" s="54"/>
      <c r="CK2950" s="54"/>
      <c r="CL2950" s="54"/>
      <c r="CM2950" s="54"/>
      <c r="CN2950" s="54"/>
      <c r="CO2950" s="54"/>
      <c r="CP2950" s="54"/>
      <c r="CQ2950" s="54"/>
      <c r="CR2950" s="54"/>
      <c r="CS2950" s="54"/>
      <c r="CT2950" s="54"/>
      <c r="CU2950" s="54"/>
      <c r="CV2950" s="54"/>
      <c r="CW2950" s="54"/>
      <c r="CX2950" s="54"/>
      <c r="CY2950" s="54"/>
      <c r="CZ2950" s="54"/>
      <c r="DA2950" s="54"/>
      <c r="DB2950" s="54"/>
      <c r="DC2950" s="54"/>
      <c r="DD2950" s="54"/>
      <c r="DE2950" s="54"/>
      <c r="DF2950" s="54"/>
      <c r="DG2950" s="54"/>
      <c r="DH2950" s="54"/>
      <c r="DI2950" s="54"/>
      <c r="DJ2950" s="54"/>
      <c r="DK2950" s="54"/>
      <c r="DL2950" s="54"/>
      <c r="DM2950" s="54"/>
      <c r="DN2950" s="54"/>
      <c r="DO2950" s="54"/>
      <c r="DP2950" s="54"/>
      <c r="DQ2950" s="54"/>
      <c r="DR2950" s="54"/>
      <c r="DS2950" s="54"/>
      <c r="DT2950" s="54"/>
      <c r="DU2950" s="54"/>
      <c r="DV2950" s="54"/>
      <c r="DW2950" s="54"/>
      <c r="DX2950" s="54"/>
      <c r="DY2950" s="54"/>
      <c r="DZ2950" s="54"/>
      <c r="EA2950" s="54"/>
      <c r="EB2950" s="54"/>
      <c r="EC2950" s="54"/>
      <c r="ED2950" s="54"/>
      <c r="EE2950" s="54"/>
      <c r="EF2950" s="54"/>
      <c r="EG2950" s="54"/>
      <c r="EH2950" s="54"/>
      <c r="EI2950" s="54"/>
      <c r="EJ2950" s="54"/>
      <c r="EK2950" s="54"/>
      <c r="EL2950" s="54"/>
      <c r="EM2950" s="54"/>
      <c r="EN2950" s="54"/>
      <c r="EO2950" s="54"/>
      <c r="EP2950" s="54"/>
      <c r="EQ2950" s="54"/>
      <c r="ER2950" s="54"/>
      <c r="ES2950" s="54"/>
      <c r="ET2950" s="54"/>
      <c r="EU2950" s="54"/>
      <c r="EV2950" s="54"/>
      <c r="EW2950" s="54"/>
      <c r="EX2950" s="54"/>
      <c r="EY2950" s="54"/>
      <c r="EZ2950" s="54"/>
      <c r="FA2950" s="54"/>
      <c r="FB2950" s="54"/>
      <c r="FC2950" s="54"/>
      <c r="FD2950" s="54"/>
      <c r="FE2950" s="54"/>
      <c r="FF2950" s="54"/>
      <c r="FG2950" s="54"/>
      <c r="FH2950" s="54"/>
      <c r="FI2950" s="54"/>
      <c r="FJ2950" s="54"/>
      <c r="FK2950" s="54"/>
      <c r="FL2950" s="54"/>
      <c r="FM2950" s="54"/>
      <c r="FN2950" s="54"/>
      <c r="FO2950" s="54"/>
      <c r="FP2950" s="54"/>
      <c r="FQ2950" s="54"/>
      <c r="FR2950" s="54"/>
      <c r="FS2950" s="54"/>
      <c r="FT2950" s="54"/>
      <c r="FU2950" s="54"/>
      <c r="FV2950" s="54"/>
      <c r="FW2950" s="54"/>
      <c r="FX2950" s="54"/>
      <c r="FY2950" s="54"/>
      <c r="FZ2950" s="54"/>
      <c r="GA2950" s="54"/>
      <c r="GB2950" s="54"/>
      <c r="GC2950" s="54"/>
      <c r="GD2950" s="54"/>
      <c r="GE2950" s="54"/>
      <c r="GF2950" s="54"/>
      <c r="GG2950" s="54"/>
      <c r="GH2950" s="54"/>
      <c r="GI2950" s="54"/>
      <c r="GJ2950" s="54"/>
      <c r="GK2950" s="54"/>
      <c r="GL2950" s="54"/>
      <c r="GM2950" s="54"/>
      <c r="GN2950" s="54"/>
      <c r="GO2950" s="54"/>
      <c r="GP2950" s="54"/>
      <c r="GQ2950" s="54"/>
      <c r="GR2950" s="54"/>
      <c r="GS2950" s="54"/>
      <c r="GT2950" s="54"/>
      <c r="GU2950" s="54"/>
      <c r="GV2950" s="54"/>
      <c r="GW2950" s="54"/>
      <c r="GX2950" s="54"/>
      <c r="GY2950" s="54"/>
      <c r="GZ2950" s="54"/>
      <c r="HA2950" s="54"/>
      <c r="HB2950" s="54"/>
      <c r="HC2950" s="54"/>
      <c r="HD2950" s="54"/>
      <c r="HE2950" s="54"/>
      <c r="HF2950" s="54"/>
      <c r="HG2950" s="54"/>
      <c r="HH2950" s="54"/>
      <c r="HI2950" s="54"/>
      <c r="HJ2950" s="54"/>
      <c r="HK2950" s="54"/>
      <c r="HL2950" s="54"/>
      <c r="HM2950" s="54"/>
      <c r="HN2950" s="54"/>
      <c r="HO2950" s="54"/>
      <c r="HP2950" s="54"/>
      <c r="HQ2950" s="54"/>
      <c r="HR2950" s="54"/>
      <c r="HS2950" s="54"/>
      <c r="HT2950" s="54"/>
      <c r="HU2950" s="54"/>
      <c r="HV2950" s="54"/>
      <c r="HW2950" s="54"/>
      <c r="HX2950" s="54"/>
      <c r="HY2950" s="54"/>
      <c r="HZ2950" s="54"/>
      <c r="IA2950" s="54"/>
      <c r="IB2950" s="54"/>
      <c r="IC2950" s="54"/>
    </row>
    <row r="2951" spans="1:237" s="54" customFormat="1" ht="12.6" customHeight="1">
      <c r="A2951" s="59" t="s">
        <v>2365</v>
      </c>
      <c r="B2951" s="60" t="s">
        <v>2366</v>
      </c>
      <c r="C2951" s="267" t="s">
        <v>2834</v>
      </c>
      <c r="D2951" s="90"/>
      <c r="E2951" s="557"/>
      <c r="F2951" s="557"/>
      <c r="G2951" s="557"/>
      <c r="H2951" s="557"/>
      <c r="I2951" s="34" t="s">
        <v>1501</v>
      </c>
      <c r="J2951" s="358" t="s">
        <v>2190</v>
      </c>
      <c r="K2951" s="219" t="s">
        <v>1856</v>
      </c>
      <c r="L2951" s="560" t="s">
        <v>2370</v>
      </c>
      <c r="M2951" s="63">
        <v>15</v>
      </c>
      <c r="N2951" s="64" t="s">
        <v>1602</v>
      </c>
      <c r="O2951" s="65" t="s">
        <v>1594</v>
      </c>
      <c r="P2951" s="261"/>
      <c r="Q2951" s="294"/>
      <c r="R2951" s="261"/>
      <c r="S2951" s="66" t="s">
        <v>381</v>
      </c>
      <c r="T2951" s="66"/>
      <c r="U2951" s="66"/>
      <c r="V2951" s="7"/>
      <c r="W2951" s="53"/>
      <c r="X2951" s="53"/>
      <c r="Y2951" s="53"/>
      <c r="Z2951" s="53"/>
      <c r="AA2951" s="53"/>
      <c r="AB2951" s="53"/>
      <c r="AC2951" s="53"/>
      <c r="AD2951" s="53"/>
      <c r="AE2951" s="53"/>
      <c r="AF2951" s="53"/>
      <c r="AG2951" s="53"/>
    </row>
    <row r="2952" spans="1:237" s="54" customFormat="1" ht="12.6" customHeight="1">
      <c r="A2952" s="59" t="s">
        <v>2759</v>
      </c>
      <c r="B2952" s="60" t="s">
        <v>2760</v>
      </c>
      <c r="C2952" s="267" t="s">
        <v>2834</v>
      </c>
      <c r="D2952" s="535"/>
      <c r="E2952" s="557"/>
      <c r="F2952" s="557"/>
      <c r="G2952" s="508"/>
      <c r="H2952" s="219"/>
      <c r="I2952" s="34" t="s">
        <v>1501</v>
      </c>
      <c r="J2952" s="358" t="s">
        <v>2190</v>
      </c>
      <c r="K2952" s="219" t="s">
        <v>1856</v>
      </c>
      <c r="L2952" s="560" t="s">
        <v>2761</v>
      </c>
      <c r="M2952" s="63">
        <v>15</v>
      </c>
      <c r="N2952" s="64" t="s">
        <v>1602</v>
      </c>
      <c r="O2952" s="65" t="s">
        <v>1594</v>
      </c>
      <c r="P2952" s="261"/>
      <c r="Q2952" s="294"/>
      <c r="R2952" s="261"/>
      <c r="S2952" s="34" t="s">
        <v>381</v>
      </c>
      <c r="T2952" s="34"/>
      <c r="U2952" s="34"/>
      <c r="V2952" s="7"/>
      <c r="W2952" s="53"/>
      <c r="X2952" s="53"/>
      <c r="Y2952" s="53"/>
      <c r="Z2952" s="53"/>
      <c r="AA2952" s="53"/>
      <c r="AB2952" s="53"/>
      <c r="AC2952" s="53"/>
      <c r="AD2952" s="53"/>
      <c r="AE2952" s="53"/>
      <c r="AF2952" s="53"/>
      <c r="AG2952" s="53"/>
    </row>
    <row r="2953" spans="1:237" s="54" customFormat="1" ht="12.6" customHeight="1">
      <c r="A2953" s="59" t="s">
        <v>2363</v>
      </c>
      <c r="B2953" s="60" t="s">
        <v>2364</v>
      </c>
      <c r="C2953" s="267" t="s">
        <v>2834</v>
      </c>
      <c r="D2953" s="90"/>
      <c r="E2953" s="557"/>
      <c r="F2953" s="557"/>
      <c r="G2953" s="557"/>
      <c r="H2953" s="557"/>
      <c r="I2953" s="34" t="s">
        <v>1501</v>
      </c>
      <c r="J2953" s="358" t="s">
        <v>2190</v>
      </c>
      <c r="K2953" s="219" t="s">
        <v>1856</v>
      </c>
      <c r="L2953" s="560" t="s">
        <v>4784</v>
      </c>
      <c r="M2953" s="63">
        <v>15</v>
      </c>
      <c r="N2953" s="64" t="s">
        <v>1602</v>
      </c>
      <c r="O2953" s="65" t="s">
        <v>1594</v>
      </c>
      <c r="P2953" s="261"/>
      <c r="Q2953" s="294"/>
      <c r="R2953" s="261"/>
      <c r="S2953" s="66" t="s">
        <v>381</v>
      </c>
      <c r="T2953" s="66"/>
      <c r="U2953" s="66"/>
      <c r="V2953" s="7"/>
      <c r="W2953" s="53"/>
      <c r="X2953" s="53"/>
      <c r="Y2953" s="53"/>
      <c r="Z2953" s="53"/>
      <c r="AA2953" s="53"/>
      <c r="AB2953" s="53"/>
      <c r="AC2953" s="53"/>
      <c r="AD2953" s="53"/>
      <c r="AE2953" s="53"/>
      <c r="AF2953" s="53"/>
      <c r="AG2953" s="53"/>
    </row>
    <row r="2954" spans="1:237" s="233" customFormat="1" ht="12" customHeight="1">
      <c r="A2954" s="54" t="s">
        <v>7417</v>
      </c>
      <c r="B2954" s="81" t="s">
        <v>7418</v>
      </c>
      <c r="C2954" s="207" t="s">
        <v>2834</v>
      </c>
      <c r="D2954" s="81"/>
      <c r="E2954" s="82"/>
      <c r="F2954" s="82"/>
      <c r="G2954" s="81"/>
      <c r="H2954" s="596"/>
      <c r="I2954" s="596" t="s">
        <v>1501</v>
      </c>
      <c r="J2954" s="597" t="s">
        <v>2190</v>
      </c>
      <c r="K2954" s="596" t="s">
        <v>1856</v>
      </c>
      <c r="L2954" s="7" t="s">
        <v>7469</v>
      </c>
      <c r="M2954" s="63">
        <v>15</v>
      </c>
      <c r="N2954" s="289" t="s">
        <v>1602</v>
      </c>
      <c r="O2954" s="65" t="s">
        <v>1594</v>
      </c>
      <c r="P2954" s="261"/>
      <c r="Q2954" s="306"/>
      <c r="R2954" s="261"/>
      <c r="S2954" s="596" t="s">
        <v>381</v>
      </c>
      <c r="T2954" s="596"/>
      <c r="U2954" s="596"/>
    </row>
    <row r="2955" spans="1:237" s="233" customFormat="1" ht="12" customHeight="1">
      <c r="A2955" s="105" t="s">
        <v>6185</v>
      </c>
      <c r="B2955" s="50" t="s">
        <v>6186</v>
      </c>
      <c r="C2955" s="267" t="s">
        <v>2834</v>
      </c>
      <c r="D2955" s="50"/>
      <c r="E2955" s="40"/>
      <c r="F2955" s="40"/>
      <c r="G2955" s="40"/>
      <c r="H2955" s="544"/>
      <c r="I2955" s="544" t="s">
        <v>1501</v>
      </c>
      <c r="J2955" s="545" t="s">
        <v>2190</v>
      </c>
      <c r="K2955" s="544" t="s">
        <v>1856</v>
      </c>
      <c r="L2955" s="150" t="s">
        <v>6188</v>
      </c>
      <c r="M2955" s="63">
        <v>15</v>
      </c>
      <c r="N2955" s="64" t="s">
        <v>1602</v>
      </c>
      <c r="O2955" s="65" t="s">
        <v>1594</v>
      </c>
      <c r="P2955" s="261"/>
      <c r="Q2955" s="294"/>
      <c r="R2955" s="261"/>
      <c r="S2955" s="544" t="s">
        <v>381</v>
      </c>
      <c r="T2955" s="544"/>
      <c r="U2955" s="544"/>
    </row>
    <row r="2956" spans="1:237" s="233" customFormat="1" ht="12" customHeight="1">
      <c r="A2956" s="54" t="s">
        <v>9069</v>
      </c>
      <c r="B2956" s="81" t="s">
        <v>9070</v>
      </c>
      <c r="C2956" s="207" t="s">
        <v>2834</v>
      </c>
      <c r="D2956" s="81"/>
      <c r="E2956" s="82"/>
      <c r="F2956" s="82"/>
      <c r="G2956" s="82"/>
      <c r="H2956" s="596"/>
      <c r="I2956" s="596" t="s">
        <v>1501</v>
      </c>
      <c r="J2956" s="597" t="s">
        <v>2190</v>
      </c>
      <c r="K2956" s="596" t="s">
        <v>1856</v>
      </c>
      <c r="L2956" s="7" t="s">
        <v>9139</v>
      </c>
      <c r="M2956" s="63">
        <v>15</v>
      </c>
      <c r="N2956" s="41" t="s">
        <v>1602</v>
      </c>
      <c r="O2956" s="65" t="s">
        <v>1594</v>
      </c>
      <c r="P2956" s="182"/>
      <c r="Q2956" s="306"/>
      <c r="R2956" s="182"/>
      <c r="S2956" s="596" t="s">
        <v>381</v>
      </c>
      <c r="T2956" s="596"/>
      <c r="U2956" s="596"/>
    </row>
    <row r="2957" spans="1:237" s="54" customFormat="1" ht="12.6" customHeight="1">
      <c r="A2957" s="59" t="s">
        <v>2367</v>
      </c>
      <c r="B2957" s="60" t="s">
        <v>2368</v>
      </c>
      <c r="C2957" s="267" t="s">
        <v>2834</v>
      </c>
      <c r="D2957" s="90"/>
      <c r="E2957" s="557"/>
      <c r="F2957" s="557"/>
      <c r="G2957" s="557"/>
      <c r="H2957" s="557"/>
      <c r="I2957" s="34" t="s">
        <v>1501</v>
      </c>
      <c r="J2957" s="358" t="s">
        <v>2190</v>
      </c>
      <c r="K2957" s="219" t="s">
        <v>1856</v>
      </c>
      <c r="L2957" s="560" t="s">
        <v>2371</v>
      </c>
      <c r="M2957" s="63">
        <v>15</v>
      </c>
      <c r="N2957" s="64" t="s">
        <v>1602</v>
      </c>
      <c r="O2957" s="65" t="s">
        <v>1594</v>
      </c>
      <c r="P2957" s="261"/>
      <c r="Q2957" s="294"/>
      <c r="R2957" s="261"/>
      <c r="S2957" s="66" t="s">
        <v>381</v>
      </c>
      <c r="T2957" s="66"/>
      <c r="U2957" s="66"/>
      <c r="V2957" s="7"/>
      <c r="W2957" s="53"/>
      <c r="X2957" s="53"/>
      <c r="Y2957" s="53"/>
      <c r="Z2957" s="53"/>
      <c r="AA2957" s="53"/>
      <c r="AB2957" s="53"/>
      <c r="AC2957" s="53"/>
      <c r="AD2957" s="53"/>
      <c r="AE2957" s="53"/>
      <c r="AF2957" s="53"/>
      <c r="AG2957" s="53"/>
    </row>
    <row r="2958" spans="1:237" s="54" customFormat="1" ht="12.6" customHeight="1">
      <c r="A2958" s="59" t="s">
        <v>3320</v>
      </c>
      <c r="B2958" s="556" t="s">
        <v>3321</v>
      </c>
      <c r="C2958" s="267" t="s">
        <v>2834</v>
      </c>
      <c r="D2958" s="535"/>
      <c r="E2958" s="557"/>
      <c r="F2958" s="557"/>
      <c r="G2958" s="508"/>
      <c r="H2958" s="219"/>
      <c r="I2958" s="219" t="s">
        <v>1501</v>
      </c>
      <c r="J2958" s="358" t="s">
        <v>2190</v>
      </c>
      <c r="K2958" s="219" t="s">
        <v>1856</v>
      </c>
      <c r="L2958" s="7" t="s">
        <v>7507</v>
      </c>
      <c r="M2958" s="63">
        <v>15</v>
      </c>
      <c r="N2958" s="126" t="s">
        <v>1602</v>
      </c>
      <c r="O2958" s="65" t="s">
        <v>1594</v>
      </c>
      <c r="P2958" s="261"/>
      <c r="Q2958" s="66"/>
      <c r="R2958" s="261"/>
      <c r="S2958" s="34" t="s">
        <v>381</v>
      </c>
      <c r="T2958" s="34"/>
      <c r="U2958" s="34"/>
      <c r="V2958" s="7"/>
      <c r="W2958" s="53"/>
      <c r="X2958" s="53"/>
      <c r="Y2958" s="53"/>
      <c r="Z2958" s="53"/>
      <c r="AA2958" s="53"/>
      <c r="AB2958" s="53"/>
      <c r="AC2958" s="53"/>
      <c r="AD2958" s="53"/>
      <c r="AE2958" s="53"/>
      <c r="AF2958" s="53"/>
      <c r="AG2958" s="53"/>
    </row>
    <row r="2959" spans="1:237" s="233" customFormat="1" ht="12" customHeight="1">
      <c r="A2959" s="105" t="s">
        <v>5026</v>
      </c>
      <c r="B2959" s="50" t="s">
        <v>5027</v>
      </c>
      <c r="C2959" s="267" t="s">
        <v>2834</v>
      </c>
      <c r="D2959" s="50"/>
      <c r="E2959" s="40"/>
      <c r="F2959" s="40"/>
      <c r="G2959" s="40"/>
      <c r="H2959" s="320"/>
      <c r="I2959" s="320" t="s">
        <v>1501</v>
      </c>
      <c r="J2959" s="331" t="s">
        <v>2190</v>
      </c>
      <c r="K2959" s="320" t="s">
        <v>1856</v>
      </c>
      <c r="L2959" s="45" t="s">
        <v>7508</v>
      </c>
      <c r="M2959" s="63">
        <v>15</v>
      </c>
      <c r="N2959" s="126" t="s">
        <v>1602</v>
      </c>
      <c r="O2959" s="65" t="s">
        <v>1594</v>
      </c>
      <c r="P2959" s="261"/>
      <c r="Q2959" s="294"/>
      <c r="R2959" s="261"/>
      <c r="S2959" s="320" t="s">
        <v>381</v>
      </c>
      <c r="T2959" s="320"/>
      <c r="U2959" s="320"/>
    </row>
    <row r="2960" spans="1:237" s="54" customFormat="1" ht="12.6" customHeight="1">
      <c r="A2960" s="59" t="s">
        <v>3318</v>
      </c>
      <c r="B2960" s="556" t="s">
        <v>3319</v>
      </c>
      <c r="C2960" s="267" t="s">
        <v>2834</v>
      </c>
      <c r="D2960" s="535"/>
      <c r="E2960" s="557"/>
      <c r="F2960" s="557"/>
      <c r="G2960" s="508"/>
      <c r="H2960" s="219"/>
      <c r="I2960" s="219" t="s">
        <v>1501</v>
      </c>
      <c r="J2960" s="358" t="s">
        <v>2190</v>
      </c>
      <c r="K2960" s="219" t="s">
        <v>1856</v>
      </c>
      <c r="L2960" s="7" t="s">
        <v>7509</v>
      </c>
      <c r="M2960" s="63">
        <v>15</v>
      </c>
      <c r="N2960" s="126" t="s">
        <v>1602</v>
      </c>
      <c r="O2960" s="65" t="s">
        <v>1594</v>
      </c>
      <c r="P2960" s="261"/>
      <c r="Q2960" s="66"/>
      <c r="R2960" s="261"/>
      <c r="S2960" s="34" t="s">
        <v>381</v>
      </c>
      <c r="T2960" s="34"/>
      <c r="U2960" s="34"/>
      <c r="V2960" s="7"/>
      <c r="W2960" s="53"/>
      <c r="X2960" s="53"/>
      <c r="Y2960" s="53"/>
      <c r="Z2960" s="53"/>
      <c r="AA2960" s="53"/>
      <c r="AB2960" s="53"/>
      <c r="AC2960" s="53"/>
      <c r="AD2960" s="53"/>
      <c r="AE2960" s="53"/>
      <c r="AF2960" s="53"/>
      <c r="AG2960" s="53"/>
    </row>
    <row r="2961" spans="1:33" s="54" customFormat="1" ht="12.6" customHeight="1">
      <c r="A2961" s="59" t="s">
        <v>3166</v>
      </c>
      <c r="B2961" s="556" t="s">
        <v>2726</v>
      </c>
      <c r="C2961" s="267" t="s">
        <v>2834</v>
      </c>
      <c r="D2961" s="535"/>
      <c r="E2961" s="557"/>
      <c r="F2961" s="557"/>
      <c r="G2961" s="508"/>
      <c r="H2961" s="219"/>
      <c r="I2961" s="34" t="s">
        <v>1501</v>
      </c>
      <c r="J2961" s="358" t="s">
        <v>2190</v>
      </c>
      <c r="K2961" s="219" t="s">
        <v>1856</v>
      </c>
      <c r="L2961" s="7" t="s">
        <v>7510</v>
      </c>
      <c r="M2961" s="117">
        <v>15</v>
      </c>
      <c r="N2961" s="117" t="s">
        <v>1602</v>
      </c>
      <c r="O2961" s="117" t="s">
        <v>1594</v>
      </c>
      <c r="P2961" s="261"/>
      <c r="Q2961" s="66"/>
      <c r="R2961" s="261"/>
      <c r="S2961" s="34" t="s">
        <v>381</v>
      </c>
      <c r="T2961" s="34"/>
      <c r="U2961" s="34"/>
      <c r="V2961" s="7"/>
      <c r="W2961" s="53"/>
      <c r="X2961" s="53"/>
      <c r="Y2961" s="53"/>
      <c r="Z2961" s="53"/>
      <c r="AA2961" s="53"/>
      <c r="AB2961" s="53"/>
      <c r="AC2961" s="53"/>
      <c r="AD2961" s="53"/>
      <c r="AE2961" s="53"/>
      <c r="AF2961" s="53"/>
      <c r="AG2961" s="53"/>
    </row>
    <row r="2962" spans="1:33" s="233" customFormat="1" ht="12" customHeight="1">
      <c r="A2962" s="59" t="s">
        <v>4437</v>
      </c>
      <c r="B2962" s="556" t="s">
        <v>4438</v>
      </c>
      <c r="C2962" s="267" t="s">
        <v>2834</v>
      </c>
      <c r="D2962" s="535"/>
      <c r="E2962" s="219"/>
      <c r="F2962" s="219"/>
      <c r="G2962" s="508"/>
      <c r="H2962" s="219"/>
      <c r="I2962" s="219" t="s">
        <v>1501</v>
      </c>
      <c r="J2962" s="358" t="s">
        <v>2190</v>
      </c>
      <c r="K2962" s="219" t="s">
        <v>1856</v>
      </c>
      <c r="L2962" s="45" t="s">
        <v>7511</v>
      </c>
      <c r="M2962" s="63">
        <v>15</v>
      </c>
      <c r="N2962" s="294" t="s">
        <v>1602</v>
      </c>
      <c r="O2962" s="65" t="s">
        <v>1594</v>
      </c>
      <c r="P2962" s="261"/>
      <c r="Q2962" s="66"/>
      <c r="R2962" s="261"/>
      <c r="S2962" s="219" t="s">
        <v>381</v>
      </c>
      <c r="T2962" s="219"/>
      <c r="U2962" s="219"/>
    </row>
    <row r="2963" spans="1:33" s="233" customFormat="1" ht="24.95" customHeight="1">
      <c r="A2963" s="105" t="s">
        <v>6429</v>
      </c>
      <c r="B2963" s="50" t="s">
        <v>6430</v>
      </c>
      <c r="C2963" s="267" t="s">
        <v>2834</v>
      </c>
      <c r="D2963" s="50"/>
      <c r="E2963" s="40"/>
      <c r="F2963" s="40"/>
      <c r="G2963" s="40"/>
      <c r="H2963" s="544"/>
      <c r="I2963" s="544" t="s">
        <v>1501</v>
      </c>
      <c r="J2963" s="545" t="s">
        <v>2190</v>
      </c>
      <c r="K2963" s="544" t="s">
        <v>1856</v>
      </c>
      <c r="L2963" s="45" t="s">
        <v>7512</v>
      </c>
      <c r="M2963" s="63">
        <v>15</v>
      </c>
      <c r="N2963" s="64" t="s">
        <v>1602</v>
      </c>
      <c r="O2963" s="65" t="s">
        <v>1594</v>
      </c>
      <c r="P2963" s="261"/>
      <c r="Q2963" s="294"/>
      <c r="R2963" s="261"/>
      <c r="S2963" s="544" t="s">
        <v>381</v>
      </c>
      <c r="T2963" s="544"/>
      <c r="U2963" s="544"/>
    </row>
    <row r="2964" spans="1:33" s="233" customFormat="1" ht="12" customHeight="1">
      <c r="A2964" s="105" t="s">
        <v>5028</v>
      </c>
      <c r="B2964" s="50" t="s">
        <v>5029</v>
      </c>
      <c r="C2964" s="267" t="s">
        <v>2834</v>
      </c>
      <c r="D2964" s="50"/>
      <c r="E2964" s="40"/>
      <c r="F2964" s="40"/>
      <c r="G2964" s="40"/>
      <c r="H2964" s="320"/>
      <c r="I2964" s="320" t="s">
        <v>1501</v>
      </c>
      <c r="J2964" s="331" t="s">
        <v>2190</v>
      </c>
      <c r="K2964" s="320" t="s">
        <v>1856</v>
      </c>
      <c r="L2964" s="45" t="s">
        <v>7513</v>
      </c>
      <c r="M2964" s="63">
        <v>15</v>
      </c>
      <c r="N2964" s="126" t="s">
        <v>1602</v>
      </c>
      <c r="O2964" s="65" t="s">
        <v>1594</v>
      </c>
      <c r="P2964" s="261"/>
      <c r="Q2964" s="294"/>
      <c r="R2964" s="261"/>
      <c r="S2964" s="320" t="s">
        <v>381</v>
      </c>
      <c r="T2964" s="320"/>
      <c r="U2964" s="320"/>
    </row>
    <row r="2965" spans="1:33" s="233" customFormat="1" ht="12" customHeight="1">
      <c r="A2965" s="54" t="s">
        <v>7690</v>
      </c>
      <c r="B2965" s="81" t="s">
        <v>7691</v>
      </c>
      <c r="C2965" s="207" t="s">
        <v>2834</v>
      </c>
      <c r="D2965" s="81"/>
      <c r="E2965" s="82"/>
      <c r="F2965" s="82"/>
      <c r="G2965" s="82"/>
      <c r="H2965" s="596"/>
      <c r="I2965" s="596" t="s">
        <v>1501</v>
      </c>
      <c r="J2965" s="597" t="s">
        <v>2190</v>
      </c>
      <c r="K2965" s="596" t="s">
        <v>1856</v>
      </c>
      <c r="L2965" s="7" t="s">
        <v>7728</v>
      </c>
      <c r="M2965" s="63">
        <v>15</v>
      </c>
      <c r="N2965" s="41" t="s">
        <v>1602</v>
      </c>
      <c r="O2965" s="65" t="s">
        <v>1594</v>
      </c>
      <c r="P2965" s="261"/>
      <c r="Q2965" s="294"/>
      <c r="R2965" s="261"/>
      <c r="S2965" s="596" t="s">
        <v>381</v>
      </c>
      <c r="T2965" s="596"/>
      <c r="U2965" s="596"/>
    </row>
    <row r="2966" spans="1:33" s="233" customFormat="1" ht="12" customHeight="1">
      <c r="A2966" s="54" t="s">
        <v>8773</v>
      </c>
      <c r="B2966" s="81" t="s">
        <v>8774</v>
      </c>
      <c r="C2966" s="207" t="s">
        <v>2834</v>
      </c>
      <c r="D2966" s="81"/>
      <c r="E2966" s="82" t="s">
        <v>2189</v>
      </c>
      <c r="F2966" s="82"/>
      <c r="G2966" s="82"/>
      <c r="H2966" s="596"/>
      <c r="I2966" s="596" t="s">
        <v>1501</v>
      </c>
      <c r="J2966" s="597" t="s">
        <v>2190</v>
      </c>
      <c r="K2966" s="596" t="s">
        <v>1856</v>
      </c>
      <c r="L2966" s="7" t="s">
        <v>8835</v>
      </c>
      <c r="M2966" s="63">
        <v>12</v>
      </c>
      <c r="N2966" s="41" t="s">
        <v>1602</v>
      </c>
      <c r="O2966" s="65" t="s">
        <v>1307</v>
      </c>
      <c r="P2966" s="34"/>
      <c r="Q2966" s="294"/>
      <c r="R2966" s="34"/>
      <c r="S2966" s="596" t="s">
        <v>381</v>
      </c>
      <c r="T2966" s="596"/>
      <c r="U2966" s="596"/>
    </row>
    <row r="2967" spans="1:33" s="233" customFormat="1" ht="12" customHeight="1">
      <c r="A2967" s="54" t="s">
        <v>8775</v>
      </c>
      <c r="B2967" s="81" t="s">
        <v>8776</v>
      </c>
      <c r="C2967" s="207" t="s">
        <v>2834</v>
      </c>
      <c r="D2967" s="81"/>
      <c r="E2967" s="82" t="s">
        <v>2189</v>
      </c>
      <c r="F2967" s="82"/>
      <c r="G2967" s="82"/>
      <c r="H2967" s="596"/>
      <c r="I2967" s="596" t="s">
        <v>1501</v>
      </c>
      <c r="J2967" s="597" t="s">
        <v>2190</v>
      </c>
      <c r="K2967" s="596" t="s">
        <v>1856</v>
      </c>
      <c r="L2967" s="7" t="s">
        <v>8836</v>
      </c>
      <c r="M2967" s="63">
        <v>12</v>
      </c>
      <c r="N2967" s="41" t="s">
        <v>1602</v>
      </c>
      <c r="O2967" s="65" t="s">
        <v>1307</v>
      </c>
      <c r="P2967" s="34"/>
      <c r="Q2967" s="294"/>
      <c r="R2967" s="34"/>
      <c r="S2967" s="596" t="s">
        <v>381</v>
      </c>
      <c r="T2967" s="596"/>
      <c r="U2967" s="596"/>
    </row>
    <row r="2968" spans="1:33" s="54" customFormat="1" ht="12.6" customHeight="1">
      <c r="A2968" s="59"/>
      <c r="B2968" s="60"/>
      <c r="C2968" s="60"/>
      <c r="D2968" s="90"/>
      <c r="E2968" s="557"/>
      <c r="F2968" s="557"/>
      <c r="G2968" s="557"/>
      <c r="H2968" s="557"/>
      <c r="I2968" s="557"/>
      <c r="J2968" s="342"/>
      <c r="K2968" s="557"/>
      <c r="L2968" s="560"/>
      <c r="M2968" s="63"/>
      <c r="N2968" s="64"/>
      <c r="O2968" s="65"/>
      <c r="P2968" s="294"/>
      <c r="Q2968" s="294"/>
      <c r="R2968" s="261"/>
      <c r="S2968" s="66"/>
      <c r="T2968" s="66"/>
      <c r="U2968" s="66"/>
      <c r="V2968" s="7"/>
      <c r="W2968" s="53"/>
      <c r="X2968" s="53"/>
      <c r="Y2968" s="53"/>
      <c r="Z2968" s="53"/>
      <c r="AA2968" s="53"/>
      <c r="AB2968" s="53"/>
      <c r="AC2968" s="53"/>
      <c r="AD2968" s="53"/>
      <c r="AE2968" s="53"/>
      <c r="AF2968" s="53"/>
      <c r="AG2968" s="53"/>
    </row>
    <row r="2969" spans="1:33" s="233" customFormat="1" ht="12" customHeight="1">
      <c r="A2969" s="89" t="s">
        <v>11911</v>
      </c>
      <c r="B2969" s="81"/>
      <c r="C2969" s="207"/>
      <c r="D2969" s="81"/>
      <c r="E2969" s="82"/>
      <c r="F2969" s="82"/>
      <c r="G2969" s="82"/>
      <c r="H2969" s="596"/>
      <c r="I2969" s="596"/>
      <c r="J2969" s="597"/>
      <c r="K2969" s="596"/>
      <c r="L2969" s="7"/>
      <c r="M2969" s="63"/>
      <c r="N2969" s="294"/>
      <c r="O2969" s="65"/>
      <c r="P2969" s="182"/>
      <c r="Q2969" s="294"/>
      <c r="R2969" s="182"/>
      <c r="S2969" s="596"/>
      <c r="T2969" s="596"/>
      <c r="U2969" s="596"/>
    </row>
    <row r="2970" spans="1:33" s="233" customFormat="1" ht="12" customHeight="1">
      <c r="A2970" s="7" t="s">
        <v>9644</v>
      </c>
      <c r="B2970" s="29" t="s">
        <v>9643</v>
      </c>
      <c r="C2970" s="207" t="s">
        <v>2834</v>
      </c>
      <c r="D2970" s="81"/>
      <c r="E2970" s="82"/>
      <c r="F2970" s="82"/>
      <c r="G2970" s="82" t="s">
        <v>2067</v>
      </c>
      <c r="H2970" s="596"/>
      <c r="I2970" s="596" t="s">
        <v>468</v>
      </c>
      <c r="J2970" s="597" t="s">
        <v>2190</v>
      </c>
      <c r="K2970" s="596" t="s">
        <v>1856</v>
      </c>
      <c r="L2970" s="7" t="s">
        <v>7732</v>
      </c>
      <c r="M2970" s="63">
        <v>12</v>
      </c>
      <c r="N2970" s="41" t="s">
        <v>1602</v>
      </c>
      <c r="O2970" s="65" t="s">
        <v>76</v>
      </c>
      <c r="P2970" s="182"/>
      <c r="Q2970" s="294"/>
      <c r="R2970" s="182"/>
      <c r="S2970" s="596" t="s">
        <v>381</v>
      </c>
      <c r="T2970" s="596"/>
      <c r="U2970" s="596"/>
    </row>
    <row r="2971" spans="1:33" s="233" customFormat="1" ht="12" customHeight="1">
      <c r="A2971" s="7" t="s">
        <v>9819</v>
      </c>
      <c r="B2971" s="48" t="s">
        <v>9820</v>
      </c>
      <c r="C2971" s="207" t="s">
        <v>2834</v>
      </c>
      <c r="D2971" s="81"/>
      <c r="E2971" s="82"/>
      <c r="F2971" s="82"/>
      <c r="G2971" s="82" t="s">
        <v>2067</v>
      </c>
      <c r="H2971" s="596"/>
      <c r="I2971" s="596" t="s">
        <v>468</v>
      </c>
      <c r="J2971" s="597" t="s">
        <v>2190</v>
      </c>
      <c r="K2971" s="596" t="s">
        <v>1856</v>
      </c>
      <c r="L2971" s="7" t="s">
        <v>7733</v>
      </c>
      <c r="M2971" s="63">
        <v>12</v>
      </c>
      <c r="N2971" s="41" t="s">
        <v>1602</v>
      </c>
      <c r="O2971" s="65" t="s">
        <v>76</v>
      </c>
      <c r="P2971" s="182"/>
      <c r="Q2971" s="294"/>
      <c r="R2971" s="182"/>
      <c r="S2971" s="596" t="s">
        <v>381</v>
      </c>
      <c r="T2971" s="596"/>
      <c r="U2971" s="596"/>
    </row>
    <row r="2972" spans="1:33" s="233" customFormat="1" ht="12" customHeight="1">
      <c r="A2972" s="54" t="s">
        <v>11738</v>
      </c>
      <c r="B2972" s="81" t="s">
        <v>11739</v>
      </c>
      <c r="C2972" s="713" t="s">
        <v>2834</v>
      </c>
      <c r="D2972" s="82"/>
      <c r="E2972" s="82"/>
      <c r="F2972" s="82"/>
      <c r="G2972" s="82" t="s">
        <v>2067</v>
      </c>
      <c r="H2972" s="596"/>
      <c r="I2972" s="596" t="s">
        <v>468</v>
      </c>
      <c r="J2972" s="597" t="s">
        <v>2190</v>
      </c>
      <c r="K2972" s="596" t="s">
        <v>1856</v>
      </c>
      <c r="L2972" s="7" t="s">
        <v>11850</v>
      </c>
      <c r="M2972" s="63">
        <v>12</v>
      </c>
      <c r="N2972" s="294" t="s">
        <v>1602</v>
      </c>
      <c r="O2972" s="65" t="s">
        <v>76</v>
      </c>
      <c r="P2972" s="34"/>
      <c r="Q2972" s="65"/>
      <c r="R2972" s="182"/>
      <c r="S2972" s="596" t="s">
        <v>381</v>
      </c>
      <c r="T2972" s="596"/>
      <c r="U2972" s="596"/>
    </row>
    <row r="2973" spans="1:33" s="233" customFormat="1" ht="12" customHeight="1">
      <c r="A2973" s="7" t="s">
        <v>9641</v>
      </c>
      <c r="B2973" s="29" t="s">
        <v>9646</v>
      </c>
      <c r="C2973" s="207" t="s">
        <v>2834</v>
      </c>
      <c r="D2973" s="81"/>
      <c r="E2973" s="82"/>
      <c r="F2973" s="82"/>
      <c r="G2973" s="82" t="s">
        <v>2067</v>
      </c>
      <c r="H2973" s="596"/>
      <c r="I2973" s="596" t="s">
        <v>468</v>
      </c>
      <c r="J2973" s="597" t="s">
        <v>2190</v>
      </c>
      <c r="K2973" s="596" t="s">
        <v>1856</v>
      </c>
      <c r="L2973" s="7" t="s">
        <v>7730</v>
      </c>
      <c r="M2973" s="63">
        <v>12</v>
      </c>
      <c r="N2973" s="41" t="s">
        <v>1602</v>
      </c>
      <c r="O2973" s="65" t="s">
        <v>76</v>
      </c>
      <c r="P2973" s="182"/>
      <c r="Q2973" s="294"/>
      <c r="R2973" s="182"/>
      <c r="S2973" s="596" t="s">
        <v>381</v>
      </c>
      <c r="T2973" s="596"/>
      <c r="U2973" s="596"/>
    </row>
    <row r="2974" spans="1:33" s="233" customFormat="1" ht="12" customHeight="1">
      <c r="A2974" s="7" t="s">
        <v>9642</v>
      </c>
      <c r="B2974" s="29" t="s">
        <v>9645</v>
      </c>
      <c r="C2974" s="207" t="s">
        <v>2834</v>
      </c>
      <c r="D2974" s="81"/>
      <c r="E2974" s="82"/>
      <c r="F2974" s="82"/>
      <c r="G2974" s="82" t="s">
        <v>2067</v>
      </c>
      <c r="H2974" s="596"/>
      <c r="I2974" s="596" t="s">
        <v>468</v>
      </c>
      <c r="J2974" s="597" t="s">
        <v>2190</v>
      </c>
      <c r="K2974" s="596" t="s">
        <v>1856</v>
      </c>
      <c r="L2974" s="7" t="s">
        <v>7731</v>
      </c>
      <c r="M2974" s="63">
        <v>12</v>
      </c>
      <c r="N2974" s="41" t="s">
        <v>1602</v>
      </c>
      <c r="O2974" s="65" t="s">
        <v>76</v>
      </c>
      <c r="P2974" s="182"/>
      <c r="Q2974" s="294"/>
      <c r="R2974" s="182"/>
      <c r="S2974" s="596" t="s">
        <v>381</v>
      </c>
      <c r="T2974" s="596"/>
      <c r="U2974" s="596"/>
    </row>
    <row r="2975" spans="1:33" s="233" customFormat="1" ht="12" customHeight="1">
      <c r="A2975" s="7" t="s">
        <v>9640</v>
      </c>
      <c r="B2975" s="29" t="s">
        <v>9639</v>
      </c>
      <c r="C2975" s="207" t="s">
        <v>2834</v>
      </c>
      <c r="D2975" s="81"/>
      <c r="E2975" s="82"/>
      <c r="F2975" s="82"/>
      <c r="G2975" s="82" t="s">
        <v>2067</v>
      </c>
      <c r="H2975" s="596"/>
      <c r="I2975" s="596" t="s">
        <v>468</v>
      </c>
      <c r="J2975" s="597" t="s">
        <v>2190</v>
      </c>
      <c r="K2975" s="596" t="s">
        <v>1856</v>
      </c>
      <c r="L2975" s="7" t="s">
        <v>7729</v>
      </c>
      <c r="M2975" s="63">
        <v>12</v>
      </c>
      <c r="N2975" s="41" t="s">
        <v>1602</v>
      </c>
      <c r="O2975" s="65" t="s">
        <v>76</v>
      </c>
      <c r="P2975" s="182"/>
      <c r="Q2975" s="294"/>
      <c r="R2975" s="182"/>
      <c r="S2975" s="596" t="s">
        <v>381</v>
      </c>
      <c r="T2975" s="596"/>
      <c r="U2975" s="596"/>
    </row>
    <row r="2976" spans="1:33" s="233" customFormat="1" ht="12" customHeight="1">
      <c r="A2976" s="54"/>
      <c r="B2976" s="81"/>
      <c r="C2976" s="207"/>
      <c r="D2976" s="81"/>
      <c r="E2976" s="82"/>
      <c r="F2976" s="82"/>
      <c r="G2976" s="82"/>
      <c r="H2976" s="596"/>
      <c r="I2976" s="596"/>
      <c r="J2976" s="597"/>
      <c r="K2976" s="596"/>
      <c r="L2976" s="7"/>
      <c r="M2976" s="63"/>
      <c r="N2976" s="41"/>
      <c r="O2976" s="65"/>
      <c r="P2976" s="182"/>
      <c r="Q2976" s="294"/>
      <c r="R2976" s="182"/>
      <c r="S2976" s="596"/>
      <c r="T2976" s="596"/>
      <c r="U2976" s="596"/>
    </row>
    <row r="2977" spans="1:33" s="233" customFormat="1" ht="12" customHeight="1">
      <c r="A2977" s="68" t="s">
        <v>10863</v>
      </c>
      <c r="B2977" s="81"/>
      <c r="C2977" s="207"/>
      <c r="D2977" s="82"/>
      <c r="E2977" s="82"/>
      <c r="F2977" s="82"/>
      <c r="G2977" s="82"/>
      <c r="H2977" s="596"/>
      <c r="I2977" s="596"/>
      <c r="J2977" s="597"/>
      <c r="K2977" s="596"/>
      <c r="L2977" s="7"/>
      <c r="M2977" s="63"/>
      <c r="N2977" s="294"/>
      <c r="O2977" s="65"/>
      <c r="P2977" s="34"/>
      <c r="Q2977" s="294"/>
      <c r="R2977" s="34"/>
      <c r="S2977" s="596"/>
      <c r="T2977" s="596"/>
      <c r="U2977" s="596"/>
    </row>
    <row r="2978" spans="1:33" s="54" customFormat="1" ht="12.6" customHeight="1">
      <c r="A2978" s="59" t="s">
        <v>2389</v>
      </c>
      <c r="B2978" s="60" t="s">
        <v>2390</v>
      </c>
      <c r="C2978" s="656" t="s">
        <v>2834</v>
      </c>
      <c r="D2978" s="106"/>
      <c r="E2978" s="557"/>
      <c r="F2978" s="557"/>
      <c r="G2978" s="34"/>
      <c r="H2978" s="34"/>
      <c r="I2978" s="34" t="s">
        <v>1501</v>
      </c>
      <c r="J2978" s="358" t="s">
        <v>2190</v>
      </c>
      <c r="K2978" s="219" t="s">
        <v>1856</v>
      </c>
      <c r="L2978" s="560" t="s">
        <v>10864</v>
      </c>
      <c r="M2978" s="63">
        <v>12</v>
      </c>
      <c r="N2978" s="64" t="s">
        <v>1602</v>
      </c>
      <c r="O2978" s="65" t="s">
        <v>963</v>
      </c>
      <c r="P2978" s="39"/>
      <c r="Q2978" s="306"/>
      <c r="R2978" s="39"/>
      <c r="S2978" s="34" t="s">
        <v>381</v>
      </c>
      <c r="T2978" s="34"/>
      <c r="U2978" s="34"/>
      <c r="V2978" s="7"/>
      <c r="W2978" s="53"/>
      <c r="X2978" s="53"/>
      <c r="Y2978" s="53"/>
      <c r="Z2978" s="53"/>
      <c r="AA2978" s="53"/>
      <c r="AB2978" s="53"/>
      <c r="AC2978" s="53"/>
      <c r="AD2978" s="53"/>
      <c r="AE2978" s="53"/>
      <c r="AF2978" s="53"/>
      <c r="AG2978" s="53"/>
    </row>
    <row r="2979" spans="1:33" s="233" customFormat="1" ht="12" customHeight="1">
      <c r="A2979" s="59" t="s">
        <v>3901</v>
      </c>
      <c r="B2979" s="556" t="s">
        <v>3902</v>
      </c>
      <c r="C2979" s="267" t="s">
        <v>2834</v>
      </c>
      <c r="D2979" s="535"/>
      <c r="E2979" s="219"/>
      <c r="F2979" s="219"/>
      <c r="G2979" s="508"/>
      <c r="H2979" s="219"/>
      <c r="I2979" s="219" t="s">
        <v>1501</v>
      </c>
      <c r="J2979" s="358" t="s">
        <v>2190</v>
      </c>
      <c r="K2979" s="219" t="s">
        <v>1856</v>
      </c>
      <c r="L2979" s="7" t="s">
        <v>10865</v>
      </c>
      <c r="M2979" s="63">
        <v>12</v>
      </c>
      <c r="N2979" s="64" t="s">
        <v>1602</v>
      </c>
      <c r="O2979" s="65" t="s">
        <v>963</v>
      </c>
      <c r="P2979" s="39"/>
      <c r="Q2979" s="306"/>
      <c r="R2979" s="39"/>
      <c r="S2979" s="219" t="s">
        <v>381</v>
      </c>
      <c r="T2979" s="219"/>
      <c r="U2979" s="219"/>
    </row>
    <row r="2980" spans="1:33" s="233" customFormat="1" ht="12" customHeight="1">
      <c r="A2980" s="54" t="s">
        <v>9377</v>
      </c>
      <c r="B2980" s="81" t="s">
        <v>9378</v>
      </c>
      <c r="C2980" s="207" t="s">
        <v>2834</v>
      </c>
      <c r="D2980" s="82"/>
      <c r="E2980" s="82"/>
      <c r="F2980" s="82"/>
      <c r="G2980" s="82"/>
      <c r="H2980" s="596"/>
      <c r="I2980" s="596" t="s">
        <v>1501</v>
      </c>
      <c r="J2980" s="597" t="s">
        <v>2190</v>
      </c>
      <c r="K2980" s="596" t="s">
        <v>1856</v>
      </c>
      <c r="L2980" s="7" t="s">
        <v>9395</v>
      </c>
      <c r="M2980" s="63">
        <v>8</v>
      </c>
      <c r="N2980" s="294" t="s">
        <v>1602</v>
      </c>
      <c r="O2980" s="65" t="s">
        <v>254</v>
      </c>
      <c r="P2980" s="39"/>
      <c r="Q2980" s="294"/>
      <c r="R2980" s="39"/>
      <c r="S2980" s="596" t="s">
        <v>381</v>
      </c>
      <c r="T2980" s="596"/>
      <c r="U2980" s="596"/>
    </row>
    <row r="2981" spans="1:33" s="233" customFormat="1" ht="12" customHeight="1">
      <c r="A2981" s="54" t="s">
        <v>9379</v>
      </c>
      <c r="B2981" s="81" t="s">
        <v>9380</v>
      </c>
      <c r="C2981" s="207" t="s">
        <v>2834</v>
      </c>
      <c r="D2981" s="82"/>
      <c r="E2981" s="82"/>
      <c r="F2981" s="82"/>
      <c r="G2981" s="82"/>
      <c r="H2981" s="596"/>
      <c r="I2981" s="596" t="s">
        <v>1501</v>
      </c>
      <c r="J2981" s="597" t="s">
        <v>2190</v>
      </c>
      <c r="K2981" s="596" t="s">
        <v>1856</v>
      </c>
      <c r="L2981" s="7" t="s">
        <v>9396</v>
      </c>
      <c r="M2981" s="63">
        <v>8</v>
      </c>
      <c r="N2981" s="294" t="s">
        <v>1602</v>
      </c>
      <c r="O2981" s="65" t="s">
        <v>254</v>
      </c>
      <c r="P2981" s="39"/>
      <c r="Q2981" s="294"/>
      <c r="R2981" s="39"/>
      <c r="S2981" s="596" t="s">
        <v>381</v>
      </c>
      <c r="T2981" s="596"/>
      <c r="U2981" s="596"/>
    </row>
    <row r="2982" spans="1:33" s="54" customFormat="1" ht="12.6" customHeight="1">
      <c r="A2982" s="59"/>
      <c r="B2982" s="60"/>
      <c r="C2982" s="656"/>
      <c r="D2982" s="106"/>
      <c r="E2982" s="557"/>
      <c r="F2982" s="557"/>
      <c r="G2982" s="34"/>
      <c r="H2982" s="34"/>
      <c r="I2982" s="34"/>
      <c r="J2982" s="329"/>
      <c r="K2982" s="34"/>
      <c r="L2982" s="560"/>
      <c r="M2982" s="63"/>
      <c r="N2982" s="64"/>
      <c r="O2982" s="65"/>
      <c r="P2982" s="261"/>
      <c r="Q2982" s="66"/>
      <c r="R2982" s="261"/>
      <c r="S2982" s="34"/>
      <c r="T2982" s="34"/>
      <c r="U2982" s="34"/>
      <c r="V2982" s="7"/>
      <c r="W2982" s="53"/>
      <c r="X2982" s="53"/>
      <c r="Y2982" s="53"/>
      <c r="Z2982" s="53"/>
      <c r="AA2982" s="53"/>
      <c r="AB2982" s="53"/>
      <c r="AC2982" s="53"/>
      <c r="AD2982" s="53"/>
      <c r="AE2982" s="53"/>
      <c r="AF2982" s="53"/>
      <c r="AG2982" s="53"/>
    </row>
    <row r="2983" spans="1:33" s="53" customFormat="1" ht="12.6" customHeight="1">
      <c r="A2983" s="68" t="s">
        <v>8154</v>
      </c>
      <c r="B2983" s="48"/>
      <c r="C2983" s="50"/>
      <c r="D2983" s="50"/>
      <c r="E2983" s="39"/>
      <c r="F2983" s="39"/>
      <c r="G2983" s="40"/>
      <c r="H2983" s="50"/>
      <c r="I2983" s="50"/>
      <c r="J2983" s="338"/>
      <c r="K2983" s="40"/>
      <c r="L2983" s="68"/>
      <c r="M2983" s="83"/>
      <c r="N2983" s="126"/>
      <c r="O2983" s="80"/>
      <c r="P2983" s="39"/>
      <c r="Q2983" s="39"/>
      <c r="R2983" s="39"/>
      <c r="S2983" s="39"/>
      <c r="T2983" s="39"/>
      <c r="U2983" s="39"/>
      <c r="V2983" s="7"/>
    </row>
    <row r="2984" spans="1:33" s="53" customFormat="1" ht="12.6" customHeight="1">
      <c r="A2984" s="7" t="s">
        <v>9419</v>
      </c>
      <c r="B2984" s="48" t="s">
        <v>9418</v>
      </c>
      <c r="C2984" s="50"/>
      <c r="D2984" s="50"/>
      <c r="E2984" s="39" t="s">
        <v>2189</v>
      </c>
      <c r="F2984" s="30"/>
      <c r="G2984" s="40"/>
      <c r="H2984" s="50"/>
      <c r="I2984" s="50"/>
      <c r="J2984" s="338"/>
      <c r="K2984" s="219" t="s">
        <v>1856</v>
      </c>
      <c r="L2984" s="7" t="s">
        <v>9371</v>
      </c>
      <c r="M2984" s="52">
        <v>24</v>
      </c>
      <c r="N2984" s="126" t="s">
        <v>1602</v>
      </c>
      <c r="O2984" s="37" t="s">
        <v>299</v>
      </c>
      <c r="P2984" s="39"/>
      <c r="Q2984" s="39"/>
      <c r="R2984" s="261"/>
      <c r="S2984" s="34" t="s">
        <v>381</v>
      </c>
      <c r="T2984" s="39"/>
      <c r="U2984" s="39"/>
    </row>
    <row r="2985" spans="1:33" s="53" customFormat="1" ht="12.6" customHeight="1">
      <c r="A2985" s="7" t="s">
        <v>9606</v>
      </c>
      <c r="B2985" s="48" t="s">
        <v>9605</v>
      </c>
      <c r="C2985" s="50"/>
      <c r="D2985" s="50"/>
      <c r="E2985" s="39" t="s">
        <v>2189</v>
      </c>
      <c r="F2985" s="39"/>
      <c r="G2985" s="40"/>
      <c r="H2985" s="50"/>
      <c r="I2985" s="50"/>
      <c r="J2985" s="338"/>
      <c r="K2985" s="219" t="s">
        <v>1856</v>
      </c>
      <c r="L2985" s="37" t="s">
        <v>6055</v>
      </c>
      <c r="M2985" s="52">
        <v>24</v>
      </c>
      <c r="N2985" s="126" t="s">
        <v>1602</v>
      </c>
      <c r="O2985" s="37" t="s">
        <v>299</v>
      </c>
      <c r="P2985" s="39"/>
      <c r="Q2985" s="39"/>
      <c r="R2985" s="261"/>
      <c r="S2985" s="34" t="s">
        <v>381</v>
      </c>
      <c r="T2985" s="39"/>
      <c r="U2985" s="39"/>
    </row>
    <row r="2986" spans="1:33" s="53" customFormat="1" ht="12.6" customHeight="1">
      <c r="A2986" s="7" t="s">
        <v>9608</v>
      </c>
      <c r="B2986" s="48" t="s">
        <v>9607</v>
      </c>
      <c r="C2986" s="656" t="s">
        <v>2834</v>
      </c>
      <c r="D2986" s="50"/>
      <c r="E2986" s="39" t="s">
        <v>2189</v>
      </c>
      <c r="F2986" s="39"/>
      <c r="G2986" s="40"/>
      <c r="H2986" s="50"/>
      <c r="I2986" s="50"/>
      <c r="J2986" s="338"/>
      <c r="K2986" s="219" t="s">
        <v>1856</v>
      </c>
      <c r="L2986" s="37" t="s">
        <v>6056</v>
      </c>
      <c r="M2986" s="52">
        <v>24</v>
      </c>
      <c r="N2986" s="126" t="s">
        <v>1602</v>
      </c>
      <c r="O2986" s="37" t="s">
        <v>299</v>
      </c>
      <c r="P2986" s="39"/>
      <c r="Q2986" s="39"/>
      <c r="R2986" s="261"/>
      <c r="S2986" s="34" t="s">
        <v>381</v>
      </c>
      <c r="T2986" s="39"/>
      <c r="U2986" s="39"/>
    </row>
    <row r="2987" spans="1:33" s="53" customFormat="1" ht="12.6" customHeight="1">
      <c r="A2987" s="7" t="s">
        <v>9637</v>
      </c>
      <c r="B2987" s="48" t="s">
        <v>9636</v>
      </c>
      <c r="C2987" s="656" t="s">
        <v>2834</v>
      </c>
      <c r="D2987" s="50"/>
      <c r="E2987" s="39" t="s">
        <v>2189</v>
      </c>
      <c r="F2987" s="39"/>
      <c r="G2987" s="40"/>
      <c r="H2987" s="50"/>
      <c r="I2987" s="50"/>
      <c r="J2987" s="338"/>
      <c r="K2987" s="219" t="s">
        <v>1856</v>
      </c>
      <c r="L2987" s="37" t="s">
        <v>6057</v>
      </c>
      <c r="M2987" s="52">
        <v>24</v>
      </c>
      <c r="N2987" s="126" t="s">
        <v>1602</v>
      </c>
      <c r="O2987" s="37" t="s">
        <v>299</v>
      </c>
      <c r="P2987" s="39"/>
      <c r="Q2987" s="39"/>
      <c r="R2987" s="261"/>
      <c r="S2987" s="34" t="s">
        <v>381</v>
      </c>
      <c r="T2987" s="39"/>
      <c r="U2987" s="39"/>
    </row>
    <row r="2988" spans="1:33" s="233" customFormat="1" ht="12" customHeight="1">
      <c r="A2988" s="54" t="s">
        <v>11416</v>
      </c>
      <c r="B2988" s="667" t="s">
        <v>11417</v>
      </c>
      <c r="C2988" s="207" t="s">
        <v>2834</v>
      </c>
      <c r="D2988" s="82"/>
      <c r="E2988" s="82" t="s">
        <v>2189</v>
      </c>
      <c r="F2988" s="82"/>
      <c r="G2988" s="82"/>
      <c r="H2988" s="596"/>
      <c r="I2988" s="596"/>
      <c r="J2988" s="597"/>
      <c r="K2988" s="596" t="s">
        <v>1856</v>
      </c>
      <c r="L2988" s="7" t="s">
        <v>11507</v>
      </c>
      <c r="M2988" s="63">
        <v>12</v>
      </c>
      <c r="N2988" s="41" t="s">
        <v>1602</v>
      </c>
      <c r="O2988" s="65" t="s">
        <v>306</v>
      </c>
      <c r="P2988" s="34"/>
      <c r="Q2988" s="65"/>
      <c r="R2988" s="34"/>
      <c r="S2988" s="596" t="s">
        <v>381</v>
      </c>
      <c r="T2988" s="596"/>
      <c r="U2988" s="596"/>
    </row>
    <row r="2989" spans="1:33" s="233" customFormat="1" ht="12" customHeight="1">
      <c r="A2989" s="54" t="s">
        <v>11418</v>
      </c>
      <c r="B2989" s="667" t="s">
        <v>11419</v>
      </c>
      <c r="C2989" s="207" t="s">
        <v>2834</v>
      </c>
      <c r="D2989" s="82"/>
      <c r="E2989" s="82" t="s">
        <v>2189</v>
      </c>
      <c r="F2989" s="82"/>
      <c r="G2989" s="82"/>
      <c r="H2989" s="596"/>
      <c r="I2989" s="596"/>
      <c r="J2989" s="597"/>
      <c r="K2989" s="596" t="s">
        <v>1856</v>
      </c>
      <c r="L2989" s="7" t="s">
        <v>11508</v>
      </c>
      <c r="M2989" s="63">
        <v>12</v>
      </c>
      <c r="N2989" s="41" t="s">
        <v>1602</v>
      </c>
      <c r="O2989" s="65" t="s">
        <v>306</v>
      </c>
      <c r="P2989" s="34"/>
      <c r="Q2989" s="65"/>
      <c r="R2989" s="34"/>
      <c r="S2989" s="596" t="s">
        <v>381</v>
      </c>
      <c r="T2989" s="596"/>
      <c r="U2989" s="596"/>
    </row>
    <row r="2990" spans="1:33" s="53" customFormat="1" ht="12.6" customHeight="1">
      <c r="A2990" s="7" t="s">
        <v>9625</v>
      </c>
      <c r="B2990" s="29" t="s">
        <v>9624</v>
      </c>
      <c r="C2990" s="30"/>
      <c r="D2990" s="48"/>
      <c r="E2990" s="39" t="s">
        <v>2189</v>
      </c>
      <c r="F2990" s="30"/>
      <c r="G2990" s="30"/>
      <c r="H2990" s="30"/>
      <c r="I2990" s="30"/>
      <c r="J2990" s="314"/>
      <c r="K2990" s="219" t="s">
        <v>1856</v>
      </c>
      <c r="L2990" s="168" t="s">
        <v>6045</v>
      </c>
      <c r="M2990" s="161">
        <v>12</v>
      </c>
      <c r="N2990" s="126" t="s">
        <v>1602</v>
      </c>
      <c r="O2990" s="65" t="s">
        <v>201</v>
      </c>
      <c r="P2990" s="39"/>
      <c r="Q2990" s="39"/>
      <c r="R2990" s="261"/>
      <c r="S2990" s="39" t="s">
        <v>381</v>
      </c>
      <c r="T2990" s="34"/>
      <c r="U2990" s="34"/>
    </row>
    <row r="2991" spans="1:33" s="53" customFormat="1" ht="12.6" customHeight="1">
      <c r="A2991" s="7" t="s">
        <v>9619</v>
      </c>
      <c r="B2991" s="48" t="s">
        <v>9618</v>
      </c>
      <c r="C2991" s="50"/>
      <c r="D2991" s="50"/>
      <c r="E2991" s="39" t="s">
        <v>2189</v>
      </c>
      <c r="F2991" s="39"/>
      <c r="G2991" s="40"/>
      <c r="H2991" s="50"/>
      <c r="I2991" s="50"/>
      <c r="J2991" s="338"/>
      <c r="K2991" s="219" t="s">
        <v>1856</v>
      </c>
      <c r="L2991" s="37" t="s">
        <v>6046</v>
      </c>
      <c r="M2991" s="52">
        <v>12</v>
      </c>
      <c r="N2991" s="126" t="s">
        <v>1602</v>
      </c>
      <c r="O2991" s="65" t="s">
        <v>201</v>
      </c>
      <c r="P2991" s="39"/>
      <c r="Q2991" s="39"/>
      <c r="R2991" s="261"/>
      <c r="S2991" s="39" t="s">
        <v>381</v>
      </c>
      <c r="T2991" s="39"/>
      <c r="U2991" s="39"/>
    </row>
    <row r="2992" spans="1:33" s="53" customFormat="1" ht="12.6" customHeight="1">
      <c r="A2992" s="7" t="s">
        <v>9627</v>
      </c>
      <c r="B2992" s="29" t="s">
        <v>9626</v>
      </c>
      <c r="C2992" s="656" t="s">
        <v>2834</v>
      </c>
      <c r="D2992" s="48"/>
      <c r="E2992" s="39" t="s">
        <v>2189</v>
      </c>
      <c r="F2992" s="30"/>
      <c r="G2992" s="30"/>
      <c r="H2992" s="30"/>
      <c r="I2992" s="30"/>
      <c r="J2992" s="314"/>
      <c r="K2992" s="219" t="s">
        <v>1856</v>
      </c>
      <c r="L2992" s="168" t="s">
        <v>6047</v>
      </c>
      <c r="M2992" s="161">
        <v>12</v>
      </c>
      <c r="N2992" s="126" t="s">
        <v>1602</v>
      </c>
      <c r="O2992" s="65" t="s">
        <v>201</v>
      </c>
      <c r="P2992" s="39"/>
      <c r="Q2992" s="39"/>
      <c r="R2992" s="261"/>
      <c r="S2992" s="39" t="s">
        <v>381</v>
      </c>
      <c r="T2992" s="34"/>
      <c r="U2992" s="34"/>
    </row>
    <row r="2993" spans="1:237" s="7" customFormat="1" ht="12.6" customHeight="1">
      <c r="A2993" s="7" t="s">
        <v>9610</v>
      </c>
      <c r="B2993" s="48" t="s">
        <v>9609</v>
      </c>
      <c r="C2993" s="656" t="s">
        <v>2834</v>
      </c>
      <c r="D2993" s="50"/>
      <c r="E2993" s="39" t="s">
        <v>2189</v>
      </c>
      <c r="F2993" s="39"/>
      <c r="G2993" s="40"/>
      <c r="H2993" s="50"/>
      <c r="I2993" s="50"/>
      <c r="J2993" s="338"/>
      <c r="K2993" s="219" t="s">
        <v>1856</v>
      </c>
      <c r="L2993" s="37" t="s">
        <v>6048</v>
      </c>
      <c r="M2993" s="52">
        <v>12</v>
      </c>
      <c r="N2993" s="126" t="s">
        <v>1602</v>
      </c>
      <c r="O2993" s="64" t="s">
        <v>201</v>
      </c>
      <c r="P2993" s="39"/>
      <c r="Q2993" s="39"/>
      <c r="R2993" s="261"/>
      <c r="S2993" s="39" t="s">
        <v>381</v>
      </c>
      <c r="T2993" s="39"/>
      <c r="U2993" s="39"/>
      <c r="V2993" s="53"/>
    </row>
    <row r="2994" spans="1:237" s="7" customFormat="1" ht="12.6" customHeight="1">
      <c r="A2994" s="7" t="s">
        <v>9615</v>
      </c>
      <c r="B2994" s="48" t="s">
        <v>9614</v>
      </c>
      <c r="C2994" s="656" t="s">
        <v>2834</v>
      </c>
      <c r="D2994" s="50"/>
      <c r="E2994" s="39" t="s">
        <v>2189</v>
      </c>
      <c r="F2994" s="39"/>
      <c r="G2994" s="40"/>
      <c r="H2994" s="50"/>
      <c r="I2994" s="50"/>
      <c r="J2994" s="338"/>
      <c r="K2994" s="219" t="s">
        <v>1856</v>
      </c>
      <c r="L2994" s="37" t="s">
        <v>6049</v>
      </c>
      <c r="M2994" s="52">
        <v>12</v>
      </c>
      <c r="N2994" s="126" t="s">
        <v>1602</v>
      </c>
      <c r="O2994" s="65" t="s">
        <v>201</v>
      </c>
      <c r="P2994" s="39"/>
      <c r="Q2994" s="39"/>
      <c r="R2994" s="261"/>
      <c r="S2994" s="39" t="s">
        <v>381</v>
      </c>
      <c r="T2994" s="39"/>
      <c r="U2994" s="39"/>
      <c r="V2994" s="53"/>
    </row>
    <row r="2995" spans="1:237" s="233" customFormat="1" ht="12" customHeight="1">
      <c r="A2995" s="7" t="s">
        <v>9417</v>
      </c>
      <c r="B2995" s="613" t="s">
        <v>9416</v>
      </c>
      <c r="C2995" s="135" t="s">
        <v>2834</v>
      </c>
      <c r="D2995" s="50"/>
      <c r="E2995" s="40" t="s">
        <v>2189</v>
      </c>
      <c r="F2995" s="40"/>
      <c r="G2995" s="40"/>
      <c r="H2995" s="544"/>
      <c r="I2995" s="544"/>
      <c r="J2995" s="545"/>
      <c r="K2995" s="544" t="s">
        <v>1856</v>
      </c>
      <c r="L2995" s="150" t="s">
        <v>6111</v>
      </c>
      <c r="M2995" s="63">
        <v>12</v>
      </c>
      <c r="N2995" s="64" t="s">
        <v>1602</v>
      </c>
      <c r="O2995" s="65" t="s">
        <v>201</v>
      </c>
      <c r="P2995" s="39"/>
      <c r="Q2995" s="306"/>
      <c r="R2995" s="261"/>
      <c r="S2995" s="544" t="s">
        <v>381</v>
      </c>
      <c r="T2995" s="544"/>
      <c r="U2995" s="544"/>
    </row>
    <row r="2996" spans="1:237" s="53" customFormat="1" ht="12.6" customHeight="1">
      <c r="A2996" s="7" t="s">
        <v>9602</v>
      </c>
      <c r="B2996" s="556" t="s">
        <v>9601</v>
      </c>
      <c r="C2996" s="267" t="s">
        <v>2834</v>
      </c>
      <c r="D2996" s="535"/>
      <c r="E2996" s="557" t="s">
        <v>2189</v>
      </c>
      <c r="F2996" s="557"/>
      <c r="G2996" s="508"/>
      <c r="H2996" s="219"/>
      <c r="I2996" s="219"/>
      <c r="J2996" s="358"/>
      <c r="K2996" s="219" t="s">
        <v>1856</v>
      </c>
      <c r="L2996" s="7" t="s">
        <v>6050</v>
      </c>
      <c r="M2996" s="63">
        <v>12</v>
      </c>
      <c r="N2996" s="64" t="s">
        <v>1602</v>
      </c>
      <c r="O2996" s="65" t="s">
        <v>201</v>
      </c>
      <c r="P2996" s="39"/>
      <c r="Q2996" s="66"/>
      <c r="R2996" s="261"/>
      <c r="S2996" s="34" t="s">
        <v>381</v>
      </c>
      <c r="T2996" s="34"/>
      <c r="U2996" s="34"/>
      <c r="V2996" s="7"/>
    </row>
    <row r="2997" spans="1:237" s="233" customFormat="1" ht="12" customHeight="1">
      <c r="A2997" s="7" t="s">
        <v>9613</v>
      </c>
      <c r="B2997" s="556" t="s">
        <v>9612</v>
      </c>
      <c r="C2997" s="135" t="s">
        <v>2834</v>
      </c>
      <c r="D2997" s="50"/>
      <c r="E2997" s="40" t="s">
        <v>2189</v>
      </c>
      <c r="F2997" s="40"/>
      <c r="G2997" s="40"/>
      <c r="H2997" s="544"/>
      <c r="I2997" s="544"/>
      <c r="J2997" s="545"/>
      <c r="K2997" s="544" t="s">
        <v>1856</v>
      </c>
      <c r="L2997" s="150" t="s">
        <v>6112</v>
      </c>
      <c r="M2997" s="63">
        <v>12</v>
      </c>
      <c r="N2997" s="64" t="s">
        <v>1602</v>
      </c>
      <c r="O2997" s="65" t="s">
        <v>201</v>
      </c>
      <c r="P2997" s="39"/>
      <c r="Q2997" s="306"/>
      <c r="R2997" s="261"/>
      <c r="S2997" s="544" t="s">
        <v>381</v>
      </c>
      <c r="T2997" s="544"/>
      <c r="U2997" s="544"/>
    </row>
    <row r="2998" spans="1:237" s="7" customFormat="1" ht="12.6" customHeight="1">
      <c r="A2998" s="7" t="s">
        <v>9617</v>
      </c>
      <c r="B2998" s="48" t="s">
        <v>9616</v>
      </c>
      <c r="C2998" s="656" t="s">
        <v>2834</v>
      </c>
      <c r="D2998" s="50"/>
      <c r="E2998" s="39" t="s">
        <v>2189</v>
      </c>
      <c r="F2998" s="39"/>
      <c r="G2998" s="40"/>
      <c r="H2998" s="50"/>
      <c r="I2998" s="50"/>
      <c r="J2998" s="338"/>
      <c r="K2998" s="219" t="s">
        <v>1856</v>
      </c>
      <c r="L2998" s="37" t="s">
        <v>6051</v>
      </c>
      <c r="M2998" s="52">
        <v>12</v>
      </c>
      <c r="N2998" s="126" t="s">
        <v>1602</v>
      </c>
      <c r="O2998" s="65" t="s">
        <v>201</v>
      </c>
      <c r="P2998" s="39"/>
      <c r="Q2998" s="39"/>
      <c r="R2998" s="261"/>
      <c r="S2998" s="39" t="s">
        <v>381</v>
      </c>
      <c r="T2998" s="39"/>
      <c r="U2998" s="39"/>
      <c r="V2998" s="53"/>
    </row>
    <row r="2999" spans="1:237" s="7" customFormat="1" ht="12.6" customHeight="1">
      <c r="A2999" s="7" t="s">
        <v>9621</v>
      </c>
      <c r="B2999" s="48" t="s">
        <v>9620</v>
      </c>
      <c r="C2999" s="50"/>
      <c r="D2999" s="50"/>
      <c r="E2999" s="39" t="s">
        <v>2189</v>
      </c>
      <c r="F2999" s="39"/>
      <c r="G2999" s="40"/>
      <c r="H2999" s="50"/>
      <c r="I2999" s="50"/>
      <c r="J2999" s="338"/>
      <c r="K2999" s="219" t="s">
        <v>1856</v>
      </c>
      <c r="L2999" s="37" t="s">
        <v>6052</v>
      </c>
      <c r="M2999" s="52">
        <v>12</v>
      </c>
      <c r="N2999" s="126" t="s">
        <v>1602</v>
      </c>
      <c r="O2999" s="65" t="s">
        <v>201</v>
      </c>
      <c r="P2999" s="39"/>
      <c r="Q2999" s="39"/>
      <c r="R2999" s="261"/>
      <c r="S2999" s="39" t="s">
        <v>381</v>
      </c>
      <c r="T2999" s="39"/>
      <c r="U2999" s="39"/>
      <c r="V2999" s="53"/>
    </row>
    <row r="3000" spans="1:237" s="53" customFormat="1" ht="12.6" customHeight="1">
      <c r="A3000" s="7" t="s">
        <v>9623</v>
      </c>
      <c r="B3000" s="48" t="s">
        <v>9622</v>
      </c>
      <c r="C3000" s="50"/>
      <c r="D3000" s="50"/>
      <c r="E3000" s="39" t="s">
        <v>2189</v>
      </c>
      <c r="F3000" s="30"/>
      <c r="G3000" s="40"/>
      <c r="H3000" s="50"/>
      <c r="I3000" s="50"/>
      <c r="J3000" s="338"/>
      <c r="K3000" s="219" t="s">
        <v>1856</v>
      </c>
      <c r="L3000" s="7" t="s">
        <v>9372</v>
      </c>
      <c r="M3000" s="52">
        <v>12</v>
      </c>
      <c r="N3000" s="126" t="s">
        <v>1602</v>
      </c>
      <c r="O3000" s="65" t="s">
        <v>201</v>
      </c>
      <c r="P3000" s="39"/>
      <c r="Q3000" s="39"/>
      <c r="R3000" s="261"/>
      <c r="S3000" s="39" t="s">
        <v>381</v>
      </c>
      <c r="T3000" s="39"/>
      <c r="U3000" s="39"/>
    </row>
    <row r="3001" spans="1:237" s="233" customFormat="1" ht="12" customHeight="1">
      <c r="A3001" s="7" t="s">
        <v>9423</v>
      </c>
      <c r="B3001" s="48" t="s">
        <v>9422</v>
      </c>
      <c r="C3001" s="135" t="s">
        <v>2834</v>
      </c>
      <c r="D3001" s="50"/>
      <c r="E3001" s="40" t="s">
        <v>2189</v>
      </c>
      <c r="F3001" s="40"/>
      <c r="G3001" s="40"/>
      <c r="H3001" s="544"/>
      <c r="I3001" s="544"/>
      <c r="J3001" s="545"/>
      <c r="K3001" s="544" t="s">
        <v>1856</v>
      </c>
      <c r="L3001" s="150" t="s">
        <v>6995</v>
      </c>
      <c r="M3001" s="63">
        <v>12</v>
      </c>
      <c r="N3001" s="294" t="s">
        <v>1602</v>
      </c>
      <c r="O3001" s="65" t="s">
        <v>201</v>
      </c>
      <c r="P3001" s="39"/>
      <c r="Q3001" s="294"/>
      <c r="R3001" s="261"/>
      <c r="S3001" s="544" t="s">
        <v>381</v>
      </c>
      <c r="T3001" s="544"/>
      <c r="U3001" s="544"/>
    </row>
    <row r="3002" spans="1:237" s="233" customFormat="1" ht="12" customHeight="1">
      <c r="A3002" s="7" t="s">
        <v>9421</v>
      </c>
      <c r="B3002" s="48" t="s">
        <v>9420</v>
      </c>
      <c r="C3002" s="135" t="s">
        <v>2834</v>
      </c>
      <c r="D3002" s="50"/>
      <c r="E3002" s="40" t="s">
        <v>2189</v>
      </c>
      <c r="F3002" s="40"/>
      <c r="G3002" s="40"/>
      <c r="H3002" s="544"/>
      <c r="I3002" s="544"/>
      <c r="J3002" s="545"/>
      <c r="K3002" s="544" t="s">
        <v>1856</v>
      </c>
      <c r="L3002" s="150" t="s">
        <v>6996</v>
      </c>
      <c r="M3002" s="63">
        <v>12</v>
      </c>
      <c r="N3002" s="294" t="s">
        <v>1602</v>
      </c>
      <c r="O3002" s="65" t="s">
        <v>201</v>
      </c>
      <c r="P3002" s="39"/>
      <c r="Q3002" s="294"/>
      <c r="R3002" s="261"/>
      <c r="S3002" s="544" t="s">
        <v>381</v>
      </c>
      <c r="T3002" s="544"/>
      <c r="U3002" s="544"/>
    </row>
    <row r="3003" spans="1:237" s="53" customFormat="1" ht="12.6" customHeight="1">
      <c r="A3003" s="7" t="s">
        <v>9631</v>
      </c>
      <c r="B3003" s="556" t="s">
        <v>9630</v>
      </c>
      <c r="C3003" s="267" t="s">
        <v>2834</v>
      </c>
      <c r="D3003" s="535"/>
      <c r="E3003" s="557" t="s">
        <v>2189</v>
      </c>
      <c r="F3003" s="219"/>
      <c r="G3003" s="508"/>
      <c r="H3003" s="219"/>
      <c r="I3003" s="219"/>
      <c r="J3003" s="358"/>
      <c r="K3003" s="219" t="s">
        <v>1856</v>
      </c>
      <c r="L3003" s="7" t="s">
        <v>6053</v>
      </c>
      <c r="M3003" s="63">
        <v>12</v>
      </c>
      <c r="N3003" s="126" t="s">
        <v>1602</v>
      </c>
      <c r="O3003" s="65" t="s">
        <v>201</v>
      </c>
      <c r="P3003" s="39"/>
      <c r="Q3003" s="66"/>
      <c r="R3003" s="261"/>
      <c r="S3003" s="34" t="s">
        <v>381</v>
      </c>
      <c r="T3003" s="34"/>
      <c r="U3003" s="34"/>
      <c r="V3003" s="7"/>
    </row>
    <row r="3004" spans="1:237" s="54" customFormat="1" ht="12.6" customHeight="1">
      <c r="A3004" s="7" t="s">
        <v>9629</v>
      </c>
      <c r="B3004" s="48" t="s">
        <v>9628</v>
      </c>
      <c r="C3004" s="656" t="s">
        <v>2834</v>
      </c>
      <c r="D3004" s="81"/>
      <c r="E3004" s="39" t="s">
        <v>2189</v>
      </c>
      <c r="F3004" s="30"/>
      <c r="G3004" s="82"/>
      <c r="H3004" s="82"/>
      <c r="I3004" s="82"/>
      <c r="J3004" s="342"/>
      <c r="K3004" s="219" t="s">
        <v>1856</v>
      </c>
      <c r="L3004" s="37" t="s">
        <v>6054</v>
      </c>
      <c r="M3004" s="54">
        <v>12</v>
      </c>
      <c r="N3004" s="126" t="s">
        <v>1602</v>
      </c>
      <c r="O3004" s="65" t="s">
        <v>201</v>
      </c>
      <c r="P3004" s="39"/>
      <c r="Q3004" s="39"/>
      <c r="R3004" s="261"/>
      <c r="S3004" s="39" t="s">
        <v>381</v>
      </c>
      <c r="T3004" s="82"/>
      <c r="U3004" s="82"/>
      <c r="V3004" s="7"/>
      <c r="W3004" s="53"/>
      <c r="X3004" s="53"/>
      <c r="Y3004" s="53"/>
      <c r="Z3004" s="53"/>
      <c r="AA3004" s="53"/>
      <c r="AB3004" s="53"/>
      <c r="AC3004" s="53"/>
      <c r="AD3004" s="53"/>
      <c r="AE3004" s="53"/>
      <c r="AF3004" s="53"/>
      <c r="AG3004" s="53"/>
    </row>
    <row r="3005" spans="1:237" s="54" customFormat="1" ht="12.6" customHeight="1">
      <c r="A3005" s="7" t="s">
        <v>9633</v>
      </c>
      <c r="B3005" s="48" t="s">
        <v>9632</v>
      </c>
      <c r="C3005" s="266"/>
      <c r="D3005" s="106"/>
      <c r="E3005" s="39" t="s">
        <v>2189</v>
      </c>
      <c r="F3005" s="30"/>
      <c r="G3005" s="30"/>
      <c r="H3005" s="30"/>
      <c r="I3005" s="30"/>
      <c r="J3005" s="314"/>
      <c r="K3005" s="219" t="s">
        <v>1856</v>
      </c>
      <c r="L3005" s="560" t="s">
        <v>6051</v>
      </c>
      <c r="M3005" s="161">
        <v>9</v>
      </c>
      <c r="N3005" s="126" t="s">
        <v>1602</v>
      </c>
      <c r="O3005" s="64" t="s">
        <v>2060</v>
      </c>
      <c r="P3005" s="39"/>
      <c r="Q3005" s="39"/>
      <c r="R3005" s="261"/>
      <c r="S3005" s="34" t="s">
        <v>381</v>
      </c>
      <c r="T3005" s="34"/>
      <c r="U3005" s="34"/>
      <c r="V3005" s="7"/>
      <c r="W3005" s="53"/>
      <c r="X3005" s="53"/>
      <c r="Y3005" s="53"/>
      <c r="Z3005" s="53"/>
      <c r="AA3005" s="53"/>
      <c r="AB3005" s="53"/>
      <c r="AC3005" s="53"/>
      <c r="AD3005" s="53"/>
      <c r="AE3005" s="53"/>
      <c r="AF3005" s="53"/>
      <c r="AG3005" s="53"/>
    </row>
    <row r="3006" spans="1:237" s="54" customFormat="1" ht="12.6" customHeight="1">
      <c r="A3006" s="7" t="s">
        <v>9427</v>
      </c>
      <c r="B3006" s="29" t="s">
        <v>9426</v>
      </c>
      <c r="C3006" s="207" t="s">
        <v>2834</v>
      </c>
      <c r="D3006" s="81"/>
      <c r="E3006" s="82" t="s">
        <v>2189</v>
      </c>
      <c r="F3006" s="82"/>
      <c r="G3006" s="82"/>
      <c r="H3006" s="596"/>
      <c r="I3006" s="596"/>
      <c r="J3006" s="597"/>
      <c r="K3006" s="596" t="s">
        <v>1856</v>
      </c>
      <c r="L3006" s="7" t="s">
        <v>7574</v>
      </c>
      <c r="M3006" s="63">
        <v>9</v>
      </c>
      <c r="N3006" s="289" t="s">
        <v>1602</v>
      </c>
      <c r="O3006" s="64" t="s">
        <v>2060</v>
      </c>
      <c r="P3006" s="39"/>
      <c r="Q3006" s="294"/>
      <c r="R3006" s="261"/>
      <c r="S3006" s="596" t="s">
        <v>381</v>
      </c>
      <c r="T3006" s="596"/>
      <c r="U3006" s="596"/>
      <c r="V3006" s="233"/>
      <c r="W3006" s="233"/>
      <c r="X3006" s="233"/>
      <c r="Y3006" s="233"/>
      <c r="Z3006" s="233"/>
      <c r="AA3006" s="233"/>
      <c r="AB3006" s="233"/>
      <c r="AC3006" s="233"/>
      <c r="AD3006" s="233"/>
      <c r="AE3006" s="233"/>
      <c r="AF3006" s="233"/>
      <c r="AG3006" s="233"/>
      <c r="AH3006" s="233"/>
      <c r="AI3006" s="233"/>
      <c r="AJ3006" s="233"/>
      <c r="AK3006" s="233"/>
      <c r="AL3006" s="233"/>
      <c r="AM3006" s="233"/>
      <c r="AN3006" s="233"/>
      <c r="AO3006" s="233"/>
      <c r="AP3006" s="233"/>
      <c r="AQ3006" s="233"/>
      <c r="AR3006" s="233"/>
      <c r="AS3006" s="233"/>
      <c r="AT3006" s="233"/>
      <c r="AU3006" s="233"/>
      <c r="AV3006" s="233"/>
      <c r="AW3006" s="233"/>
      <c r="AX3006" s="233"/>
      <c r="AY3006" s="233"/>
      <c r="AZ3006" s="233"/>
      <c r="BA3006" s="233"/>
      <c r="BB3006" s="233"/>
      <c r="BC3006" s="233"/>
      <c r="BD3006" s="233"/>
      <c r="BE3006" s="233"/>
      <c r="BF3006" s="233"/>
      <c r="BG3006" s="233"/>
      <c r="BH3006" s="233"/>
      <c r="BI3006" s="233"/>
      <c r="BJ3006" s="233"/>
      <c r="BK3006" s="233"/>
      <c r="BL3006" s="233"/>
      <c r="BM3006" s="233"/>
      <c r="BN3006" s="233"/>
      <c r="BO3006" s="233"/>
      <c r="BP3006" s="233"/>
      <c r="BQ3006" s="233"/>
      <c r="BR3006" s="233"/>
      <c r="BS3006" s="233"/>
      <c r="BT3006" s="233"/>
      <c r="BU3006" s="233"/>
      <c r="BV3006" s="233"/>
      <c r="BW3006" s="233"/>
      <c r="BX3006" s="233"/>
      <c r="BY3006" s="233"/>
      <c r="BZ3006" s="233"/>
      <c r="CA3006" s="233"/>
      <c r="CB3006" s="233"/>
      <c r="CC3006" s="233"/>
      <c r="CD3006" s="233"/>
      <c r="CE3006" s="233"/>
      <c r="CF3006" s="233"/>
      <c r="CG3006" s="233"/>
      <c r="CH3006" s="233"/>
      <c r="CI3006" s="233"/>
      <c r="CJ3006" s="233"/>
      <c r="CK3006" s="233"/>
      <c r="CL3006" s="233"/>
      <c r="CM3006" s="233"/>
      <c r="CN3006" s="233"/>
      <c r="CO3006" s="233"/>
      <c r="CP3006" s="233"/>
      <c r="CQ3006" s="233"/>
      <c r="CR3006" s="233"/>
      <c r="CS3006" s="233"/>
      <c r="CT3006" s="233"/>
      <c r="CU3006" s="233"/>
      <c r="CV3006" s="233"/>
      <c r="CW3006" s="233"/>
      <c r="CX3006" s="233"/>
      <c r="CY3006" s="233"/>
      <c r="CZ3006" s="233"/>
      <c r="DA3006" s="233"/>
      <c r="DB3006" s="233"/>
      <c r="DC3006" s="233"/>
      <c r="DD3006" s="233"/>
      <c r="DE3006" s="233"/>
      <c r="DF3006" s="233"/>
      <c r="DG3006" s="233"/>
      <c r="DH3006" s="233"/>
      <c r="DI3006" s="233"/>
      <c r="DJ3006" s="233"/>
      <c r="DK3006" s="233"/>
      <c r="DL3006" s="233"/>
      <c r="DM3006" s="233"/>
      <c r="DN3006" s="233"/>
      <c r="DO3006" s="233"/>
      <c r="DP3006" s="233"/>
      <c r="DQ3006" s="233"/>
      <c r="DR3006" s="233"/>
      <c r="DS3006" s="233"/>
      <c r="DT3006" s="233"/>
      <c r="DU3006" s="233"/>
      <c r="DV3006" s="233"/>
      <c r="DW3006" s="233"/>
      <c r="DX3006" s="233"/>
      <c r="DY3006" s="233"/>
      <c r="DZ3006" s="233"/>
      <c r="EA3006" s="233"/>
      <c r="EB3006" s="233"/>
      <c r="EC3006" s="233"/>
      <c r="ED3006" s="233"/>
      <c r="EE3006" s="233"/>
      <c r="EF3006" s="233"/>
      <c r="EG3006" s="233"/>
      <c r="EH3006" s="233"/>
      <c r="EI3006" s="233"/>
      <c r="EJ3006" s="233"/>
      <c r="EK3006" s="233"/>
      <c r="EL3006" s="233"/>
      <c r="EM3006" s="233"/>
      <c r="EN3006" s="233"/>
      <c r="EO3006" s="233"/>
      <c r="EP3006" s="233"/>
      <c r="EQ3006" s="233"/>
      <c r="ER3006" s="233"/>
      <c r="ES3006" s="233"/>
      <c r="ET3006" s="233"/>
      <c r="EU3006" s="233"/>
      <c r="EV3006" s="233"/>
      <c r="EW3006" s="233"/>
      <c r="EX3006" s="233"/>
      <c r="EY3006" s="233"/>
      <c r="EZ3006" s="233"/>
      <c r="FA3006" s="233"/>
      <c r="FB3006" s="233"/>
      <c r="FC3006" s="233"/>
      <c r="FD3006" s="233"/>
      <c r="FE3006" s="233"/>
      <c r="FF3006" s="233"/>
      <c r="FG3006" s="233"/>
      <c r="FH3006" s="233"/>
      <c r="FI3006" s="233"/>
      <c r="FJ3006" s="233"/>
      <c r="FK3006" s="233"/>
      <c r="FL3006" s="233"/>
      <c r="FM3006" s="233"/>
      <c r="FN3006" s="233"/>
      <c r="FO3006" s="233"/>
      <c r="FP3006" s="233"/>
      <c r="FQ3006" s="233"/>
      <c r="FR3006" s="233"/>
      <c r="FS3006" s="233"/>
      <c r="FT3006" s="233"/>
      <c r="FU3006" s="233"/>
      <c r="FV3006" s="233"/>
      <c r="FW3006" s="233"/>
      <c r="FX3006" s="233"/>
      <c r="FY3006" s="233"/>
      <c r="FZ3006" s="233"/>
      <c r="GA3006" s="233"/>
      <c r="GB3006" s="233"/>
      <c r="GC3006" s="233"/>
      <c r="GD3006" s="233"/>
      <c r="GE3006" s="233"/>
      <c r="GF3006" s="233"/>
      <c r="GG3006" s="233"/>
      <c r="GH3006" s="233"/>
      <c r="GI3006" s="233"/>
      <c r="GJ3006" s="233"/>
      <c r="GK3006" s="233"/>
      <c r="GL3006" s="233"/>
      <c r="GM3006" s="233"/>
      <c r="GN3006" s="233"/>
      <c r="GO3006" s="233"/>
      <c r="GP3006" s="233"/>
      <c r="GQ3006" s="233"/>
      <c r="GR3006" s="233"/>
      <c r="GS3006" s="233"/>
      <c r="GT3006" s="233"/>
      <c r="GU3006" s="233"/>
      <c r="GV3006" s="233"/>
      <c r="GW3006" s="233"/>
      <c r="GX3006" s="233"/>
      <c r="GY3006" s="233"/>
      <c r="GZ3006" s="233"/>
      <c r="HA3006" s="233"/>
      <c r="HB3006" s="233"/>
      <c r="HC3006" s="233"/>
      <c r="HD3006" s="233"/>
      <c r="HE3006" s="233"/>
      <c r="HF3006" s="233"/>
      <c r="HG3006" s="233"/>
      <c r="HH3006" s="233"/>
      <c r="HI3006" s="233"/>
      <c r="HJ3006" s="233"/>
      <c r="HK3006" s="233"/>
      <c r="HL3006" s="233"/>
      <c r="HM3006" s="233"/>
      <c r="HN3006" s="233"/>
      <c r="HO3006" s="233"/>
      <c r="HP3006" s="233"/>
      <c r="HQ3006" s="233"/>
      <c r="HR3006" s="233"/>
      <c r="HS3006" s="233"/>
      <c r="HT3006" s="233"/>
      <c r="HU3006" s="233"/>
      <c r="HV3006" s="233"/>
      <c r="HW3006" s="233"/>
      <c r="HX3006" s="233"/>
      <c r="HY3006" s="233"/>
      <c r="HZ3006" s="233"/>
      <c r="IA3006" s="233"/>
      <c r="IB3006" s="233"/>
      <c r="IC3006" s="233"/>
    </row>
    <row r="3007" spans="1:237" s="233" customFormat="1" ht="12" customHeight="1">
      <c r="A3007" s="7" t="s">
        <v>9425</v>
      </c>
      <c r="B3007" s="29" t="s">
        <v>9424</v>
      </c>
      <c r="C3007" s="656" t="s">
        <v>2834</v>
      </c>
      <c r="D3007" s="48"/>
      <c r="E3007" s="39" t="s">
        <v>2189</v>
      </c>
      <c r="F3007" s="30"/>
      <c r="G3007" s="30"/>
      <c r="H3007" s="30"/>
      <c r="I3007" s="30"/>
      <c r="J3007" s="314"/>
      <c r="K3007" s="219" t="s">
        <v>1856</v>
      </c>
      <c r="L3007" s="168" t="s">
        <v>6054</v>
      </c>
      <c r="M3007" s="161">
        <v>9</v>
      </c>
      <c r="N3007" s="126" t="s">
        <v>1602</v>
      </c>
      <c r="O3007" s="64" t="s">
        <v>2060</v>
      </c>
      <c r="P3007" s="39"/>
      <c r="Q3007" s="39"/>
      <c r="R3007" s="261"/>
      <c r="S3007" s="39" t="s">
        <v>381</v>
      </c>
      <c r="T3007" s="34"/>
      <c r="U3007" s="34"/>
      <c r="V3007" s="53"/>
      <c r="W3007" s="53"/>
      <c r="X3007" s="53"/>
      <c r="Y3007" s="53"/>
      <c r="Z3007" s="53"/>
      <c r="AA3007" s="53"/>
      <c r="AB3007" s="53"/>
      <c r="AC3007" s="53"/>
      <c r="AD3007" s="53"/>
      <c r="AE3007" s="53"/>
      <c r="AF3007" s="53"/>
      <c r="AG3007" s="53"/>
      <c r="AH3007" s="54"/>
      <c r="AI3007" s="54"/>
      <c r="AJ3007" s="54"/>
      <c r="AK3007" s="54"/>
      <c r="AL3007" s="54"/>
      <c r="AM3007" s="54"/>
      <c r="AN3007" s="54"/>
      <c r="AO3007" s="54"/>
      <c r="AP3007" s="54"/>
      <c r="AQ3007" s="54"/>
      <c r="AR3007" s="54"/>
      <c r="AS3007" s="54"/>
      <c r="AT3007" s="54"/>
      <c r="AU3007" s="54"/>
      <c r="AV3007" s="54"/>
      <c r="AW3007" s="54"/>
      <c r="AX3007" s="54"/>
      <c r="AY3007" s="54"/>
      <c r="AZ3007" s="54"/>
      <c r="BA3007" s="54"/>
      <c r="BB3007" s="54"/>
      <c r="BC3007" s="54"/>
      <c r="BD3007" s="54"/>
      <c r="BE3007" s="54"/>
      <c r="BF3007" s="54"/>
      <c r="BG3007" s="54"/>
      <c r="BH3007" s="54"/>
      <c r="BI3007" s="54"/>
      <c r="BJ3007" s="54"/>
      <c r="BK3007" s="54"/>
      <c r="BL3007" s="54"/>
      <c r="BM3007" s="54"/>
      <c r="BN3007" s="54"/>
      <c r="BO3007" s="54"/>
      <c r="BP3007" s="54"/>
      <c r="BQ3007" s="54"/>
      <c r="BR3007" s="54"/>
      <c r="BS3007" s="54"/>
      <c r="BT3007" s="54"/>
      <c r="BU3007" s="54"/>
      <c r="BV3007" s="54"/>
      <c r="BW3007" s="54"/>
      <c r="BX3007" s="54"/>
      <c r="BY3007" s="54"/>
      <c r="BZ3007" s="54"/>
      <c r="CA3007" s="54"/>
      <c r="CB3007" s="54"/>
      <c r="CC3007" s="54"/>
      <c r="CD3007" s="54"/>
      <c r="CE3007" s="54"/>
      <c r="CF3007" s="54"/>
      <c r="CG3007" s="54"/>
      <c r="CH3007" s="54"/>
      <c r="CI3007" s="54"/>
      <c r="CJ3007" s="54"/>
      <c r="CK3007" s="54"/>
      <c r="CL3007" s="54"/>
      <c r="CM3007" s="54"/>
      <c r="CN3007" s="54"/>
      <c r="CO3007" s="54"/>
      <c r="CP3007" s="54"/>
      <c r="CQ3007" s="54"/>
      <c r="CR3007" s="54"/>
      <c r="CS3007" s="54"/>
      <c r="CT3007" s="54"/>
      <c r="CU3007" s="54"/>
      <c r="CV3007" s="54"/>
      <c r="CW3007" s="54"/>
      <c r="CX3007" s="54"/>
      <c r="CY3007" s="54"/>
      <c r="CZ3007" s="54"/>
      <c r="DA3007" s="54"/>
      <c r="DB3007" s="54"/>
      <c r="DC3007" s="54"/>
      <c r="DD3007" s="54"/>
      <c r="DE3007" s="54"/>
      <c r="DF3007" s="54"/>
      <c r="DG3007" s="54"/>
      <c r="DH3007" s="54"/>
      <c r="DI3007" s="54"/>
      <c r="DJ3007" s="54"/>
      <c r="DK3007" s="54"/>
      <c r="DL3007" s="54"/>
      <c r="DM3007" s="54"/>
      <c r="DN3007" s="54"/>
      <c r="DO3007" s="54"/>
      <c r="DP3007" s="54"/>
      <c r="DQ3007" s="54"/>
      <c r="DR3007" s="54"/>
      <c r="DS3007" s="54"/>
      <c r="DT3007" s="54"/>
      <c r="DU3007" s="54"/>
      <c r="DV3007" s="54"/>
      <c r="DW3007" s="54"/>
      <c r="DX3007" s="54"/>
      <c r="DY3007" s="54"/>
      <c r="DZ3007" s="54"/>
      <c r="EA3007" s="54"/>
      <c r="EB3007" s="54"/>
      <c r="EC3007" s="54"/>
      <c r="ED3007" s="54"/>
      <c r="EE3007" s="54"/>
      <c r="EF3007" s="54"/>
      <c r="EG3007" s="54"/>
      <c r="EH3007" s="54"/>
      <c r="EI3007" s="54"/>
      <c r="EJ3007" s="54"/>
      <c r="EK3007" s="54"/>
      <c r="EL3007" s="54"/>
      <c r="EM3007" s="54"/>
      <c r="EN3007" s="54"/>
      <c r="EO3007" s="54"/>
      <c r="EP3007" s="54"/>
      <c r="EQ3007" s="54"/>
      <c r="ER3007" s="54"/>
      <c r="ES3007" s="54"/>
      <c r="ET3007" s="54"/>
      <c r="EU3007" s="54"/>
      <c r="EV3007" s="54"/>
      <c r="EW3007" s="54"/>
      <c r="EX3007" s="54"/>
      <c r="EY3007" s="54"/>
      <c r="EZ3007" s="54"/>
      <c r="FA3007" s="54"/>
      <c r="FB3007" s="54"/>
      <c r="FC3007" s="54"/>
      <c r="FD3007" s="54"/>
      <c r="FE3007" s="54"/>
      <c r="FF3007" s="54"/>
      <c r="FG3007" s="54"/>
      <c r="FH3007" s="54"/>
      <c r="FI3007" s="54"/>
      <c r="FJ3007" s="54"/>
      <c r="FK3007" s="54"/>
      <c r="FL3007" s="54"/>
      <c r="FM3007" s="54"/>
      <c r="FN3007" s="54"/>
      <c r="FO3007" s="54"/>
      <c r="FP3007" s="54"/>
      <c r="FQ3007" s="54"/>
      <c r="FR3007" s="54"/>
      <c r="FS3007" s="54"/>
      <c r="FT3007" s="54"/>
      <c r="FU3007" s="54"/>
      <c r="FV3007" s="54"/>
      <c r="FW3007" s="54"/>
      <c r="FX3007" s="54"/>
      <c r="FY3007" s="54"/>
      <c r="FZ3007" s="54"/>
      <c r="GA3007" s="54"/>
      <c r="GB3007" s="54"/>
      <c r="GC3007" s="54"/>
      <c r="GD3007" s="54"/>
      <c r="GE3007" s="54"/>
      <c r="GF3007" s="54"/>
      <c r="GG3007" s="54"/>
      <c r="GH3007" s="54"/>
      <c r="GI3007" s="54"/>
      <c r="GJ3007" s="54"/>
      <c r="GK3007" s="54"/>
      <c r="GL3007" s="54"/>
      <c r="GM3007" s="54"/>
      <c r="GN3007" s="54"/>
      <c r="GO3007" s="54"/>
      <c r="GP3007" s="54"/>
      <c r="GQ3007" s="54"/>
      <c r="GR3007" s="54"/>
      <c r="GS3007" s="54"/>
      <c r="GT3007" s="54"/>
      <c r="GU3007" s="54"/>
      <c r="GV3007" s="54"/>
      <c r="GW3007" s="54"/>
      <c r="GX3007" s="54"/>
      <c r="GY3007" s="54"/>
      <c r="GZ3007" s="54"/>
      <c r="HA3007" s="54"/>
      <c r="HB3007" s="54"/>
      <c r="HC3007" s="54"/>
      <c r="HD3007" s="54"/>
      <c r="HE3007" s="54"/>
      <c r="HF3007" s="54"/>
      <c r="HG3007" s="54"/>
      <c r="HH3007" s="54"/>
      <c r="HI3007" s="54"/>
      <c r="HJ3007" s="54"/>
      <c r="HK3007" s="54"/>
      <c r="HL3007" s="54"/>
      <c r="HM3007" s="54"/>
      <c r="HN3007" s="54"/>
      <c r="HO3007" s="54"/>
      <c r="HP3007" s="54"/>
      <c r="HQ3007" s="54"/>
      <c r="HR3007" s="54"/>
      <c r="HS3007" s="54"/>
      <c r="HT3007" s="54"/>
      <c r="HU3007" s="54"/>
      <c r="HV3007" s="54"/>
      <c r="HW3007" s="54"/>
      <c r="HX3007" s="54"/>
      <c r="HY3007" s="54"/>
      <c r="HZ3007" s="54"/>
      <c r="IA3007" s="54"/>
      <c r="IB3007" s="54"/>
      <c r="IC3007" s="54"/>
    </row>
    <row r="3008" spans="1:237" s="233" customFormat="1" ht="12" customHeight="1">
      <c r="A3008" s="7" t="s">
        <v>9635</v>
      </c>
      <c r="B3008" s="48" t="s">
        <v>9634</v>
      </c>
      <c r="C3008" s="207" t="s">
        <v>2834</v>
      </c>
      <c r="D3008" s="81"/>
      <c r="E3008" s="82" t="s">
        <v>2189</v>
      </c>
      <c r="F3008" s="82"/>
      <c r="G3008" s="82"/>
      <c r="H3008" s="596"/>
      <c r="I3008" s="596"/>
      <c r="J3008" s="597"/>
      <c r="K3008" s="596" t="s">
        <v>1856</v>
      </c>
      <c r="L3008" s="7" t="s">
        <v>2372</v>
      </c>
      <c r="M3008" s="63">
        <v>9</v>
      </c>
      <c r="N3008" s="289" t="s">
        <v>1602</v>
      </c>
      <c r="O3008" s="64" t="s">
        <v>2060</v>
      </c>
      <c r="P3008" s="39"/>
      <c r="Q3008" s="294"/>
      <c r="R3008" s="261"/>
      <c r="S3008" s="596" t="s">
        <v>381</v>
      </c>
      <c r="T3008" s="596"/>
      <c r="U3008" s="596"/>
    </row>
    <row r="3009" spans="1:21" s="233" customFormat="1" ht="12" customHeight="1">
      <c r="A3009" s="105"/>
      <c r="B3009" s="50"/>
      <c r="C3009" s="135"/>
      <c r="D3009" s="50"/>
      <c r="E3009" s="40"/>
      <c r="F3009" s="40"/>
      <c r="G3009" s="40"/>
      <c r="H3009" s="544"/>
      <c r="I3009" s="544"/>
      <c r="J3009" s="545"/>
      <c r="K3009" s="544"/>
      <c r="L3009" s="150"/>
      <c r="M3009" s="63"/>
      <c r="N3009" s="64"/>
      <c r="O3009" s="65"/>
      <c r="P3009" s="553"/>
      <c r="Q3009" s="294"/>
      <c r="R3009" s="553"/>
      <c r="S3009" s="544"/>
      <c r="T3009" s="544"/>
      <c r="U3009" s="544"/>
    </row>
    <row r="3010" spans="1:21" s="233" customFormat="1" ht="12" customHeight="1">
      <c r="A3010" s="68" t="s">
        <v>8155</v>
      </c>
      <c r="B3010" s="50"/>
      <c r="C3010" s="135"/>
      <c r="D3010" s="50"/>
      <c r="E3010" s="40"/>
      <c r="F3010" s="40"/>
      <c r="G3010" s="40"/>
      <c r="H3010" s="544"/>
      <c r="I3010" s="544"/>
      <c r="J3010" s="545"/>
      <c r="K3010" s="544"/>
      <c r="L3010" s="150"/>
      <c r="M3010" s="63"/>
      <c r="N3010" s="294"/>
      <c r="O3010" s="65"/>
      <c r="P3010" s="553"/>
      <c r="Q3010" s="294"/>
      <c r="R3010" s="553"/>
      <c r="S3010" s="544"/>
      <c r="T3010" s="544"/>
      <c r="U3010" s="544"/>
    </row>
    <row r="3011" spans="1:21" s="233" customFormat="1" ht="12" customHeight="1">
      <c r="A3011" s="105" t="s">
        <v>6766</v>
      </c>
      <c r="B3011" s="50" t="s">
        <v>6767</v>
      </c>
      <c r="C3011" s="135" t="s">
        <v>2834</v>
      </c>
      <c r="D3011" s="50"/>
      <c r="E3011" s="40" t="s">
        <v>2189</v>
      </c>
      <c r="F3011" s="40"/>
      <c r="G3011" s="40" t="s">
        <v>2067</v>
      </c>
      <c r="H3011" s="544"/>
      <c r="I3011" s="544"/>
      <c r="J3011" s="545"/>
      <c r="K3011" s="544" t="s">
        <v>1856</v>
      </c>
      <c r="L3011" s="150" t="s">
        <v>6782</v>
      </c>
      <c r="M3011" s="63">
        <v>6</v>
      </c>
      <c r="N3011" s="294" t="s">
        <v>1602</v>
      </c>
      <c r="O3011" s="65" t="s">
        <v>1101</v>
      </c>
      <c r="P3011" s="39"/>
      <c r="Q3011" s="294"/>
      <c r="R3011" s="261"/>
      <c r="S3011" s="544"/>
      <c r="T3011" s="544"/>
      <c r="U3011" s="544"/>
    </row>
    <row r="3012" spans="1:21" s="233" customFormat="1" ht="12" customHeight="1">
      <c r="A3012" s="105" t="s">
        <v>6768</v>
      </c>
      <c r="B3012" s="50" t="s">
        <v>6769</v>
      </c>
      <c r="C3012" s="135" t="s">
        <v>2834</v>
      </c>
      <c r="D3012" s="50"/>
      <c r="E3012" s="40" t="s">
        <v>2189</v>
      </c>
      <c r="F3012" s="40"/>
      <c r="G3012" s="40" t="s">
        <v>2067</v>
      </c>
      <c r="H3012" s="544"/>
      <c r="I3012" s="544"/>
      <c r="J3012" s="545"/>
      <c r="K3012" s="544" t="s">
        <v>1856</v>
      </c>
      <c r="L3012" s="150" t="s">
        <v>6783</v>
      </c>
      <c r="M3012" s="63">
        <v>6</v>
      </c>
      <c r="N3012" s="294" t="s">
        <v>1602</v>
      </c>
      <c r="O3012" s="65" t="s">
        <v>1101</v>
      </c>
      <c r="P3012" s="39"/>
      <c r="Q3012" s="294"/>
      <c r="R3012" s="261"/>
      <c r="S3012" s="544"/>
      <c r="T3012" s="544"/>
      <c r="U3012" s="544"/>
    </row>
    <row r="3013" spans="1:21" s="233" customFormat="1" ht="12" customHeight="1">
      <c r="A3013" s="105" t="s">
        <v>6770</v>
      </c>
      <c r="B3013" s="50" t="s">
        <v>6771</v>
      </c>
      <c r="C3013" s="135" t="s">
        <v>2834</v>
      </c>
      <c r="D3013" s="50"/>
      <c r="E3013" s="40" t="s">
        <v>2189</v>
      </c>
      <c r="F3013" s="40"/>
      <c r="G3013" s="40" t="s">
        <v>2067</v>
      </c>
      <c r="H3013" s="544"/>
      <c r="I3013" s="544"/>
      <c r="J3013" s="545"/>
      <c r="K3013" s="544" t="s">
        <v>1856</v>
      </c>
      <c r="L3013" s="150" t="s">
        <v>6784</v>
      </c>
      <c r="M3013" s="63">
        <v>6</v>
      </c>
      <c r="N3013" s="294" t="s">
        <v>1602</v>
      </c>
      <c r="O3013" s="65" t="s">
        <v>1101</v>
      </c>
      <c r="P3013" s="39"/>
      <c r="Q3013" s="294"/>
      <c r="R3013" s="261"/>
      <c r="S3013" s="544"/>
      <c r="T3013" s="544"/>
      <c r="U3013" s="544"/>
    </row>
    <row r="3014" spans="1:21" s="7" customFormat="1" ht="12.6" customHeight="1">
      <c r="A3014" s="36"/>
      <c r="B3014" s="48"/>
      <c r="C3014" s="50"/>
      <c r="D3014" s="50"/>
      <c r="E3014" s="39"/>
      <c r="F3014" s="39"/>
      <c r="G3014" s="40"/>
      <c r="H3014" s="50"/>
      <c r="I3014" s="50"/>
      <c r="J3014" s="338"/>
      <c r="K3014" s="40"/>
      <c r="L3014" s="85"/>
      <c r="M3014" s="86"/>
      <c r="N3014" s="126"/>
      <c r="O3014" s="87"/>
      <c r="P3014" s="110"/>
      <c r="Q3014" s="110"/>
      <c r="R3014" s="110"/>
      <c r="S3014" s="39"/>
      <c r="T3014" s="39"/>
      <c r="U3014" s="39"/>
    </row>
    <row r="3015" spans="1:21" s="233" customFormat="1" ht="12" customHeight="1">
      <c r="A3015" s="49" t="s">
        <v>8156</v>
      </c>
      <c r="B3015" s="50"/>
      <c r="C3015" s="135"/>
      <c r="D3015" s="50"/>
      <c r="E3015" s="40"/>
      <c r="F3015" s="40"/>
      <c r="G3015" s="40"/>
      <c r="H3015" s="544"/>
      <c r="I3015" s="544"/>
      <c r="J3015" s="545"/>
      <c r="K3015" s="544"/>
      <c r="L3015" s="150"/>
      <c r="M3015" s="63"/>
      <c r="N3015" s="64"/>
      <c r="O3015" s="65"/>
      <c r="P3015" s="182"/>
      <c r="Q3015" s="306"/>
      <c r="R3015" s="182"/>
      <c r="S3015" s="544"/>
      <c r="T3015" s="544"/>
      <c r="U3015" s="544"/>
    </row>
    <row r="3016" spans="1:21" s="233" customFormat="1" ht="12" customHeight="1">
      <c r="A3016" s="105" t="s">
        <v>5162</v>
      </c>
      <c r="B3016" s="50" t="s">
        <v>5163</v>
      </c>
      <c r="C3016" s="135" t="s">
        <v>2834</v>
      </c>
      <c r="D3016" s="50"/>
      <c r="E3016" s="40" t="s">
        <v>2189</v>
      </c>
      <c r="F3016" s="40" t="s">
        <v>5060</v>
      </c>
      <c r="G3016" s="40"/>
      <c r="H3016" s="544"/>
      <c r="I3016" s="544" t="s">
        <v>1501</v>
      </c>
      <c r="J3016" s="545" t="s">
        <v>2190</v>
      </c>
      <c r="K3016" s="544" t="s">
        <v>1856</v>
      </c>
      <c r="L3016" s="150" t="s">
        <v>5183</v>
      </c>
      <c r="M3016" s="63">
        <v>12</v>
      </c>
      <c r="N3016" s="64" t="s">
        <v>1602</v>
      </c>
      <c r="O3016" s="65" t="s">
        <v>1880</v>
      </c>
      <c r="P3016" s="39"/>
      <c r="Q3016" s="306"/>
      <c r="R3016" s="261"/>
      <c r="S3016" s="544" t="s">
        <v>381</v>
      </c>
      <c r="T3016" s="544"/>
      <c r="U3016" s="544"/>
    </row>
    <row r="3017" spans="1:21" s="233" customFormat="1" ht="12" customHeight="1">
      <c r="A3017" s="105" t="s">
        <v>7039</v>
      </c>
      <c r="B3017" s="50" t="s">
        <v>7040</v>
      </c>
      <c r="C3017" s="135" t="s">
        <v>2834</v>
      </c>
      <c r="D3017" s="50"/>
      <c r="E3017" s="40" t="s">
        <v>2189</v>
      </c>
      <c r="F3017" s="40" t="s">
        <v>5060</v>
      </c>
      <c r="G3017" s="40"/>
      <c r="H3017" s="544"/>
      <c r="I3017" s="544" t="s">
        <v>1501</v>
      </c>
      <c r="J3017" s="545" t="s">
        <v>2190</v>
      </c>
      <c r="K3017" s="544" t="s">
        <v>1856</v>
      </c>
      <c r="L3017" s="150" t="s">
        <v>7069</v>
      </c>
      <c r="M3017" s="63">
        <v>12</v>
      </c>
      <c r="N3017" s="64" t="s">
        <v>1602</v>
      </c>
      <c r="O3017" s="65" t="s">
        <v>1880</v>
      </c>
      <c r="P3017" s="39"/>
      <c r="Q3017" s="294"/>
      <c r="R3017" s="261"/>
      <c r="S3017" s="544" t="s">
        <v>381</v>
      </c>
      <c r="T3017" s="544"/>
      <c r="U3017" s="544"/>
    </row>
    <row r="3018" spans="1:21" s="233" customFormat="1" ht="12" customHeight="1">
      <c r="A3018" s="105" t="s">
        <v>5166</v>
      </c>
      <c r="B3018" s="50" t="s">
        <v>5167</v>
      </c>
      <c r="C3018" s="135" t="s">
        <v>2834</v>
      </c>
      <c r="D3018" s="50"/>
      <c r="E3018" s="40" t="s">
        <v>2189</v>
      </c>
      <c r="F3018" s="40" t="s">
        <v>5060</v>
      </c>
      <c r="G3018" s="40"/>
      <c r="H3018" s="544"/>
      <c r="I3018" s="544" t="s">
        <v>1501</v>
      </c>
      <c r="J3018" s="545" t="s">
        <v>2190</v>
      </c>
      <c r="K3018" s="544" t="s">
        <v>1856</v>
      </c>
      <c r="L3018" s="7" t="s">
        <v>11924</v>
      </c>
      <c r="M3018" s="63">
        <v>12</v>
      </c>
      <c r="N3018" s="64" t="s">
        <v>1602</v>
      </c>
      <c r="O3018" s="65" t="s">
        <v>1880</v>
      </c>
      <c r="P3018" s="39"/>
      <c r="Q3018" s="306"/>
      <c r="R3018" s="261"/>
      <c r="S3018" s="544" t="s">
        <v>381</v>
      </c>
      <c r="T3018" s="544"/>
      <c r="U3018" s="544"/>
    </row>
    <row r="3019" spans="1:21" s="233" customFormat="1" ht="12" customHeight="1">
      <c r="A3019" s="105" t="s">
        <v>5164</v>
      </c>
      <c r="B3019" s="50" t="s">
        <v>5165</v>
      </c>
      <c r="C3019" s="135" t="s">
        <v>2834</v>
      </c>
      <c r="D3019" s="50"/>
      <c r="E3019" s="40" t="s">
        <v>2189</v>
      </c>
      <c r="F3019" s="40" t="s">
        <v>5060</v>
      </c>
      <c r="G3019" s="40"/>
      <c r="H3019" s="544"/>
      <c r="I3019" s="544" t="s">
        <v>1501</v>
      </c>
      <c r="J3019" s="545" t="s">
        <v>2190</v>
      </c>
      <c r="K3019" s="544" t="s">
        <v>1856</v>
      </c>
      <c r="L3019" s="150" t="s">
        <v>5184</v>
      </c>
      <c r="M3019" s="63">
        <v>12</v>
      </c>
      <c r="N3019" s="64" t="s">
        <v>1602</v>
      </c>
      <c r="O3019" s="65" t="s">
        <v>1880</v>
      </c>
      <c r="P3019" s="39"/>
      <c r="Q3019" s="306"/>
      <c r="R3019" s="261"/>
      <c r="S3019" s="544" t="s">
        <v>381</v>
      </c>
      <c r="T3019" s="544"/>
      <c r="U3019" s="544"/>
    </row>
    <row r="3020" spans="1:21" s="233" customFormat="1" ht="12" customHeight="1">
      <c r="A3020" s="105" t="s">
        <v>5168</v>
      </c>
      <c r="B3020" s="50" t="s">
        <v>5169</v>
      </c>
      <c r="C3020" s="135" t="s">
        <v>2834</v>
      </c>
      <c r="D3020" s="50"/>
      <c r="E3020" s="40" t="s">
        <v>2189</v>
      </c>
      <c r="F3020" s="40" t="s">
        <v>5060</v>
      </c>
      <c r="G3020" s="40"/>
      <c r="H3020" s="544"/>
      <c r="I3020" s="544" t="s">
        <v>1501</v>
      </c>
      <c r="J3020" s="545" t="s">
        <v>2190</v>
      </c>
      <c r="K3020" s="544" t="s">
        <v>1856</v>
      </c>
      <c r="L3020" s="7" t="s">
        <v>11925</v>
      </c>
      <c r="M3020" s="63">
        <v>12</v>
      </c>
      <c r="N3020" s="64" t="s">
        <v>1602</v>
      </c>
      <c r="O3020" s="65" t="s">
        <v>1880</v>
      </c>
      <c r="P3020" s="39"/>
      <c r="Q3020" s="306"/>
      <c r="R3020" s="261"/>
      <c r="S3020" s="544" t="s">
        <v>381</v>
      </c>
      <c r="T3020" s="544"/>
      <c r="U3020" s="544"/>
    </row>
    <row r="3021" spans="1:21" s="233" customFormat="1" ht="12" customHeight="1">
      <c r="A3021" s="54"/>
      <c r="B3021" s="81"/>
      <c r="C3021" s="207"/>
      <c r="D3021" s="81"/>
      <c r="E3021" s="82"/>
      <c r="F3021" s="82"/>
      <c r="G3021" s="82"/>
      <c r="H3021" s="596"/>
      <c r="I3021" s="596"/>
      <c r="J3021" s="597"/>
      <c r="K3021" s="596"/>
      <c r="L3021" s="7"/>
      <c r="M3021" s="63"/>
      <c r="N3021" s="41"/>
      <c r="O3021" s="65"/>
      <c r="P3021" s="34"/>
      <c r="Q3021" s="294"/>
      <c r="R3021" s="182"/>
      <c r="S3021" s="596"/>
      <c r="T3021" s="596"/>
      <c r="U3021" s="596"/>
    </row>
    <row r="3022" spans="1:21" s="233" customFormat="1" ht="12" customHeight="1">
      <c r="A3022" s="61" t="s">
        <v>11368</v>
      </c>
      <c r="B3022" s="81"/>
      <c r="C3022" s="207"/>
      <c r="D3022" s="82"/>
      <c r="E3022" s="82"/>
      <c r="F3022" s="82"/>
      <c r="G3022" s="82"/>
      <c r="H3022" s="596"/>
      <c r="I3022" s="596"/>
      <c r="J3022" s="597"/>
      <c r="K3022" s="596"/>
      <c r="L3022" s="7"/>
      <c r="M3022" s="63"/>
      <c r="N3022" s="294"/>
      <c r="O3022" s="65"/>
      <c r="P3022" s="34"/>
      <c r="Q3022" s="65"/>
      <c r="R3022" s="34"/>
      <c r="S3022" s="596"/>
      <c r="T3022" s="596"/>
      <c r="U3022" s="596"/>
    </row>
    <row r="3023" spans="1:21" s="233" customFormat="1" ht="24.95" customHeight="1">
      <c r="A3023" s="54" t="s">
        <v>11325</v>
      </c>
      <c r="B3023" s="81" t="s">
        <v>3623</v>
      </c>
      <c r="C3023" s="207" t="s">
        <v>2834</v>
      </c>
      <c r="D3023" s="82"/>
      <c r="E3023" s="82"/>
      <c r="F3023" s="82"/>
      <c r="G3023" s="82"/>
      <c r="H3023" s="596" t="s">
        <v>97</v>
      </c>
      <c r="I3023" s="596" t="s">
        <v>468</v>
      </c>
      <c r="J3023" s="597" t="s">
        <v>2190</v>
      </c>
      <c r="K3023" s="596"/>
      <c r="L3023" s="45" t="s">
        <v>11357</v>
      </c>
      <c r="M3023" s="63">
        <v>12</v>
      </c>
      <c r="N3023" s="41" t="s">
        <v>1602</v>
      </c>
      <c r="O3023" s="65" t="s">
        <v>55</v>
      </c>
      <c r="P3023" s="34"/>
      <c r="Q3023" s="65"/>
      <c r="R3023" s="182"/>
      <c r="S3023" s="596" t="s">
        <v>11323</v>
      </c>
      <c r="T3023" s="596"/>
      <c r="U3023" s="596"/>
    </row>
    <row r="3024" spans="1:21" s="233" customFormat="1" ht="24.95" customHeight="1">
      <c r="A3024" s="54" t="s">
        <v>11322</v>
      </c>
      <c r="B3024" s="81" t="s">
        <v>3622</v>
      </c>
      <c r="C3024" s="207" t="s">
        <v>2834</v>
      </c>
      <c r="D3024" s="82"/>
      <c r="E3024" s="82"/>
      <c r="F3024" s="82"/>
      <c r="G3024" s="82"/>
      <c r="H3024" s="596"/>
      <c r="I3024" s="596" t="s">
        <v>468</v>
      </c>
      <c r="J3024" s="597" t="s">
        <v>2190</v>
      </c>
      <c r="K3024" s="596"/>
      <c r="L3024" s="45" t="s">
        <v>11355</v>
      </c>
      <c r="M3024" s="63">
        <v>12</v>
      </c>
      <c r="N3024" s="41" t="s">
        <v>1602</v>
      </c>
      <c r="O3024" s="65" t="s">
        <v>1162</v>
      </c>
      <c r="P3024" s="34"/>
      <c r="Q3024" s="65"/>
      <c r="R3024" s="182"/>
      <c r="S3024" s="596" t="s">
        <v>11323</v>
      </c>
      <c r="T3024" s="596"/>
      <c r="U3024" s="596"/>
    </row>
    <row r="3025" spans="1:237" s="233" customFormat="1" ht="24.95" customHeight="1">
      <c r="A3025" s="54" t="s">
        <v>11324</v>
      </c>
      <c r="B3025" s="81" t="s">
        <v>3624</v>
      </c>
      <c r="C3025" s="207" t="s">
        <v>2834</v>
      </c>
      <c r="D3025" s="82"/>
      <c r="E3025" s="82"/>
      <c r="F3025" s="82"/>
      <c r="G3025" s="82"/>
      <c r="H3025" s="596"/>
      <c r="I3025" s="596" t="s">
        <v>468</v>
      </c>
      <c r="J3025" s="597" t="s">
        <v>2190</v>
      </c>
      <c r="K3025" s="596"/>
      <c r="L3025" s="45" t="s">
        <v>11356</v>
      </c>
      <c r="M3025" s="63">
        <v>12</v>
      </c>
      <c r="N3025" s="41" t="s">
        <v>1602</v>
      </c>
      <c r="O3025" s="65" t="s">
        <v>1162</v>
      </c>
      <c r="P3025" s="34"/>
      <c r="Q3025" s="65"/>
      <c r="R3025" s="182"/>
      <c r="S3025" s="596" t="s">
        <v>11323</v>
      </c>
      <c r="T3025" s="596"/>
      <c r="U3025" s="596"/>
    </row>
    <row r="3026" spans="1:237" s="233" customFormat="1" ht="12" customHeight="1">
      <c r="A3026" s="54"/>
      <c r="B3026" s="81"/>
      <c r="C3026" s="207"/>
      <c r="D3026" s="82"/>
      <c r="E3026" s="82"/>
      <c r="F3026" s="82"/>
      <c r="G3026" s="82"/>
      <c r="H3026" s="596"/>
      <c r="I3026" s="596"/>
      <c r="J3026" s="597"/>
      <c r="K3026" s="596"/>
      <c r="L3026" s="7"/>
      <c r="M3026" s="63"/>
      <c r="N3026" s="41"/>
      <c r="O3026" s="65"/>
      <c r="P3026" s="34"/>
      <c r="Q3026" s="65"/>
      <c r="R3026" s="182"/>
      <c r="S3026" s="596"/>
      <c r="T3026" s="596"/>
      <c r="U3026" s="596"/>
    </row>
    <row r="3027" spans="1:237" s="7" customFormat="1" ht="12.6" customHeight="1">
      <c r="A3027" s="58" t="s">
        <v>8157</v>
      </c>
      <c r="B3027" s="29"/>
      <c r="C3027" s="48"/>
      <c r="D3027" s="48"/>
      <c r="E3027" s="48"/>
      <c r="F3027" s="48"/>
      <c r="G3027" s="30"/>
      <c r="H3027" s="48"/>
      <c r="I3027" s="48"/>
      <c r="J3027" s="341"/>
      <c r="K3027" s="48"/>
      <c r="L3027" s="643"/>
      <c r="M3027" s="623"/>
      <c r="N3027" s="126"/>
      <c r="O3027" s="630"/>
      <c r="P3027" s="110"/>
      <c r="Q3027" s="106"/>
      <c r="R3027" s="110"/>
      <c r="S3027" s="106"/>
      <c r="T3027" s="106"/>
      <c r="U3027" s="106"/>
      <c r="V3027" s="157"/>
    </row>
    <row r="3028" spans="1:237" s="233" customFormat="1" ht="12" customHeight="1">
      <c r="A3028" s="7" t="s">
        <v>4329</v>
      </c>
      <c r="B3028" s="106" t="s">
        <v>2452</v>
      </c>
      <c r="C3028" s="656" t="s">
        <v>2834</v>
      </c>
      <c r="D3028" s="48"/>
      <c r="E3028" s="30" t="s">
        <v>2189</v>
      </c>
      <c r="F3028" s="30"/>
      <c r="G3028" s="34" t="s">
        <v>2067</v>
      </c>
      <c r="H3028" s="34"/>
      <c r="I3028" s="34" t="s">
        <v>1501</v>
      </c>
      <c r="J3028" s="312" t="s">
        <v>2190</v>
      </c>
      <c r="K3028" s="219" t="s">
        <v>1856</v>
      </c>
      <c r="L3028" s="62" t="s">
        <v>10592</v>
      </c>
      <c r="M3028" s="63">
        <v>12</v>
      </c>
      <c r="N3028" s="126" t="s">
        <v>1602</v>
      </c>
      <c r="O3028" s="65" t="s">
        <v>55</v>
      </c>
      <c r="P3028" s="39"/>
      <c r="Q3028" s="66"/>
      <c r="R3028" s="261"/>
      <c r="S3028" s="34" t="s">
        <v>381</v>
      </c>
      <c r="T3028" s="34"/>
      <c r="U3028" s="34"/>
      <c r="V3028" s="157"/>
      <c r="W3028" s="7"/>
      <c r="X3028" s="7"/>
      <c r="Y3028" s="7"/>
      <c r="Z3028" s="7"/>
      <c r="AA3028" s="7"/>
      <c r="AB3028" s="7"/>
      <c r="AC3028" s="7"/>
      <c r="AD3028" s="7"/>
      <c r="AE3028" s="7"/>
      <c r="AF3028" s="7"/>
      <c r="AG3028" s="7"/>
      <c r="AH3028" s="7"/>
      <c r="AI3028" s="7"/>
      <c r="AJ3028" s="7"/>
      <c r="AK3028" s="7"/>
      <c r="AL3028" s="7"/>
      <c r="AM3028" s="7"/>
      <c r="AN3028" s="7"/>
      <c r="AO3028" s="7"/>
      <c r="AP3028" s="7"/>
      <c r="AQ3028" s="7"/>
      <c r="AR3028" s="7"/>
      <c r="AS3028" s="7"/>
      <c r="AT3028" s="7"/>
      <c r="AU3028" s="7"/>
      <c r="AV3028" s="7"/>
      <c r="AW3028" s="7"/>
      <c r="AX3028" s="7"/>
      <c r="AY3028" s="7"/>
      <c r="AZ3028" s="7"/>
      <c r="BA3028" s="7"/>
      <c r="BB3028" s="7"/>
      <c r="BC3028" s="7"/>
      <c r="BD3028" s="7"/>
      <c r="BE3028" s="7"/>
      <c r="BF3028" s="7"/>
      <c r="BG3028" s="7"/>
      <c r="BH3028" s="7"/>
      <c r="BI3028" s="7"/>
      <c r="BJ3028" s="7"/>
      <c r="BK3028" s="7"/>
      <c r="BL3028" s="7"/>
      <c r="BM3028" s="7"/>
      <c r="BN3028" s="7"/>
      <c r="BO3028" s="7"/>
      <c r="BP3028" s="7"/>
      <c r="BQ3028" s="7"/>
      <c r="BR3028" s="7"/>
      <c r="BS3028" s="7"/>
      <c r="BT3028" s="7"/>
      <c r="BU3028" s="7"/>
      <c r="BV3028" s="7"/>
      <c r="BW3028" s="7"/>
      <c r="BX3028" s="7"/>
      <c r="BY3028" s="7"/>
      <c r="BZ3028" s="7"/>
      <c r="CA3028" s="7"/>
      <c r="CB3028" s="7"/>
      <c r="CC3028" s="7"/>
      <c r="CD3028" s="7"/>
      <c r="CE3028" s="7"/>
      <c r="CF3028" s="7"/>
      <c r="CG3028" s="7"/>
      <c r="CH3028" s="7"/>
      <c r="CI3028" s="7"/>
      <c r="CJ3028" s="7"/>
      <c r="CK3028" s="7"/>
      <c r="CL3028" s="7"/>
      <c r="CM3028" s="7"/>
      <c r="CN3028" s="7"/>
      <c r="CO3028" s="7"/>
      <c r="CP3028" s="7"/>
      <c r="CQ3028" s="7"/>
      <c r="CR3028" s="7"/>
      <c r="CS3028" s="7"/>
      <c r="CT3028" s="7"/>
      <c r="CU3028" s="7"/>
      <c r="CV3028" s="7"/>
      <c r="CW3028" s="7"/>
      <c r="CX3028" s="7"/>
      <c r="CY3028" s="7"/>
      <c r="CZ3028" s="7"/>
      <c r="DA3028" s="7"/>
      <c r="DB3028" s="7"/>
      <c r="DC3028" s="7"/>
      <c r="DD3028" s="7"/>
      <c r="DE3028" s="7"/>
      <c r="DF3028" s="7"/>
      <c r="DG3028" s="7"/>
      <c r="DH3028" s="7"/>
      <c r="DI3028" s="7"/>
      <c r="DJ3028" s="7"/>
      <c r="DK3028" s="7"/>
      <c r="DL3028" s="7"/>
      <c r="DM3028" s="7"/>
      <c r="DN3028" s="7"/>
      <c r="DO3028" s="7"/>
      <c r="DP3028" s="7"/>
      <c r="DQ3028" s="7"/>
      <c r="DR3028" s="7"/>
      <c r="DS3028" s="7"/>
      <c r="DT3028" s="7"/>
      <c r="DU3028" s="7"/>
      <c r="DV3028" s="7"/>
      <c r="DW3028" s="7"/>
      <c r="DX3028" s="7"/>
      <c r="DY3028" s="7"/>
      <c r="DZ3028" s="7"/>
      <c r="EA3028" s="7"/>
      <c r="EB3028" s="7"/>
      <c r="EC3028" s="7"/>
      <c r="ED3028" s="7"/>
      <c r="EE3028" s="7"/>
      <c r="EF3028" s="7"/>
      <c r="EG3028" s="7"/>
      <c r="EH3028" s="7"/>
      <c r="EI3028" s="7"/>
      <c r="EJ3028" s="7"/>
      <c r="EK3028" s="7"/>
      <c r="EL3028" s="7"/>
      <c r="EM3028" s="7"/>
      <c r="EN3028" s="7"/>
      <c r="EO3028" s="7"/>
      <c r="EP3028" s="7"/>
      <c r="EQ3028" s="7"/>
      <c r="ER3028" s="7"/>
      <c r="ES3028" s="7"/>
      <c r="ET3028" s="7"/>
      <c r="EU3028" s="7"/>
      <c r="EV3028" s="7"/>
      <c r="EW3028" s="7"/>
      <c r="EX3028" s="7"/>
      <c r="EY3028" s="7"/>
      <c r="EZ3028" s="7"/>
      <c r="FA3028" s="7"/>
      <c r="FB3028" s="7"/>
      <c r="FC3028" s="7"/>
      <c r="FD3028" s="7"/>
      <c r="FE3028" s="7"/>
      <c r="FF3028" s="7"/>
      <c r="FG3028" s="7"/>
      <c r="FH3028" s="7"/>
      <c r="FI3028" s="7"/>
      <c r="FJ3028" s="7"/>
      <c r="FK3028" s="7"/>
      <c r="FL3028" s="7"/>
      <c r="FM3028" s="7"/>
      <c r="FN3028" s="7"/>
      <c r="FO3028" s="7"/>
      <c r="FP3028" s="7"/>
      <c r="FQ3028" s="7"/>
      <c r="FR3028" s="7"/>
      <c r="FS3028" s="7"/>
      <c r="FT3028" s="7"/>
      <c r="FU3028" s="7"/>
      <c r="FV3028" s="7"/>
      <c r="FW3028" s="7"/>
      <c r="FX3028" s="7"/>
      <c r="FY3028" s="7"/>
      <c r="FZ3028" s="7"/>
      <c r="GA3028" s="7"/>
      <c r="GB3028" s="7"/>
      <c r="GC3028" s="7"/>
      <c r="GD3028" s="7"/>
      <c r="GE3028" s="7"/>
      <c r="GF3028" s="7"/>
      <c r="GG3028" s="7"/>
      <c r="GH3028" s="7"/>
      <c r="GI3028" s="7"/>
      <c r="GJ3028" s="7"/>
      <c r="GK3028" s="7"/>
      <c r="GL3028" s="7"/>
      <c r="GM3028" s="7"/>
      <c r="GN3028" s="7"/>
      <c r="GO3028" s="7"/>
      <c r="GP3028" s="7"/>
      <c r="GQ3028" s="7"/>
      <c r="GR3028" s="7"/>
      <c r="GS3028" s="7"/>
      <c r="GT3028" s="7"/>
      <c r="GU3028" s="7"/>
      <c r="GV3028" s="7"/>
      <c r="GW3028" s="7"/>
      <c r="GX3028" s="7"/>
      <c r="GY3028" s="7"/>
      <c r="GZ3028" s="7"/>
      <c r="HA3028" s="7"/>
      <c r="HB3028" s="7"/>
      <c r="HC3028" s="7"/>
      <c r="HD3028" s="7"/>
      <c r="HE3028" s="7"/>
      <c r="HF3028" s="7"/>
      <c r="HG3028" s="7"/>
      <c r="HH3028" s="7"/>
      <c r="HI3028" s="7"/>
      <c r="HJ3028" s="7"/>
      <c r="HK3028" s="7"/>
      <c r="HL3028" s="7"/>
      <c r="HM3028" s="7"/>
      <c r="HN3028" s="7"/>
      <c r="HO3028" s="7"/>
      <c r="HP3028" s="7"/>
      <c r="HQ3028" s="7"/>
      <c r="HR3028" s="7"/>
      <c r="HS3028" s="7"/>
      <c r="HT3028" s="7"/>
      <c r="HU3028" s="7"/>
      <c r="HV3028" s="7"/>
      <c r="HW3028" s="7"/>
      <c r="HX3028" s="7"/>
      <c r="HY3028" s="7"/>
      <c r="HZ3028" s="7"/>
      <c r="IA3028" s="7"/>
      <c r="IB3028" s="7"/>
      <c r="IC3028" s="7"/>
    </row>
    <row r="3029" spans="1:237" s="233" customFormat="1" ht="12" customHeight="1">
      <c r="A3029" s="105" t="s">
        <v>4950</v>
      </c>
      <c r="B3029" s="50" t="s">
        <v>4951</v>
      </c>
      <c r="C3029" s="135" t="s">
        <v>2834</v>
      </c>
      <c r="D3029" s="50"/>
      <c r="E3029" s="40" t="s">
        <v>2189</v>
      </c>
      <c r="F3029" s="40"/>
      <c r="G3029" s="40" t="s">
        <v>2067</v>
      </c>
      <c r="H3029" s="320"/>
      <c r="I3029" s="320" t="s">
        <v>1501</v>
      </c>
      <c r="J3029" s="331" t="s">
        <v>2190</v>
      </c>
      <c r="K3029" s="320" t="s">
        <v>1856</v>
      </c>
      <c r="L3029" s="45" t="s">
        <v>10593</v>
      </c>
      <c r="M3029" s="63">
        <v>12</v>
      </c>
      <c r="N3029" s="64" t="s">
        <v>1602</v>
      </c>
      <c r="O3029" s="65" t="s">
        <v>1661</v>
      </c>
      <c r="P3029" s="39"/>
      <c r="Q3029" s="294"/>
      <c r="R3029" s="261"/>
      <c r="S3029" s="320" t="s">
        <v>381</v>
      </c>
      <c r="T3029" s="320"/>
      <c r="U3029" s="320"/>
    </row>
    <row r="3030" spans="1:237" s="233" customFormat="1" ht="12" customHeight="1">
      <c r="A3030" s="105" t="s">
        <v>6379</v>
      </c>
      <c r="B3030" s="50" t="s">
        <v>6380</v>
      </c>
      <c r="C3030" s="135" t="s">
        <v>2834</v>
      </c>
      <c r="D3030" s="50"/>
      <c r="E3030" s="40" t="s">
        <v>2189</v>
      </c>
      <c r="F3030" s="40"/>
      <c r="G3030" s="40" t="s">
        <v>2067</v>
      </c>
      <c r="H3030" s="544"/>
      <c r="I3030" s="544" t="s">
        <v>1501</v>
      </c>
      <c r="J3030" s="545" t="s">
        <v>2190</v>
      </c>
      <c r="K3030" s="544" t="s">
        <v>1856</v>
      </c>
      <c r="L3030" s="45" t="s">
        <v>10589</v>
      </c>
      <c r="M3030" s="63">
        <v>12</v>
      </c>
      <c r="N3030" s="64" t="s">
        <v>1602</v>
      </c>
      <c r="O3030" s="65" t="s">
        <v>1101</v>
      </c>
      <c r="P3030" s="39"/>
      <c r="Q3030" s="294"/>
      <c r="R3030" s="261"/>
      <c r="S3030" s="544" t="s">
        <v>381</v>
      </c>
      <c r="T3030" s="544"/>
      <c r="U3030" s="544"/>
    </row>
    <row r="3031" spans="1:237" s="233" customFormat="1" ht="12" customHeight="1">
      <c r="A3031" s="105" t="s">
        <v>6381</v>
      </c>
      <c r="B3031" s="50" t="s">
        <v>6382</v>
      </c>
      <c r="C3031" s="135" t="s">
        <v>2834</v>
      </c>
      <c r="D3031" s="50"/>
      <c r="E3031" s="40" t="s">
        <v>2189</v>
      </c>
      <c r="F3031" s="40"/>
      <c r="G3031" s="40" t="s">
        <v>2067</v>
      </c>
      <c r="H3031" s="544"/>
      <c r="I3031" s="544" t="s">
        <v>1501</v>
      </c>
      <c r="J3031" s="545" t="s">
        <v>2190</v>
      </c>
      <c r="K3031" s="544" t="s">
        <v>1856</v>
      </c>
      <c r="L3031" s="45" t="s">
        <v>10590</v>
      </c>
      <c r="M3031" s="63">
        <v>12</v>
      </c>
      <c r="N3031" s="64" t="s">
        <v>1602</v>
      </c>
      <c r="O3031" s="65" t="s">
        <v>1101</v>
      </c>
      <c r="P3031" s="39"/>
      <c r="Q3031" s="294"/>
      <c r="R3031" s="261"/>
      <c r="S3031" s="544" t="s">
        <v>381</v>
      </c>
      <c r="T3031" s="544"/>
      <c r="U3031" s="544"/>
    </row>
    <row r="3032" spans="1:237" s="7" customFormat="1" ht="12.6" customHeight="1">
      <c r="A3032" s="105" t="s">
        <v>6383</v>
      </c>
      <c r="B3032" s="50" t="s">
        <v>6384</v>
      </c>
      <c r="C3032" s="135" t="s">
        <v>2834</v>
      </c>
      <c r="D3032" s="50"/>
      <c r="E3032" s="40" t="s">
        <v>2189</v>
      </c>
      <c r="F3032" s="40"/>
      <c r="G3032" s="40" t="s">
        <v>2067</v>
      </c>
      <c r="H3032" s="544"/>
      <c r="I3032" s="544" t="s">
        <v>1501</v>
      </c>
      <c r="J3032" s="545" t="s">
        <v>2190</v>
      </c>
      <c r="K3032" s="544" t="s">
        <v>1856</v>
      </c>
      <c r="L3032" s="45" t="s">
        <v>10591</v>
      </c>
      <c r="M3032" s="63">
        <v>12</v>
      </c>
      <c r="N3032" s="64" t="s">
        <v>1602</v>
      </c>
      <c r="O3032" s="65" t="s">
        <v>1101</v>
      </c>
      <c r="P3032" s="39"/>
      <c r="Q3032" s="294"/>
      <c r="R3032" s="261"/>
      <c r="S3032" s="544" t="s">
        <v>381</v>
      </c>
      <c r="T3032" s="544"/>
      <c r="U3032" s="544"/>
      <c r="V3032" s="233"/>
      <c r="W3032" s="233"/>
      <c r="X3032" s="233"/>
      <c r="Y3032" s="233"/>
      <c r="Z3032" s="233"/>
      <c r="AA3032" s="233"/>
      <c r="AB3032" s="233"/>
      <c r="AC3032" s="233"/>
      <c r="AD3032" s="233"/>
      <c r="AE3032" s="233"/>
      <c r="AF3032" s="233"/>
      <c r="AG3032" s="233"/>
      <c r="AH3032" s="233"/>
      <c r="AI3032" s="233"/>
      <c r="AJ3032" s="233"/>
      <c r="AK3032" s="233"/>
      <c r="AL3032" s="233"/>
      <c r="AM3032" s="233"/>
      <c r="AN3032" s="233"/>
      <c r="AO3032" s="233"/>
      <c r="AP3032" s="233"/>
      <c r="AQ3032" s="233"/>
      <c r="AR3032" s="233"/>
      <c r="AS3032" s="233"/>
      <c r="AT3032" s="233"/>
      <c r="AU3032" s="233"/>
      <c r="AV3032" s="233"/>
      <c r="AW3032" s="233"/>
      <c r="AX3032" s="233"/>
      <c r="AY3032" s="233"/>
      <c r="AZ3032" s="233"/>
      <c r="BA3032" s="233"/>
      <c r="BB3032" s="233"/>
      <c r="BC3032" s="233"/>
      <c r="BD3032" s="233"/>
      <c r="BE3032" s="233"/>
      <c r="BF3032" s="233"/>
      <c r="BG3032" s="233"/>
      <c r="BH3032" s="233"/>
      <c r="BI3032" s="233"/>
      <c r="BJ3032" s="233"/>
      <c r="BK3032" s="233"/>
      <c r="BL3032" s="233"/>
      <c r="BM3032" s="233"/>
      <c r="BN3032" s="233"/>
      <c r="BO3032" s="233"/>
      <c r="BP3032" s="233"/>
      <c r="BQ3032" s="233"/>
      <c r="BR3032" s="233"/>
      <c r="BS3032" s="233"/>
      <c r="BT3032" s="233"/>
      <c r="BU3032" s="233"/>
      <c r="BV3032" s="233"/>
      <c r="BW3032" s="233"/>
      <c r="BX3032" s="233"/>
      <c r="BY3032" s="233"/>
      <c r="BZ3032" s="233"/>
      <c r="CA3032" s="233"/>
      <c r="CB3032" s="233"/>
      <c r="CC3032" s="233"/>
      <c r="CD3032" s="233"/>
      <c r="CE3032" s="233"/>
      <c r="CF3032" s="233"/>
      <c r="CG3032" s="233"/>
      <c r="CH3032" s="233"/>
      <c r="CI3032" s="233"/>
      <c r="CJ3032" s="233"/>
      <c r="CK3032" s="233"/>
      <c r="CL3032" s="233"/>
      <c r="CM3032" s="233"/>
      <c r="CN3032" s="233"/>
      <c r="CO3032" s="233"/>
      <c r="CP3032" s="233"/>
      <c r="CQ3032" s="233"/>
      <c r="CR3032" s="233"/>
      <c r="CS3032" s="233"/>
      <c r="CT3032" s="233"/>
      <c r="CU3032" s="233"/>
      <c r="CV3032" s="233"/>
      <c r="CW3032" s="233"/>
      <c r="CX3032" s="233"/>
      <c r="CY3032" s="233"/>
      <c r="CZ3032" s="233"/>
      <c r="DA3032" s="233"/>
      <c r="DB3032" s="233"/>
      <c r="DC3032" s="233"/>
      <c r="DD3032" s="233"/>
      <c r="DE3032" s="233"/>
      <c r="DF3032" s="233"/>
      <c r="DG3032" s="233"/>
      <c r="DH3032" s="233"/>
      <c r="DI3032" s="233"/>
      <c r="DJ3032" s="233"/>
      <c r="DK3032" s="233"/>
      <c r="DL3032" s="233"/>
      <c r="DM3032" s="233"/>
      <c r="DN3032" s="233"/>
      <c r="DO3032" s="233"/>
      <c r="DP3032" s="233"/>
      <c r="DQ3032" s="233"/>
      <c r="DR3032" s="233"/>
      <c r="DS3032" s="233"/>
      <c r="DT3032" s="233"/>
      <c r="DU3032" s="233"/>
      <c r="DV3032" s="233"/>
      <c r="DW3032" s="233"/>
      <c r="DX3032" s="233"/>
      <c r="DY3032" s="233"/>
      <c r="DZ3032" s="233"/>
      <c r="EA3032" s="233"/>
      <c r="EB3032" s="233"/>
      <c r="EC3032" s="233"/>
      <c r="ED3032" s="233"/>
      <c r="EE3032" s="233"/>
      <c r="EF3032" s="233"/>
      <c r="EG3032" s="233"/>
      <c r="EH3032" s="233"/>
      <c r="EI3032" s="233"/>
      <c r="EJ3032" s="233"/>
      <c r="EK3032" s="233"/>
      <c r="EL3032" s="233"/>
      <c r="EM3032" s="233"/>
      <c r="EN3032" s="233"/>
      <c r="EO3032" s="233"/>
      <c r="EP3032" s="233"/>
      <c r="EQ3032" s="233"/>
      <c r="ER3032" s="233"/>
      <c r="ES3032" s="233"/>
      <c r="ET3032" s="233"/>
      <c r="EU3032" s="233"/>
      <c r="EV3032" s="233"/>
      <c r="EW3032" s="233"/>
      <c r="EX3032" s="233"/>
      <c r="EY3032" s="233"/>
      <c r="EZ3032" s="233"/>
      <c r="FA3032" s="233"/>
      <c r="FB3032" s="233"/>
      <c r="FC3032" s="233"/>
      <c r="FD3032" s="233"/>
      <c r="FE3032" s="233"/>
      <c r="FF3032" s="233"/>
      <c r="FG3032" s="233"/>
      <c r="FH3032" s="233"/>
      <c r="FI3032" s="233"/>
      <c r="FJ3032" s="233"/>
      <c r="FK3032" s="233"/>
      <c r="FL3032" s="233"/>
      <c r="FM3032" s="233"/>
      <c r="FN3032" s="233"/>
      <c r="FO3032" s="233"/>
      <c r="FP3032" s="233"/>
      <c r="FQ3032" s="233"/>
      <c r="FR3032" s="233"/>
      <c r="FS3032" s="233"/>
      <c r="FT3032" s="233"/>
      <c r="FU3032" s="233"/>
      <c r="FV3032" s="233"/>
      <c r="FW3032" s="233"/>
      <c r="FX3032" s="233"/>
      <c r="FY3032" s="233"/>
      <c r="FZ3032" s="233"/>
      <c r="GA3032" s="233"/>
      <c r="GB3032" s="233"/>
      <c r="GC3032" s="233"/>
      <c r="GD3032" s="233"/>
      <c r="GE3032" s="233"/>
      <c r="GF3032" s="233"/>
      <c r="GG3032" s="233"/>
      <c r="GH3032" s="233"/>
      <c r="GI3032" s="233"/>
      <c r="GJ3032" s="233"/>
      <c r="GK3032" s="233"/>
      <c r="GL3032" s="233"/>
      <c r="GM3032" s="233"/>
      <c r="GN3032" s="233"/>
      <c r="GO3032" s="233"/>
      <c r="GP3032" s="233"/>
      <c r="GQ3032" s="233"/>
      <c r="GR3032" s="233"/>
      <c r="GS3032" s="233"/>
      <c r="GT3032" s="233"/>
      <c r="GU3032" s="233"/>
      <c r="GV3032" s="233"/>
      <c r="GW3032" s="233"/>
      <c r="GX3032" s="233"/>
      <c r="GY3032" s="233"/>
      <c r="GZ3032" s="233"/>
      <c r="HA3032" s="233"/>
      <c r="HB3032" s="233"/>
      <c r="HC3032" s="233"/>
      <c r="HD3032" s="233"/>
      <c r="HE3032" s="233"/>
      <c r="HF3032" s="233"/>
      <c r="HG3032" s="233"/>
      <c r="HH3032" s="233"/>
      <c r="HI3032" s="233"/>
      <c r="HJ3032" s="233"/>
      <c r="HK3032" s="233"/>
      <c r="HL3032" s="233"/>
      <c r="HM3032" s="233"/>
      <c r="HN3032" s="233"/>
      <c r="HO3032" s="233"/>
      <c r="HP3032" s="233"/>
      <c r="HQ3032" s="233"/>
      <c r="HR3032" s="233"/>
      <c r="HS3032" s="233"/>
      <c r="HT3032" s="233"/>
      <c r="HU3032" s="233"/>
      <c r="HV3032" s="233"/>
      <c r="HW3032" s="233"/>
      <c r="HX3032" s="233"/>
      <c r="HY3032" s="233"/>
      <c r="HZ3032" s="233"/>
      <c r="IA3032" s="233"/>
      <c r="IB3032" s="233"/>
      <c r="IC3032" s="233"/>
    </row>
    <row r="3033" spans="1:237" s="233" customFormat="1" ht="12" customHeight="1">
      <c r="A3033" s="54" t="s">
        <v>8476</v>
      </c>
      <c r="B3033" s="81" t="s">
        <v>8477</v>
      </c>
      <c r="C3033" s="207" t="s">
        <v>2834</v>
      </c>
      <c r="D3033" s="81"/>
      <c r="E3033" s="82" t="s">
        <v>2189</v>
      </c>
      <c r="F3033" s="82"/>
      <c r="G3033" s="82" t="s">
        <v>2067</v>
      </c>
      <c r="H3033" s="596"/>
      <c r="I3033" s="596" t="s">
        <v>1501</v>
      </c>
      <c r="J3033" s="597" t="s">
        <v>2190</v>
      </c>
      <c r="K3033" s="596" t="s">
        <v>1856</v>
      </c>
      <c r="L3033" s="45" t="s">
        <v>10601</v>
      </c>
      <c r="M3033" s="63">
        <v>12</v>
      </c>
      <c r="N3033" s="41" t="s">
        <v>1602</v>
      </c>
      <c r="O3033" s="65" t="s">
        <v>306</v>
      </c>
      <c r="P3033" s="39"/>
      <c r="Q3033" s="294"/>
      <c r="R3033" s="261"/>
      <c r="S3033" s="596" t="s">
        <v>381</v>
      </c>
      <c r="T3033" s="596"/>
      <c r="U3033" s="596"/>
    </row>
    <row r="3034" spans="1:237" s="233" customFormat="1" ht="12" customHeight="1">
      <c r="A3034" s="7" t="s">
        <v>4339</v>
      </c>
      <c r="B3034" s="106" t="s">
        <v>2453</v>
      </c>
      <c r="C3034" s="656" t="s">
        <v>2834</v>
      </c>
      <c r="D3034" s="48"/>
      <c r="E3034" s="30" t="s">
        <v>2189</v>
      </c>
      <c r="F3034" s="30"/>
      <c r="G3034" s="34" t="s">
        <v>2067</v>
      </c>
      <c r="H3034" s="34"/>
      <c r="I3034" s="34" t="s">
        <v>1501</v>
      </c>
      <c r="J3034" s="312" t="s">
        <v>2190</v>
      </c>
      <c r="K3034" s="219" t="s">
        <v>1856</v>
      </c>
      <c r="L3034" s="62" t="s">
        <v>10594</v>
      </c>
      <c r="M3034" s="63">
        <v>12</v>
      </c>
      <c r="N3034" s="126" t="s">
        <v>1602</v>
      </c>
      <c r="O3034" s="65" t="s">
        <v>1661</v>
      </c>
      <c r="P3034" s="39"/>
      <c r="Q3034" s="66"/>
      <c r="R3034" s="261"/>
      <c r="S3034" s="34" t="s">
        <v>381</v>
      </c>
      <c r="T3034" s="34"/>
      <c r="U3034" s="34"/>
      <c r="V3034" s="157"/>
      <c r="W3034" s="7"/>
      <c r="X3034" s="7"/>
      <c r="Y3034" s="7"/>
      <c r="Z3034" s="7"/>
      <c r="AA3034" s="7"/>
      <c r="AB3034" s="7"/>
      <c r="AC3034" s="7"/>
      <c r="AD3034" s="7"/>
      <c r="AE3034" s="7"/>
      <c r="AF3034" s="7"/>
      <c r="AG3034" s="7"/>
      <c r="AH3034" s="7"/>
      <c r="AI3034" s="7"/>
      <c r="AJ3034" s="7"/>
      <c r="AK3034" s="7"/>
      <c r="AL3034" s="7"/>
      <c r="AM3034" s="7"/>
      <c r="AN3034" s="7"/>
      <c r="AO3034" s="7"/>
      <c r="AP3034" s="7"/>
      <c r="AQ3034" s="7"/>
      <c r="AR3034" s="7"/>
      <c r="AS3034" s="7"/>
      <c r="AT3034" s="7"/>
      <c r="AU3034" s="7"/>
      <c r="AV3034" s="7"/>
      <c r="AW3034" s="7"/>
      <c r="AX3034" s="7"/>
      <c r="AY3034" s="7"/>
      <c r="AZ3034" s="7"/>
      <c r="BA3034" s="7"/>
      <c r="BB3034" s="7"/>
      <c r="BC3034" s="7"/>
      <c r="BD3034" s="7"/>
      <c r="BE3034" s="7"/>
      <c r="BF3034" s="7"/>
      <c r="BG3034" s="7"/>
      <c r="BH3034" s="7"/>
      <c r="BI3034" s="7"/>
      <c r="BJ3034" s="7"/>
      <c r="BK3034" s="7"/>
      <c r="BL3034" s="7"/>
      <c r="BM3034" s="7"/>
      <c r="BN3034" s="7"/>
      <c r="BO3034" s="7"/>
      <c r="BP3034" s="7"/>
      <c r="BQ3034" s="7"/>
      <c r="BR3034" s="7"/>
      <c r="BS3034" s="7"/>
      <c r="BT3034" s="7"/>
      <c r="BU3034" s="7"/>
      <c r="BV3034" s="7"/>
      <c r="BW3034" s="7"/>
      <c r="BX3034" s="7"/>
      <c r="BY3034" s="7"/>
      <c r="BZ3034" s="7"/>
      <c r="CA3034" s="7"/>
      <c r="CB3034" s="7"/>
      <c r="CC3034" s="7"/>
      <c r="CD3034" s="7"/>
      <c r="CE3034" s="7"/>
      <c r="CF3034" s="7"/>
      <c r="CG3034" s="7"/>
      <c r="CH3034" s="7"/>
      <c r="CI3034" s="7"/>
      <c r="CJ3034" s="7"/>
      <c r="CK3034" s="7"/>
      <c r="CL3034" s="7"/>
      <c r="CM3034" s="7"/>
      <c r="CN3034" s="7"/>
      <c r="CO3034" s="7"/>
      <c r="CP3034" s="7"/>
      <c r="CQ3034" s="7"/>
      <c r="CR3034" s="7"/>
      <c r="CS3034" s="7"/>
      <c r="CT3034" s="7"/>
      <c r="CU3034" s="7"/>
      <c r="CV3034" s="7"/>
      <c r="CW3034" s="7"/>
      <c r="CX3034" s="7"/>
      <c r="CY3034" s="7"/>
      <c r="CZ3034" s="7"/>
      <c r="DA3034" s="7"/>
      <c r="DB3034" s="7"/>
      <c r="DC3034" s="7"/>
      <c r="DD3034" s="7"/>
      <c r="DE3034" s="7"/>
      <c r="DF3034" s="7"/>
      <c r="DG3034" s="7"/>
      <c r="DH3034" s="7"/>
      <c r="DI3034" s="7"/>
      <c r="DJ3034" s="7"/>
      <c r="DK3034" s="7"/>
      <c r="DL3034" s="7"/>
      <c r="DM3034" s="7"/>
      <c r="DN3034" s="7"/>
      <c r="DO3034" s="7"/>
      <c r="DP3034" s="7"/>
      <c r="DQ3034" s="7"/>
      <c r="DR3034" s="7"/>
      <c r="DS3034" s="7"/>
      <c r="DT3034" s="7"/>
      <c r="DU3034" s="7"/>
      <c r="DV3034" s="7"/>
      <c r="DW3034" s="7"/>
      <c r="DX3034" s="7"/>
      <c r="DY3034" s="7"/>
      <c r="DZ3034" s="7"/>
      <c r="EA3034" s="7"/>
      <c r="EB3034" s="7"/>
      <c r="EC3034" s="7"/>
      <c r="ED3034" s="7"/>
      <c r="EE3034" s="7"/>
      <c r="EF3034" s="7"/>
      <c r="EG3034" s="7"/>
      <c r="EH3034" s="7"/>
      <c r="EI3034" s="7"/>
      <c r="EJ3034" s="7"/>
      <c r="EK3034" s="7"/>
      <c r="EL3034" s="7"/>
      <c r="EM3034" s="7"/>
      <c r="EN3034" s="7"/>
      <c r="EO3034" s="7"/>
      <c r="EP3034" s="7"/>
      <c r="EQ3034" s="7"/>
      <c r="ER3034" s="7"/>
      <c r="ES3034" s="7"/>
      <c r="ET3034" s="7"/>
      <c r="EU3034" s="7"/>
      <c r="EV3034" s="7"/>
      <c r="EW3034" s="7"/>
      <c r="EX3034" s="7"/>
      <c r="EY3034" s="7"/>
      <c r="EZ3034" s="7"/>
      <c r="FA3034" s="7"/>
      <c r="FB3034" s="7"/>
      <c r="FC3034" s="7"/>
      <c r="FD3034" s="7"/>
      <c r="FE3034" s="7"/>
      <c r="FF3034" s="7"/>
      <c r="FG3034" s="7"/>
      <c r="FH3034" s="7"/>
      <c r="FI3034" s="7"/>
      <c r="FJ3034" s="7"/>
      <c r="FK3034" s="7"/>
      <c r="FL3034" s="7"/>
      <c r="FM3034" s="7"/>
      <c r="FN3034" s="7"/>
      <c r="FO3034" s="7"/>
      <c r="FP3034" s="7"/>
      <c r="FQ3034" s="7"/>
      <c r="FR3034" s="7"/>
      <c r="FS3034" s="7"/>
      <c r="FT3034" s="7"/>
      <c r="FU3034" s="7"/>
      <c r="FV3034" s="7"/>
      <c r="FW3034" s="7"/>
      <c r="FX3034" s="7"/>
      <c r="FY3034" s="7"/>
      <c r="FZ3034" s="7"/>
      <c r="GA3034" s="7"/>
      <c r="GB3034" s="7"/>
      <c r="GC3034" s="7"/>
      <c r="GD3034" s="7"/>
      <c r="GE3034" s="7"/>
      <c r="GF3034" s="7"/>
      <c r="GG3034" s="7"/>
      <c r="GH3034" s="7"/>
      <c r="GI3034" s="7"/>
      <c r="GJ3034" s="7"/>
      <c r="GK3034" s="7"/>
      <c r="GL3034" s="7"/>
      <c r="GM3034" s="7"/>
      <c r="GN3034" s="7"/>
      <c r="GO3034" s="7"/>
      <c r="GP3034" s="7"/>
      <c r="GQ3034" s="7"/>
      <c r="GR3034" s="7"/>
      <c r="GS3034" s="7"/>
      <c r="GT3034" s="7"/>
      <c r="GU3034" s="7"/>
      <c r="GV3034" s="7"/>
      <c r="GW3034" s="7"/>
      <c r="GX3034" s="7"/>
      <c r="GY3034" s="7"/>
      <c r="GZ3034" s="7"/>
      <c r="HA3034" s="7"/>
      <c r="HB3034" s="7"/>
      <c r="HC3034" s="7"/>
      <c r="HD3034" s="7"/>
      <c r="HE3034" s="7"/>
      <c r="HF3034" s="7"/>
      <c r="HG3034" s="7"/>
      <c r="HH3034" s="7"/>
      <c r="HI3034" s="7"/>
      <c r="HJ3034" s="7"/>
      <c r="HK3034" s="7"/>
      <c r="HL3034" s="7"/>
      <c r="HM3034" s="7"/>
      <c r="HN3034" s="7"/>
      <c r="HO3034" s="7"/>
      <c r="HP3034" s="7"/>
      <c r="HQ3034" s="7"/>
      <c r="HR3034" s="7"/>
      <c r="HS3034" s="7"/>
      <c r="HT3034" s="7"/>
      <c r="HU3034" s="7"/>
      <c r="HV3034" s="7"/>
      <c r="HW3034" s="7"/>
      <c r="HX3034" s="7"/>
      <c r="HY3034" s="7"/>
      <c r="HZ3034" s="7"/>
      <c r="IA3034" s="7"/>
      <c r="IB3034" s="7"/>
    </row>
    <row r="3035" spans="1:237" s="233" customFormat="1" ht="12" customHeight="1">
      <c r="A3035" s="54" t="s">
        <v>10486</v>
      </c>
      <c r="B3035" s="81" t="s">
        <v>10487</v>
      </c>
      <c r="C3035" s="207" t="s">
        <v>2834</v>
      </c>
      <c r="D3035" s="82"/>
      <c r="E3035" s="82" t="s">
        <v>2189</v>
      </c>
      <c r="F3035" s="82"/>
      <c r="G3035" s="82" t="s">
        <v>2067</v>
      </c>
      <c r="H3035" s="596"/>
      <c r="I3035" s="596" t="s">
        <v>1501</v>
      </c>
      <c r="J3035" s="597" t="s">
        <v>2190</v>
      </c>
      <c r="K3035" s="596" t="s">
        <v>1856</v>
      </c>
      <c r="L3035" s="7" t="s">
        <v>10545</v>
      </c>
      <c r="M3035" s="63">
        <v>12</v>
      </c>
      <c r="N3035" s="41" t="s">
        <v>1602</v>
      </c>
      <c r="O3035" s="65" t="s">
        <v>1661</v>
      </c>
      <c r="P3035" s="34"/>
      <c r="Q3035" s="65"/>
      <c r="R3035" s="34"/>
      <c r="S3035" s="596" t="s">
        <v>381</v>
      </c>
      <c r="T3035" s="596"/>
      <c r="U3035" s="596"/>
    </row>
    <row r="3036" spans="1:237" s="233" customFormat="1" ht="12" customHeight="1">
      <c r="A3036" s="54" t="s">
        <v>10488</v>
      </c>
      <c r="B3036" s="81" t="s">
        <v>10489</v>
      </c>
      <c r="C3036" s="207" t="s">
        <v>2834</v>
      </c>
      <c r="D3036" s="82"/>
      <c r="E3036" s="82" t="s">
        <v>2189</v>
      </c>
      <c r="F3036" s="82"/>
      <c r="G3036" s="82" t="s">
        <v>2067</v>
      </c>
      <c r="H3036" s="596"/>
      <c r="I3036" s="596" t="s">
        <v>1501</v>
      </c>
      <c r="J3036" s="597" t="s">
        <v>2190</v>
      </c>
      <c r="K3036" s="596" t="s">
        <v>1856</v>
      </c>
      <c r="L3036" s="7" t="s">
        <v>10546</v>
      </c>
      <c r="M3036" s="63">
        <v>12</v>
      </c>
      <c r="N3036" s="41" t="s">
        <v>1602</v>
      </c>
      <c r="O3036" s="65" t="s">
        <v>1661</v>
      </c>
      <c r="P3036" s="34"/>
      <c r="Q3036" s="65"/>
      <c r="R3036" s="34"/>
      <c r="S3036" s="596" t="s">
        <v>381</v>
      </c>
      <c r="T3036" s="596"/>
      <c r="U3036" s="596"/>
    </row>
    <row r="3037" spans="1:237" s="7" customFormat="1" ht="12.6" customHeight="1">
      <c r="A3037" s="7" t="s">
        <v>4330</v>
      </c>
      <c r="B3037" s="106" t="s">
        <v>2451</v>
      </c>
      <c r="C3037" s="656" t="s">
        <v>2834</v>
      </c>
      <c r="D3037" s="48"/>
      <c r="E3037" s="30" t="s">
        <v>2189</v>
      </c>
      <c r="F3037" s="30"/>
      <c r="G3037" s="34" t="s">
        <v>2067</v>
      </c>
      <c r="H3037" s="34"/>
      <c r="I3037" s="34" t="s">
        <v>1501</v>
      </c>
      <c r="J3037" s="312" t="s">
        <v>2190</v>
      </c>
      <c r="K3037" s="219" t="s">
        <v>1856</v>
      </c>
      <c r="L3037" s="62" t="s">
        <v>10595</v>
      </c>
      <c r="M3037" s="63">
        <v>12</v>
      </c>
      <c r="N3037" s="126" t="s">
        <v>1602</v>
      </c>
      <c r="O3037" s="65" t="s">
        <v>55</v>
      </c>
      <c r="P3037" s="39"/>
      <c r="Q3037" s="66"/>
      <c r="R3037" s="261"/>
      <c r="S3037" s="34" t="s">
        <v>381</v>
      </c>
      <c r="T3037" s="34"/>
      <c r="U3037" s="34"/>
      <c r="V3037" s="157"/>
    </row>
    <row r="3038" spans="1:237" s="233" customFormat="1" ht="12" customHeight="1">
      <c r="A3038" s="59" t="s">
        <v>3907</v>
      </c>
      <c r="B3038" s="556" t="s">
        <v>3908</v>
      </c>
      <c r="C3038" s="656" t="s">
        <v>2834</v>
      </c>
      <c r="D3038" s="48"/>
      <c r="E3038" s="30" t="s">
        <v>2189</v>
      </c>
      <c r="F3038" s="30"/>
      <c r="G3038" s="34" t="s">
        <v>2067</v>
      </c>
      <c r="H3038" s="34"/>
      <c r="I3038" s="34" t="s">
        <v>1501</v>
      </c>
      <c r="J3038" s="312" t="s">
        <v>2190</v>
      </c>
      <c r="K3038" s="219" t="s">
        <v>1856</v>
      </c>
      <c r="L3038" s="45" t="s">
        <v>10597</v>
      </c>
      <c r="M3038" s="63">
        <v>12</v>
      </c>
      <c r="N3038" s="64" t="s">
        <v>1602</v>
      </c>
      <c r="O3038" s="65" t="s">
        <v>1661</v>
      </c>
      <c r="P3038" s="39"/>
      <c r="Q3038" s="66"/>
      <c r="R3038" s="261"/>
      <c r="S3038" s="219" t="s">
        <v>381</v>
      </c>
      <c r="T3038" s="219"/>
      <c r="U3038" s="219"/>
    </row>
    <row r="3039" spans="1:237" s="7" customFormat="1" ht="12.6" customHeight="1">
      <c r="A3039" s="59" t="s">
        <v>3909</v>
      </c>
      <c r="B3039" s="556" t="s">
        <v>3910</v>
      </c>
      <c r="C3039" s="656" t="s">
        <v>2834</v>
      </c>
      <c r="D3039" s="48"/>
      <c r="E3039" s="30" t="s">
        <v>2189</v>
      </c>
      <c r="F3039" s="30"/>
      <c r="G3039" s="34" t="s">
        <v>2067</v>
      </c>
      <c r="H3039" s="34"/>
      <c r="I3039" s="34" t="s">
        <v>1501</v>
      </c>
      <c r="J3039" s="312" t="s">
        <v>2190</v>
      </c>
      <c r="K3039" s="219" t="s">
        <v>1856</v>
      </c>
      <c r="L3039" s="45" t="s">
        <v>10598</v>
      </c>
      <c r="M3039" s="63">
        <v>12</v>
      </c>
      <c r="N3039" s="64" t="s">
        <v>1602</v>
      </c>
      <c r="O3039" s="65" t="s">
        <v>1661</v>
      </c>
      <c r="P3039" s="39"/>
      <c r="Q3039" s="66"/>
      <c r="R3039" s="261"/>
      <c r="S3039" s="219" t="s">
        <v>381</v>
      </c>
      <c r="T3039" s="219"/>
      <c r="U3039" s="219"/>
      <c r="V3039" s="233"/>
      <c r="W3039" s="233"/>
      <c r="X3039" s="233"/>
      <c r="Y3039" s="233"/>
      <c r="Z3039" s="233"/>
      <c r="AA3039" s="233"/>
      <c r="AB3039" s="233"/>
      <c r="AC3039" s="233"/>
      <c r="AD3039" s="233"/>
      <c r="AE3039" s="233"/>
      <c r="AF3039" s="233"/>
      <c r="AG3039" s="233"/>
      <c r="AH3039" s="233"/>
      <c r="AI3039" s="233"/>
      <c r="AJ3039" s="233"/>
      <c r="AK3039" s="233"/>
      <c r="AL3039" s="233"/>
      <c r="AM3039" s="233"/>
      <c r="AN3039" s="233"/>
      <c r="AO3039" s="233"/>
      <c r="AP3039" s="233"/>
      <c r="AQ3039" s="233"/>
      <c r="AR3039" s="233"/>
      <c r="AS3039" s="233"/>
      <c r="AT3039" s="233"/>
      <c r="AU3039" s="233"/>
      <c r="AV3039" s="233"/>
      <c r="AW3039" s="233"/>
      <c r="AX3039" s="233"/>
      <c r="AY3039" s="233"/>
      <c r="AZ3039" s="233"/>
      <c r="BA3039" s="233"/>
      <c r="BB3039" s="233"/>
      <c r="BC3039" s="233"/>
      <c r="BD3039" s="233"/>
      <c r="BE3039" s="233"/>
      <c r="BF3039" s="233"/>
      <c r="BG3039" s="233"/>
      <c r="BH3039" s="233"/>
      <c r="BI3039" s="233"/>
      <c r="BJ3039" s="233"/>
      <c r="BK3039" s="233"/>
      <c r="BL3039" s="233"/>
      <c r="BM3039" s="233"/>
      <c r="BN3039" s="233"/>
      <c r="BO3039" s="233"/>
      <c r="BP3039" s="233"/>
      <c r="BQ3039" s="233"/>
      <c r="BR3039" s="233"/>
      <c r="BS3039" s="233"/>
      <c r="BT3039" s="233"/>
      <c r="BU3039" s="233"/>
      <c r="BV3039" s="233"/>
      <c r="BW3039" s="233"/>
      <c r="BX3039" s="233"/>
      <c r="BY3039" s="233"/>
      <c r="BZ3039" s="233"/>
      <c r="CA3039" s="233"/>
      <c r="CB3039" s="233"/>
      <c r="CC3039" s="233"/>
      <c r="CD3039" s="233"/>
      <c r="CE3039" s="233"/>
      <c r="CF3039" s="233"/>
      <c r="CG3039" s="233"/>
      <c r="CH3039" s="233"/>
      <c r="CI3039" s="233"/>
      <c r="CJ3039" s="233"/>
      <c r="CK3039" s="233"/>
      <c r="CL3039" s="233"/>
      <c r="CM3039" s="233"/>
      <c r="CN3039" s="233"/>
      <c r="CO3039" s="233"/>
      <c r="CP3039" s="233"/>
      <c r="CQ3039" s="233"/>
      <c r="CR3039" s="233"/>
      <c r="CS3039" s="233"/>
      <c r="CT3039" s="233"/>
      <c r="CU3039" s="233"/>
      <c r="CV3039" s="233"/>
      <c r="CW3039" s="233"/>
      <c r="CX3039" s="233"/>
      <c r="CY3039" s="233"/>
      <c r="CZ3039" s="233"/>
      <c r="DA3039" s="233"/>
      <c r="DB3039" s="233"/>
      <c r="DC3039" s="233"/>
      <c r="DD3039" s="233"/>
      <c r="DE3039" s="233"/>
      <c r="DF3039" s="233"/>
      <c r="DG3039" s="233"/>
      <c r="DH3039" s="233"/>
      <c r="DI3039" s="233"/>
      <c r="DJ3039" s="233"/>
      <c r="DK3039" s="233"/>
      <c r="DL3039" s="233"/>
      <c r="DM3039" s="233"/>
      <c r="DN3039" s="233"/>
      <c r="DO3039" s="233"/>
      <c r="DP3039" s="233"/>
      <c r="DQ3039" s="233"/>
      <c r="DR3039" s="233"/>
      <c r="DS3039" s="233"/>
      <c r="DT3039" s="233"/>
      <c r="DU3039" s="233"/>
      <c r="DV3039" s="233"/>
      <c r="DW3039" s="233"/>
      <c r="DX3039" s="233"/>
      <c r="DY3039" s="233"/>
      <c r="DZ3039" s="233"/>
      <c r="EA3039" s="233"/>
      <c r="EB3039" s="233"/>
      <c r="EC3039" s="233"/>
      <c r="ED3039" s="233"/>
      <c r="EE3039" s="233"/>
      <c r="EF3039" s="233"/>
      <c r="EG3039" s="233"/>
      <c r="EH3039" s="233"/>
      <c r="EI3039" s="233"/>
      <c r="EJ3039" s="233"/>
      <c r="EK3039" s="233"/>
      <c r="EL3039" s="233"/>
      <c r="EM3039" s="233"/>
      <c r="EN3039" s="233"/>
      <c r="EO3039" s="233"/>
      <c r="EP3039" s="233"/>
      <c r="EQ3039" s="233"/>
      <c r="ER3039" s="233"/>
      <c r="ES3039" s="233"/>
      <c r="ET3039" s="233"/>
      <c r="EU3039" s="233"/>
      <c r="EV3039" s="233"/>
      <c r="EW3039" s="233"/>
      <c r="EX3039" s="233"/>
      <c r="EY3039" s="233"/>
      <c r="EZ3039" s="233"/>
      <c r="FA3039" s="233"/>
      <c r="FB3039" s="233"/>
      <c r="FC3039" s="233"/>
      <c r="FD3039" s="233"/>
      <c r="FE3039" s="233"/>
      <c r="FF3039" s="233"/>
      <c r="FG3039" s="233"/>
      <c r="FH3039" s="233"/>
      <c r="FI3039" s="233"/>
      <c r="FJ3039" s="233"/>
      <c r="FK3039" s="233"/>
      <c r="FL3039" s="233"/>
      <c r="FM3039" s="233"/>
      <c r="FN3039" s="233"/>
      <c r="FO3039" s="233"/>
      <c r="FP3039" s="233"/>
      <c r="FQ3039" s="233"/>
      <c r="FR3039" s="233"/>
      <c r="FS3039" s="233"/>
      <c r="FT3039" s="233"/>
      <c r="FU3039" s="233"/>
      <c r="FV3039" s="233"/>
      <c r="FW3039" s="233"/>
      <c r="FX3039" s="233"/>
      <c r="FY3039" s="233"/>
      <c r="FZ3039" s="233"/>
      <c r="GA3039" s="233"/>
      <c r="GB3039" s="233"/>
      <c r="GC3039" s="233"/>
      <c r="GD3039" s="233"/>
      <c r="GE3039" s="233"/>
      <c r="GF3039" s="233"/>
      <c r="GG3039" s="233"/>
      <c r="GH3039" s="233"/>
      <c r="GI3039" s="233"/>
      <c r="GJ3039" s="233"/>
      <c r="GK3039" s="233"/>
      <c r="GL3039" s="233"/>
      <c r="GM3039" s="233"/>
      <c r="GN3039" s="233"/>
      <c r="GO3039" s="233"/>
      <c r="GP3039" s="233"/>
      <c r="GQ3039" s="233"/>
      <c r="GR3039" s="233"/>
      <c r="GS3039" s="233"/>
      <c r="GT3039" s="233"/>
      <c r="GU3039" s="233"/>
      <c r="GV3039" s="233"/>
      <c r="GW3039" s="233"/>
      <c r="GX3039" s="233"/>
      <c r="GY3039" s="233"/>
      <c r="GZ3039" s="233"/>
      <c r="HA3039" s="233"/>
      <c r="HB3039" s="233"/>
      <c r="HC3039" s="233"/>
      <c r="HD3039" s="233"/>
      <c r="HE3039" s="233"/>
      <c r="HF3039" s="233"/>
      <c r="HG3039" s="233"/>
      <c r="HH3039" s="233"/>
      <c r="HI3039" s="233"/>
      <c r="HJ3039" s="233"/>
      <c r="HK3039" s="233"/>
      <c r="HL3039" s="233"/>
      <c r="HM3039" s="233"/>
      <c r="HN3039" s="233"/>
      <c r="HO3039" s="233"/>
      <c r="HP3039" s="233"/>
      <c r="HQ3039" s="233"/>
      <c r="HR3039" s="233"/>
      <c r="HS3039" s="233"/>
      <c r="HT3039" s="233"/>
      <c r="HU3039" s="233"/>
      <c r="HV3039" s="233"/>
      <c r="HW3039" s="233"/>
      <c r="HX3039" s="233"/>
      <c r="HY3039" s="233"/>
      <c r="HZ3039" s="233"/>
      <c r="IA3039" s="233"/>
      <c r="IB3039" s="233"/>
      <c r="IC3039" s="233"/>
    </row>
    <row r="3040" spans="1:237" s="7" customFormat="1" ht="12.6" customHeight="1">
      <c r="A3040" s="59" t="s">
        <v>4204</v>
      </c>
      <c r="B3040" s="556" t="s">
        <v>4205</v>
      </c>
      <c r="C3040" s="267" t="s">
        <v>2834</v>
      </c>
      <c r="D3040" s="535"/>
      <c r="E3040" s="219" t="s">
        <v>2189</v>
      </c>
      <c r="F3040" s="219"/>
      <c r="G3040" s="508" t="s">
        <v>2067</v>
      </c>
      <c r="H3040" s="219"/>
      <c r="I3040" s="219" t="s">
        <v>1501</v>
      </c>
      <c r="J3040" s="312" t="s">
        <v>2190</v>
      </c>
      <c r="K3040" s="219" t="s">
        <v>1856</v>
      </c>
      <c r="L3040" s="45" t="s">
        <v>10600</v>
      </c>
      <c r="M3040" s="63">
        <v>12</v>
      </c>
      <c r="N3040" s="64" t="s">
        <v>1602</v>
      </c>
      <c r="O3040" s="65" t="s">
        <v>306</v>
      </c>
      <c r="P3040" s="39"/>
      <c r="Q3040" s="66"/>
      <c r="R3040" s="261"/>
      <c r="S3040" s="219" t="s">
        <v>381</v>
      </c>
      <c r="T3040" s="219"/>
      <c r="U3040" s="219"/>
      <c r="V3040" s="233"/>
      <c r="W3040" s="233"/>
      <c r="X3040" s="233"/>
      <c r="Y3040" s="233"/>
      <c r="Z3040" s="233"/>
      <c r="AA3040" s="233"/>
      <c r="AB3040" s="233"/>
      <c r="AC3040" s="233"/>
      <c r="AD3040" s="233"/>
      <c r="AE3040" s="233"/>
      <c r="AF3040" s="233"/>
      <c r="AG3040" s="233"/>
      <c r="AH3040" s="233"/>
      <c r="AI3040" s="233"/>
      <c r="AJ3040" s="233"/>
      <c r="AK3040" s="233"/>
      <c r="AL3040" s="233"/>
      <c r="AM3040" s="233"/>
      <c r="AN3040" s="233"/>
      <c r="AO3040" s="233"/>
      <c r="AP3040" s="233"/>
      <c r="AQ3040" s="233"/>
      <c r="AR3040" s="233"/>
      <c r="AS3040" s="233"/>
      <c r="AT3040" s="233"/>
      <c r="AU3040" s="233"/>
      <c r="AV3040" s="233"/>
      <c r="AW3040" s="233"/>
      <c r="AX3040" s="233"/>
      <c r="AY3040" s="233"/>
      <c r="AZ3040" s="233"/>
      <c r="BA3040" s="233"/>
      <c r="BB3040" s="233"/>
      <c r="BC3040" s="233"/>
      <c r="BD3040" s="233"/>
      <c r="BE3040" s="233"/>
      <c r="BF3040" s="233"/>
      <c r="BG3040" s="233"/>
      <c r="BH3040" s="233"/>
      <c r="BI3040" s="233"/>
      <c r="BJ3040" s="233"/>
      <c r="BK3040" s="233"/>
      <c r="BL3040" s="233"/>
      <c r="BM3040" s="233"/>
      <c r="BN3040" s="233"/>
      <c r="BO3040" s="233"/>
      <c r="BP3040" s="233"/>
      <c r="BQ3040" s="233"/>
      <c r="BR3040" s="233"/>
      <c r="BS3040" s="233"/>
      <c r="BT3040" s="233"/>
      <c r="BU3040" s="233"/>
      <c r="BV3040" s="233"/>
      <c r="BW3040" s="233"/>
      <c r="BX3040" s="233"/>
      <c r="BY3040" s="233"/>
      <c r="BZ3040" s="233"/>
      <c r="CA3040" s="233"/>
      <c r="CB3040" s="233"/>
      <c r="CC3040" s="233"/>
      <c r="CD3040" s="233"/>
      <c r="CE3040" s="233"/>
      <c r="CF3040" s="233"/>
      <c r="CG3040" s="233"/>
      <c r="CH3040" s="233"/>
      <c r="CI3040" s="233"/>
      <c r="CJ3040" s="233"/>
      <c r="CK3040" s="233"/>
      <c r="CL3040" s="233"/>
      <c r="CM3040" s="233"/>
      <c r="CN3040" s="233"/>
      <c r="CO3040" s="233"/>
      <c r="CP3040" s="233"/>
      <c r="CQ3040" s="233"/>
      <c r="CR3040" s="233"/>
      <c r="CS3040" s="233"/>
      <c r="CT3040" s="233"/>
      <c r="CU3040" s="233"/>
      <c r="CV3040" s="233"/>
      <c r="CW3040" s="233"/>
      <c r="CX3040" s="233"/>
      <c r="CY3040" s="233"/>
      <c r="CZ3040" s="233"/>
      <c r="DA3040" s="233"/>
      <c r="DB3040" s="233"/>
      <c r="DC3040" s="233"/>
      <c r="DD3040" s="233"/>
      <c r="DE3040" s="233"/>
      <c r="DF3040" s="233"/>
      <c r="DG3040" s="233"/>
      <c r="DH3040" s="233"/>
      <c r="DI3040" s="233"/>
      <c r="DJ3040" s="233"/>
      <c r="DK3040" s="233"/>
      <c r="DL3040" s="233"/>
      <c r="DM3040" s="233"/>
      <c r="DN3040" s="233"/>
      <c r="DO3040" s="233"/>
      <c r="DP3040" s="233"/>
      <c r="DQ3040" s="233"/>
      <c r="DR3040" s="233"/>
      <c r="DS3040" s="233"/>
      <c r="DT3040" s="233"/>
      <c r="DU3040" s="233"/>
      <c r="DV3040" s="233"/>
      <c r="DW3040" s="233"/>
      <c r="DX3040" s="233"/>
      <c r="DY3040" s="233"/>
      <c r="DZ3040" s="233"/>
      <c r="EA3040" s="233"/>
      <c r="EB3040" s="233"/>
      <c r="EC3040" s="233"/>
      <c r="ED3040" s="233"/>
      <c r="EE3040" s="233"/>
      <c r="EF3040" s="233"/>
      <c r="EG3040" s="233"/>
      <c r="EH3040" s="233"/>
      <c r="EI3040" s="233"/>
      <c r="EJ3040" s="233"/>
      <c r="EK3040" s="233"/>
      <c r="EL3040" s="233"/>
      <c r="EM3040" s="233"/>
      <c r="EN3040" s="233"/>
      <c r="EO3040" s="233"/>
      <c r="EP3040" s="233"/>
      <c r="EQ3040" s="233"/>
      <c r="ER3040" s="233"/>
      <c r="ES3040" s="233"/>
      <c r="ET3040" s="233"/>
      <c r="EU3040" s="233"/>
      <c r="EV3040" s="233"/>
      <c r="EW3040" s="233"/>
      <c r="EX3040" s="233"/>
      <c r="EY3040" s="233"/>
      <c r="EZ3040" s="233"/>
      <c r="FA3040" s="233"/>
      <c r="FB3040" s="233"/>
      <c r="FC3040" s="233"/>
      <c r="FD3040" s="233"/>
      <c r="FE3040" s="233"/>
      <c r="FF3040" s="233"/>
      <c r="FG3040" s="233"/>
      <c r="FH3040" s="233"/>
      <c r="FI3040" s="233"/>
      <c r="FJ3040" s="233"/>
      <c r="FK3040" s="233"/>
      <c r="FL3040" s="233"/>
      <c r="FM3040" s="233"/>
      <c r="FN3040" s="233"/>
      <c r="FO3040" s="233"/>
      <c r="FP3040" s="233"/>
      <c r="FQ3040" s="233"/>
      <c r="FR3040" s="233"/>
      <c r="FS3040" s="233"/>
      <c r="FT3040" s="233"/>
      <c r="FU3040" s="233"/>
      <c r="FV3040" s="233"/>
      <c r="FW3040" s="233"/>
      <c r="FX3040" s="233"/>
      <c r="FY3040" s="233"/>
      <c r="FZ3040" s="233"/>
      <c r="GA3040" s="233"/>
      <c r="GB3040" s="233"/>
      <c r="GC3040" s="233"/>
      <c r="GD3040" s="233"/>
      <c r="GE3040" s="233"/>
      <c r="GF3040" s="233"/>
      <c r="GG3040" s="233"/>
      <c r="GH3040" s="233"/>
      <c r="GI3040" s="233"/>
      <c r="GJ3040" s="233"/>
      <c r="GK3040" s="233"/>
      <c r="GL3040" s="233"/>
      <c r="GM3040" s="233"/>
      <c r="GN3040" s="233"/>
      <c r="GO3040" s="233"/>
      <c r="GP3040" s="233"/>
      <c r="GQ3040" s="233"/>
      <c r="GR3040" s="233"/>
      <c r="GS3040" s="233"/>
      <c r="GT3040" s="233"/>
      <c r="GU3040" s="233"/>
      <c r="GV3040" s="233"/>
      <c r="GW3040" s="233"/>
      <c r="GX3040" s="233"/>
      <c r="GY3040" s="233"/>
      <c r="GZ3040" s="233"/>
      <c r="HA3040" s="233"/>
      <c r="HB3040" s="233"/>
      <c r="HC3040" s="233"/>
      <c r="HD3040" s="233"/>
      <c r="HE3040" s="233"/>
      <c r="HF3040" s="233"/>
      <c r="HG3040" s="233"/>
      <c r="HH3040" s="233"/>
      <c r="HI3040" s="233"/>
      <c r="HJ3040" s="233"/>
      <c r="HK3040" s="233"/>
      <c r="HL3040" s="233"/>
      <c r="HM3040" s="233"/>
      <c r="HN3040" s="233"/>
      <c r="HO3040" s="233"/>
      <c r="HP3040" s="233"/>
      <c r="HQ3040" s="233"/>
      <c r="HR3040" s="233"/>
      <c r="HS3040" s="233"/>
      <c r="HT3040" s="233"/>
      <c r="HU3040" s="233"/>
      <c r="HV3040" s="233"/>
      <c r="HW3040" s="233"/>
      <c r="HX3040" s="233"/>
      <c r="HY3040" s="233"/>
      <c r="HZ3040" s="233"/>
      <c r="IA3040" s="233"/>
      <c r="IB3040" s="233"/>
    </row>
    <row r="3041" spans="1:237" s="233" customFormat="1" ht="12" customHeight="1">
      <c r="A3041" s="59" t="s">
        <v>4206</v>
      </c>
      <c r="B3041" s="556" t="s">
        <v>4207</v>
      </c>
      <c r="C3041" s="267" t="s">
        <v>2834</v>
      </c>
      <c r="D3041" s="535"/>
      <c r="E3041" s="219" t="s">
        <v>2189</v>
      </c>
      <c r="F3041" s="219"/>
      <c r="G3041" s="508" t="s">
        <v>2067</v>
      </c>
      <c r="H3041" s="219"/>
      <c r="I3041" s="219" t="s">
        <v>1501</v>
      </c>
      <c r="J3041" s="312" t="s">
        <v>2190</v>
      </c>
      <c r="K3041" s="219" t="s">
        <v>1856</v>
      </c>
      <c r="L3041" s="45" t="s">
        <v>10599</v>
      </c>
      <c r="M3041" s="63">
        <v>12</v>
      </c>
      <c r="N3041" s="64" t="s">
        <v>1602</v>
      </c>
      <c r="O3041" s="65" t="s">
        <v>306</v>
      </c>
      <c r="P3041" s="39"/>
      <c r="Q3041" s="66"/>
      <c r="R3041" s="261"/>
      <c r="S3041" s="219" t="s">
        <v>381</v>
      </c>
      <c r="T3041" s="219"/>
      <c r="U3041" s="219"/>
    </row>
    <row r="3042" spans="1:237" s="233" customFormat="1" ht="12" customHeight="1">
      <c r="A3042" s="7" t="s">
        <v>4338</v>
      </c>
      <c r="B3042" s="106" t="s">
        <v>2450</v>
      </c>
      <c r="C3042" s="656" t="s">
        <v>2834</v>
      </c>
      <c r="D3042" s="48"/>
      <c r="E3042" s="30" t="s">
        <v>2189</v>
      </c>
      <c r="F3042" s="30"/>
      <c r="G3042" s="34" t="s">
        <v>2067</v>
      </c>
      <c r="H3042" s="34"/>
      <c r="I3042" s="34" t="s">
        <v>1501</v>
      </c>
      <c r="J3042" s="312" t="s">
        <v>2190</v>
      </c>
      <c r="K3042" s="219" t="s">
        <v>1856</v>
      </c>
      <c r="L3042" s="62" t="s">
        <v>10596</v>
      </c>
      <c r="M3042" s="63">
        <v>12</v>
      </c>
      <c r="N3042" s="126" t="s">
        <v>1602</v>
      </c>
      <c r="O3042" s="65" t="s">
        <v>55</v>
      </c>
      <c r="P3042" s="39"/>
      <c r="Q3042" s="66"/>
      <c r="R3042" s="261"/>
      <c r="S3042" s="34" t="s">
        <v>381</v>
      </c>
      <c r="T3042" s="34"/>
      <c r="U3042" s="34"/>
      <c r="V3042" s="157"/>
      <c r="W3042" s="7"/>
      <c r="X3042" s="7"/>
      <c r="Y3042" s="7"/>
      <c r="Z3042" s="7"/>
      <c r="AA3042" s="7"/>
      <c r="AB3042" s="7"/>
      <c r="AC3042" s="7"/>
      <c r="AD3042" s="7"/>
      <c r="AE3042" s="7"/>
      <c r="AF3042" s="7"/>
      <c r="AG3042" s="7"/>
      <c r="AH3042" s="7"/>
      <c r="AI3042" s="7"/>
      <c r="AJ3042" s="7"/>
      <c r="AK3042" s="7"/>
      <c r="AL3042" s="7"/>
      <c r="AM3042" s="7"/>
      <c r="AN3042" s="7"/>
      <c r="AO3042" s="7"/>
      <c r="AP3042" s="7"/>
      <c r="AQ3042" s="7"/>
      <c r="AR3042" s="7"/>
      <c r="AS3042" s="7"/>
      <c r="AT3042" s="7"/>
      <c r="AU3042" s="7"/>
      <c r="AV3042" s="7"/>
      <c r="AW3042" s="7"/>
      <c r="AX3042" s="7"/>
      <c r="AY3042" s="7"/>
      <c r="AZ3042" s="7"/>
      <c r="BA3042" s="7"/>
      <c r="BB3042" s="7"/>
      <c r="BC3042" s="7"/>
      <c r="BD3042" s="7"/>
      <c r="BE3042" s="7"/>
      <c r="BF3042" s="7"/>
      <c r="BG3042" s="7"/>
      <c r="BH3042" s="7"/>
      <c r="BI3042" s="7"/>
      <c r="BJ3042" s="7"/>
      <c r="BK3042" s="7"/>
      <c r="BL3042" s="7"/>
      <c r="BM3042" s="7"/>
      <c r="BN3042" s="7"/>
      <c r="BO3042" s="7"/>
      <c r="BP3042" s="7"/>
      <c r="BQ3042" s="7"/>
      <c r="BR3042" s="7"/>
      <c r="BS3042" s="7"/>
      <c r="BT3042" s="7"/>
      <c r="BU3042" s="7"/>
      <c r="BV3042" s="7"/>
      <c r="BW3042" s="7"/>
      <c r="BX3042" s="7"/>
      <c r="BY3042" s="7"/>
      <c r="BZ3042" s="7"/>
      <c r="CA3042" s="7"/>
      <c r="CB3042" s="7"/>
      <c r="CC3042" s="7"/>
      <c r="CD3042" s="7"/>
      <c r="CE3042" s="7"/>
      <c r="CF3042" s="7"/>
      <c r="CG3042" s="7"/>
      <c r="CH3042" s="7"/>
      <c r="CI3042" s="7"/>
      <c r="CJ3042" s="7"/>
      <c r="CK3042" s="7"/>
      <c r="CL3042" s="7"/>
      <c r="CM3042" s="7"/>
      <c r="CN3042" s="7"/>
      <c r="CO3042" s="7"/>
      <c r="CP3042" s="7"/>
      <c r="CQ3042" s="7"/>
      <c r="CR3042" s="7"/>
      <c r="CS3042" s="7"/>
      <c r="CT3042" s="7"/>
      <c r="CU3042" s="7"/>
      <c r="CV3042" s="7"/>
      <c r="CW3042" s="7"/>
      <c r="CX3042" s="7"/>
      <c r="CY3042" s="7"/>
      <c r="CZ3042" s="7"/>
      <c r="DA3042" s="7"/>
      <c r="DB3042" s="7"/>
      <c r="DC3042" s="7"/>
      <c r="DD3042" s="7"/>
      <c r="DE3042" s="7"/>
      <c r="DF3042" s="7"/>
      <c r="DG3042" s="7"/>
      <c r="DH3042" s="7"/>
      <c r="DI3042" s="7"/>
      <c r="DJ3042" s="7"/>
      <c r="DK3042" s="7"/>
      <c r="DL3042" s="7"/>
      <c r="DM3042" s="7"/>
      <c r="DN3042" s="7"/>
      <c r="DO3042" s="7"/>
      <c r="DP3042" s="7"/>
      <c r="DQ3042" s="7"/>
      <c r="DR3042" s="7"/>
      <c r="DS3042" s="7"/>
      <c r="DT3042" s="7"/>
      <c r="DU3042" s="7"/>
      <c r="DV3042" s="7"/>
      <c r="DW3042" s="7"/>
      <c r="DX3042" s="7"/>
      <c r="DY3042" s="7"/>
      <c r="DZ3042" s="7"/>
      <c r="EA3042" s="7"/>
      <c r="EB3042" s="7"/>
      <c r="EC3042" s="7"/>
      <c r="ED3042" s="7"/>
      <c r="EE3042" s="7"/>
      <c r="EF3042" s="7"/>
      <c r="EG3042" s="7"/>
      <c r="EH3042" s="7"/>
      <c r="EI3042" s="7"/>
      <c r="EJ3042" s="7"/>
      <c r="EK3042" s="7"/>
      <c r="EL3042" s="7"/>
      <c r="EM3042" s="7"/>
      <c r="EN3042" s="7"/>
      <c r="EO3042" s="7"/>
      <c r="EP3042" s="7"/>
      <c r="EQ3042" s="7"/>
      <c r="ER3042" s="7"/>
      <c r="ES3042" s="7"/>
      <c r="ET3042" s="7"/>
      <c r="EU3042" s="7"/>
      <c r="EV3042" s="7"/>
      <c r="EW3042" s="7"/>
      <c r="EX3042" s="7"/>
      <c r="EY3042" s="7"/>
      <c r="EZ3042" s="7"/>
      <c r="FA3042" s="7"/>
      <c r="FB3042" s="7"/>
      <c r="FC3042" s="7"/>
      <c r="FD3042" s="7"/>
      <c r="FE3042" s="7"/>
      <c r="FF3042" s="7"/>
      <c r="FG3042" s="7"/>
      <c r="FH3042" s="7"/>
      <c r="FI3042" s="7"/>
      <c r="FJ3042" s="7"/>
      <c r="FK3042" s="7"/>
      <c r="FL3042" s="7"/>
      <c r="FM3042" s="7"/>
      <c r="FN3042" s="7"/>
      <c r="FO3042" s="7"/>
      <c r="FP3042" s="7"/>
      <c r="FQ3042" s="7"/>
      <c r="FR3042" s="7"/>
      <c r="FS3042" s="7"/>
      <c r="FT3042" s="7"/>
      <c r="FU3042" s="7"/>
      <c r="FV3042" s="7"/>
      <c r="FW3042" s="7"/>
      <c r="FX3042" s="7"/>
      <c r="FY3042" s="7"/>
      <c r="FZ3042" s="7"/>
      <c r="GA3042" s="7"/>
      <c r="GB3042" s="7"/>
      <c r="GC3042" s="7"/>
      <c r="GD3042" s="7"/>
      <c r="GE3042" s="7"/>
      <c r="GF3042" s="7"/>
      <c r="GG3042" s="7"/>
      <c r="GH3042" s="7"/>
      <c r="GI3042" s="7"/>
      <c r="GJ3042" s="7"/>
      <c r="GK3042" s="7"/>
      <c r="GL3042" s="7"/>
      <c r="GM3042" s="7"/>
      <c r="GN3042" s="7"/>
      <c r="GO3042" s="7"/>
      <c r="GP3042" s="7"/>
      <c r="GQ3042" s="7"/>
      <c r="GR3042" s="7"/>
      <c r="GS3042" s="7"/>
      <c r="GT3042" s="7"/>
      <c r="GU3042" s="7"/>
      <c r="GV3042" s="7"/>
      <c r="GW3042" s="7"/>
      <c r="GX3042" s="7"/>
      <c r="GY3042" s="7"/>
      <c r="GZ3042" s="7"/>
      <c r="HA3042" s="7"/>
      <c r="HB3042" s="7"/>
      <c r="HC3042" s="7"/>
      <c r="HD3042" s="7"/>
      <c r="HE3042" s="7"/>
      <c r="HF3042" s="7"/>
      <c r="HG3042" s="7"/>
      <c r="HH3042" s="7"/>
      <c r="HI3042" s="7"/>
      <c r="HJ3042" s="7"/>
      <c r="HK3042" s="7"/>
      <c r="HL3042" s="7"/>
      <c r="HM3042" s="7"/>
      <c r="HN3042" s="7"/>
      <c r="HO3042" s="7"/>
      <c r="HP3042" s="7"/>
      <c r="HQ3042" s="7"/>
      <c r="HR3042" s="7"/>
      <c r="HS3042" s="7"/>
      <c r="HT3042" s="7"/>
      <c r="HU3042" s="7"/>
      <c r="HV3042" s="7"/>
      <c r="HW3042" s="7"/>
      <c r="HX3042" s="7"/>
      <c r="HY3042" s="7"/>
      <c r="HZ3042" s="7"/>
      <c r="IA3042" s="7"/>
      <c r="IB3042" s="7"/>
      <c r="IC3042" s="7"/>
    </row>
    <row r="3043" spans="1:237" s="233" customFormat="1" ht="12" customHeight="1">
      <c r="A3043" s="54"/>
      <c r="B3043" s="81"/>
      <c r="C3043" s="207"/>
      <c r="D3043" s="82"/>
      <c r="E3043" s="82"/>
      <c r="F3043" s="82"/>
      <c r="G3043" s="82"/>
      <c r="H3043" s="596"/>
      <c r="I3043" s="596"/>
      <c r="J3043" s="597"/>
      <c r="K3043" s="596"/>
      <c r="L3043" s="7"/>
      <c r="M3043" s="63"/>
      <c r="N3043" s="41"/>
      <c r="O3043" s="65"/>
      <c r="P3043" s="34"/>
      <c r="Q3043" s="65"/>
      <c r="R3043" s="34"/>
      <c r="S3043" s="596"/>
      <c r="T3043" s="596"/>
      <c r="U3043" s="596"/>
    </row>
    <row r="3044" spans="1:237" s="233" customFormat="1" ht="12" customHeight="1">
      <c r="A3044" s="89" t="s">
        <v>8158</v>
      </c>
      <c r="B3044" s="81"/>
      <c r="C3044" s="207"/>
      <c r="D3044" s="81"/>
      <c r="E3044" s="82"/>
      <c r="F3044" s="82"/>
      <c r="G3044" s="82"/>
      <c r="H3044" s="596"/>
      <c r="I3044" s="596"/>
      <c r="J3044" s="597"/>
      <c r="K3044" s="596"/>
      <c r="L3044" s="7"/>
      <c r="M3044" s="63"/>
      <c r="N3044" s="41"/>
      <c r="O3044" s="65"/>
      <c r="P3044" s="182"/>
      <c r="Q3044" s="306"/>
      <c r="R3044" s="182"/>
      <c r="S3044" s="596"/>
      <c r="T3044" s="596"/>
      <c r="U3044" s="596"/>
    </row>
    <row r="3045" spans="1:237" s="233" customFormat="1" ht="12" customHeight="1">
      <c r="A3045" s="54" t="s">
        <v>9510</v>
      </c>
      <c r="B3045" s="81" t="s">
        <v>9511</v>
      </c>
      <c r="C3045" s="207" t="s">
        <v>1015</v>
      </c>
      <c r="D3045" s="82"/>
      <c r="E3045" s="82" t="s">
        <v>2189</v>
      </c>
      <c r="F3045" s="82"/>
      <c r="G3045" s="82"/>
      <c r="H3045" s="596"/>
      <c r="I3045" s="596"/>
      <c r="J3045" s="597"/>
      <c r="K3045" s="596" t="s">
        <v>1856</v>
      </c>
      <c r="L3045" s="7" t="s">
        <v>9594</v>
      </c>
      <c r="M3045" s="63">
        <v>12</v>
      </c>
      <c r="N3045" s="647" t="s">
        <v>1602</v>
      </c>
      <c r="O3045" s="65" t="s">
        <v>141</v>
      </c>
      <c r="P3045" s="39"/>
      <c r="Q3045" s="65"/>
      <c r="R3045" s="261"/>
      <c r="S3045" s="596" t="s">
        <v>381</v>
      </c>
      <c r="T3045" s="596"/>
      <c r="U3045" s="596"/>
    </row>
    <row r="3046" spans="1:237" s="233" customFormat="1" ht="12" customHeight="1">
      <c r="A3046" s="54" t="s">
        <v>7631</v>
      </c>
      <c r="B3046" s="81" t="s">
        <v>7632</v>
      </c>
      <c r="C3046" s="656" t="s">
        <v>2834</v>
      </c>
      <c r="D3046" s="81"/>
      <c r="E3046" s="82" t="s">
        <v>2189</v>
      </c>
      <c r="F3046" s="82"/>
      <c r="G3046" s="82"/>
      <c r="H3046" s="596"/>
      <c r="I3046" s="596"/>
      <c r="J3046" s="597"/>
      <c r="K3046" s="596" t="s">
        <v>3596</v>
      </c>
      <c r="L3046" s="7" t="s">
        <v>7647</v>
      </c>
      <c r="M3046" s="63">
        <v>12</v>
      </c>
      <c r="N3046" s="41" t="s">
        <v>1602</v>
      </c>
      <c r="O3046" s="65" t="s">
        <v>141</v>
      </c>
      <c r="P3046" s="39"/>
      <c r="Q3046" s="306"/>
      <c r="R3046" s="261"/>
      <c r="S3046" s="596" t="s">
        <v>381</v>
      </c>
      <c r="T3046" s="596"/>
      <c r="U3046" s="596"/>
    </row>
    <row r="3047" spans="1:237" s="233" customFormat="1" ht="12" customHeight="1">
      <c r="A3047" s="54" t="s">
        <v>7627</v>
      </c>
      <c r="B3047" s="81" t="s">
        <v>7628</v>
      </c>
      <c r="C3047" s="656" t="s">
        <v>2834</v>
      </c>
      <c r="D3047" s="81"/>
      <c r="E3047" s="82" t="s">
        <v>2189</v>
      </c>
      <c r="F3047" s="82"/>
      <c r="G3047" s="82"/>
      <c r="H3047" s="596"/>
      <c r="I3047" s="596"/>
      <c r="J3047" s="597"/>
      <c r="K3047" s="596" t="s">
        <v>3596</v>
      </c>
      <c r="L3047" s="7" t="s">
        <v>7645</v>
      </c>
      <c r="M3047" s="63">
        <v>12</v>
      </c>
      <c r="N3047" s="41" t="s">
        <v>1602</v>
      </c>
      <c r="O3047" s="65" t="s">
        <v>141</v>
      </c>
      <c r="P3047" s="39"/>
      <c r="Q3047" s="306"/>
      <c r="R3047" s="261"/>
      <c r="S3047" s="596" t="s">
        <v>381</v>
      </c>
      <c r="T3047" s="596"/>
      <c r="U3047" s="596"/>
    </row>
    <row r="3048" spans="1:237" s="233" customFormat="1" ht="12" customHeight="1">
      <c r="A3048" s="54" t="s">
        <v>7633</v>
      </c>
      <c r="B3048" s="81" t="s">
        <v>7634</v>
      </c>
      <c r="C3048" s="656" t="s">
        <v>2834</v>
      </c>
      <c r="D3048" s="81"/>
      <c r="E3048" s="82" t="s">
        <v>2189</v>
      </c>
      <c r="F3048" s="82"/>
      <c r="G3048" s="82"/>
      <c r="H3048" s="596"/>
      <c r="I3048" s="596"/>
      <c r="J3048" s="597"/>
      <c r="K3048" s="596" t="s">
        <v>3596</v>
      </c>
      <c r="L3048" s="7" t="s">
        <v>8985</v>
      </c>
      <c r="M3048" s="63">
        <v>12</v>
      </c>
      <c r="N3048" s="41" t="s">
        <v>1602</v>
      </c>
      <c r="O3048" s="65" t="s">
        <v>141</v>
      </c>
      <c r="P3048" s="39"/>
      <c r="Q3048" s="306"/>
      <c r="R3048" s="261"/>
      <c r="S3048" s="596" t="s">
        <v>381</v>
      </c>
      <c r="T3048" s="596"/>
      <c r="U3048" s="596"/>
    </row>
    <row r="3049" spans="1:237" s="233" customFormat="1" ht="12" customHeight="1">
      <c r="A3049" s="54" t="s">
        <v>7629</v>
      </c>
      <c r="B3049" s="81" t="s">
        <v>7630</v>
      </c>
      <c r="C3049" s="656" t="s">
        <v>2834</v>
      </c>
      <c r="D3049" s="81"/>
      <c r="E3049" s="82" t="s">
        <v>2189</v>
      </c>
      <c r="F3049" s="82"/>
      <c r="G3049" s="82"/>
      <c r="H3049" s="596"/>
      <c r="I3049" s="596"/>
      <c r="J3049" s="597"/>
      <c r="K3049" s="596" t="s">
        <v>3596</v>
      </c>
      <c r="L3049" s="7" t="s">
        <v>7646</v>
      </c>
      <c r="M3049" s="63">
        <v>12</v>
      </c>
      <c r="N3049" s="41" t="s">
        <v>1602</v>
      </c>
      <c r="O3049" s="65" t="s">
        <v>141</v>
      </c>
      <c r="P3049" s="39"/>
      <c r="Q3049" s="306"/>
      <c r="R3049" s="261"/>
      <c r="S3049" s="596" t="s">
        <v>381</v>
      </c>
      <c r="T3049" s="596"/>
      <c r="U3049" s="596"/>
    </row>
    <row r="3050" spans="1:237" s="233" customFormat="1" ht="12" customHeight="1">
      <c r="A3050" s="54"/>
      <c r="B3050" s="81"/>
      <c r="C3050" s="207"/>
      <c r="D3050" s="81"/>
      <c r="E3050" s="82"/>
      <c r="F3050" s="82"/>
      <c r="G3050" s="82"/>
      <c r="H3050" s="596"/>
      <c r="I3050" s="596"/>
      <c r="J3050" s="597"/>
      <c r="K3050" s="596"/>
      <c r="L3050" s="7"/>
      <c r="M3050" s="63"/>
      <c r="N3050" s="41"/>
      <c r="O3050" s="65"/>
      <c r="P3050" s="182"/>
      <c r="Q3050" s="306"/>
      <c r="R3050" s="182"/>
      <c r="S3050" s="596"/>
      <c r="T3050" s="596"/>
      <c r="U3050" s="596"/>
    </row>
    <row r="3051" spans="1:237" s="7" customFormat="1" ht="12.6" customHeight="1">
      <c r="A3051" s="72" t="s">
        <v>9404</v>
      </c>
      <c r="B3051" s="48"/>
      <c r="C3051" s="30"/>
      <c r="D3051" s="48"/>
      <c r="E3051" s="30"/>
      <c r="F3051" s="30"/>
      <c r="G3051" s="30"/>
      <c r="H3051" s="30"/>
      <c r="I3051" s="30"/>
      <c r="J3051" s="314"/>
      <c r="K3051" s="30"/>
      <c r="L3051" s="37"/>
      <c r="M3051" s="161"/>
      <c r="N3051" s="126"/>
      <c r="O3051" s="64"/>
      <c r="P3051" s="182"/>
      <c r="Q3051" s="34"/>
      <c r="R3051" s="182"/>
      <c r="S3051" s="34"/>
      <c r="T3051" s="34"/>
      <c r="U3051" s="34"/>
    </row>
    <row r="3052" spans="1:237" s="233" customFormat="1" ht="12" customHeight="1">
      <c r="A3052" s="54" t="s">
        <v>9384</v>
      </c>
      <c r="B3052" s="81" t="s">
        <v>3573</v>
      </c>
      <c r="C3052" s="207" t="s">
        <v>1015</v>
      </c>
      <c r="D3052" s="82"/>
      <c r="E3052" s="82" t="s">
        <v>2189</v>
      </c>
      <c r="F3052" s="82"/>
      <c r="G3052" s="82"/>
      <c r="H3052" s="596"/>
      <c r="I3052" s="596"/>
      <c r="J3052" s="597"/>
      <c r="K3052" s="596" t="s">
        <v>1856</v>
      </c>
      <c r="L3052" s="7" t="s">
        <v>9400</v>
      </c>
      <c r="M3052" s="63">
        <v>12</v>
      </c>
      <c r="N3052" s="294" t="s">
        <v>1602</v>
      </c>
      <c r="O3052" s="65" t="s">
        <v>1880</v>
      </c>
      <c r="P3052" s="182"/>
      <c r="Q3052" s="306"/>
      <c r="R3052" s="182"/>
      <c r="S3052" s="596" t="s">
        <v>381</v>
      </c>
      <c r="T3052" s="596"/>
      <c r="U3052" s="596"/>
    </row>
    <row r="3053" spans="1:237" s="7" customFormat="1" ht="12.6" customHeight="1">
      <c r="A3053" s="105" t="s">
        <v>6647</v>
      </c>
      <c r="B3053" s="50" t="s">
        <v>6648</v>
      </c>
      <c r="C3053" s="135" t="s">
        <v>2834</v>
      </c>
      <c r="D3053" s="50"/>
      <c r="E3053" s="40" t="s">
        <v>2189</v>
      </c>
      <c r="F3053" s="50"/>
      <c r="G3053" s="40"/>
      <c r="H3053" s="544"/>
      <c r="I3053" s="544"/>
      <c r="J3053" s="545"/>
      <c r="K3053" s="544" t="s">
        <v>1856</v>
      </c>
      <c r="L3053" s="150" t="s">
        <v>6654</v>
      </c>
      <c r="M3053" s="63">
        <v>12</v>
      </c>
      <c r="N3053" s="42" t="s">
        <v>1602</v>
      </c>
      <c r="O3053" s="65" t="s">
        <v>1880</v>
      </c>
      <c r="P3053" s="182"/>
      <c r="Q3053" s="306"/>
      <c r="R3053" s="182"/>
      <c r="S3053" s="544" t="s">
        <v>381</v>
      </c>
      <c r="T3053" s="544"/>
      <c r="U3053" s="544"/>
      <c r="V3053" s="233"/>
      <c r="W3053" s="233"/>
      <c r="X3053" s="233"/>
      <c r="Y3053" s="233"/>
      <c r="Z3053" s="233"/>
      <c r="AA3053" s="233"/>
      <c r="AB3053" s="233"/>
      <c r="AC3053" s="233"/>
      <c r="AD3053" s="233"/>
      <c r="AE3053" s="233"/>
      <c r="AF3053" s="233"/>
      <c r="AG3053" s="233"/>
      <c r="AH3053" s="233"/>
      <c r="AI3053" s="233"/>
      <c r="AJ3053" s="233"/>
      <c r="AK3053" s="233"/>
      <c r="AL3053" s="233"/>
      <c r="AM3053" s="233"/>
      <c r="AN3053" s="233"/>
      <c r="AO3053" s="233"/>
      <c r="AP3053" s="233"/>
      <c r="AQ3053" s="233"/>
      <c r="AR3053" s="233"/>
      <c r="AS3053" s="233"/>
      <c r="AT3053" s="233"/>
      <c r="AU3053" s="233"/>
      <c r="AV3053" s="233"/>
      <c r="AW3053" s="233"/>
      <c r="AX3053" s="233"/>
      <c r="AY3053" s="233"/>
      <c r="AZ3053" s="233"/>
      <c r="BA3053" s="233"/>
      <c r="BB3053" s="233"/>
      <c r="BC3053" s="233"/>
      <c r="BD3053" s="233"/>
      <c r="BE3053" s="233"/>
      <c r="BF3053" s="233"/>
      <c r="BG3053" s="233"/>
      <c r="BH3053" s="233"/>
      <c r="BI3053" s="233"/>
      <c r="BJ3053" s="233"/>
      <c r="BK3053" s="233"/>
      <c r="BL3053" s="233"/>
      <c r="BM3053" s="233"/>
      <c r="BN3053" s="233"/>
      <c r="BO3053" s="233"/>
      <c r="BP3053" s="233"/>
      <c r="BQ3053" s="233"/>
      <c r="BR3053" s="233"/>
      <c r="BS3053" s="233"/>
      <c r="BT3053" s="233"/>
      <c r="BU3053" s="233"/>
      <c r="BV3053" s="233"/>
      <c r="BW3053" s="233"/>
      <c r="BX3053" s="233"/>
      <c r="BY3053" s="233"/>
      <c r="BZ3053" s="233"/>
      <c r="CA3053" s="233"/>
      <c r="CB3053" s="233"/>
      <c r="CC3053" s="233"/>
      <c r="CD3053" s="233"/>
      <c r="CE3053" s="233"/>
      <c r="CF3053" s="233"/>
      <c r="CG3053" s="233"/>
      <c r="CH3053" s="233"/>
      <c r="CI3053" s="233"/>
      <c r="CJ3053" s="233"/>
      <c r="CK3053" s="233"/>
      <c r="CL3053" s="233"/>
      <c r="CM3053" s="233"/>
      <c r="CN3053" s="233"/>
      <c r="CO3053" s="233"/>
      <c r="CP3053" s="233"/>
      <c r="CQ3053" s="233"/>
      <c r="CR3053" s="233"/>
      <c r="CS3053" s="233"/>
      <c r="CT3053" s="233"/>
      <c r="CU3053" s="233"/>
      <c r="CV3053" s="233"/>
      <c r="CW3053" s="233"/>
      <c r="CX3053" s="233"/>
      <c r="CY3053" s="233"/>
      <c r="CZ3053" s="233"/>
      <c r="DA3053" s="233"/>
      <c r="DB3053" s="233"/>
      <c r="DC3053" s="233"/>
      <c r="DD3053" s="233"/>
      <c r="DE3053" s="233"/>
      <c r="DF3053" s="233"/>
      <c r="DG3053" s="233"/>
      <c r="DH3053" s="233"/>
      <c r="DI3053" s="233"/>
      <c r="DJ3053" s="233"/>
      <c r="DK3053" s="233"/>
      <c r="DL3053" s="233"/>
      <c r="DM3053" s="233"/>
      <c r="DN3053" s="233"/>
      <c r="DO3053" s="233"/>
      <c r="DP3053" s="233"/>
      <c r="DQ3053" s="233"/>
      <c r="DR3053" s="233"/>
      <c r="DS3053" s="233"/>
      <c r="DT3053" s="233"/>
      <c r="DU3053" s="233"/>
      <c r="DV3053" s="233"/>
      <c r="DW3053" s="233"/>
      <c r="DX3053" s="233"/>
      <c r="DY3053" s="233"/>
      <c r="DZ3053" s="233"/>
      <c r="EA3053" s="233"/>
      <c r="EB3053" s="233"/>
      <c r="EC3053" s="233"/>
      <c r="ED3053" s="233"/>
      <c r="EE3053" s="233"/>
      <c r="EF3053" s="233"/>
      <c r="EG3053" s="233"/>
      <c r="EH3053" s="233"/>
      <c r="EI3053" s="233"/>
      <c r="EJ3053" s="233"/>
      <c r="EK3053" s="233"/>
      <c r="EL3053" s="233"/>
      <c r="EM3053" s="233"/>
      <c r="EN3053" s="233"/>
      <c r="EO3053" s="233"/>
      <c r="EP3053" s="233"/>
      <c r="EQ3053" s="233"/>
      <c r="ER3053" s="233"/>
      <c r="ES3053" s="233"/>
      <c r="ET3053" s="233"/>
      <c r="EU3053" s="233"/>
      <c r="EV3053" s="233"/>
      <c r="EW3053" s="233"/>
      <c r="EX3053" s="233"/>
      <c r="EY3053" s="233"/>
      <c r="EZ3053" s="233"/>
      <c r="FA3053" s="233"/>
      <c r="FB3053" s="233"/>
      <c r="FC3053" s="233"/>
      <c r="FD3053" s="233"/>
      <c r="FE3053" s="233"/>
      <c r="FF3053" s="233"/>
      <c r="FG3053" s="233"/>
      <c r="FH3053" s="233"/>
      <c r="FI3053" s="233"/>
      <c r="FJ3053" s="233"/>
      <c r="FK3053" s="233"/>
      <c r="FL3053" s="233"/>
      <c r="FM3053" s="233"/>
      <c r="FN3053" s="233"/>
      <c r="FO3053" s="233"/>
      <c r="FP3053" s="233"/>
      <c r="FQ3053" s="233"/>
      <c r="FR3053" s="233"/>
      <c r="FS3053" s="233"/>
      <c r="FT3053" s="233"/>
      <c r="FU3053" s="233"/>
      <c r="FV3053" s="233"/>
      <c r="FW3053" s="233"/>
      <c r="FX3053" s="233"/>
      <c r="FY3053" s="233"/>
      <c r="FZ3053" s="233"/>
      <c r="GA3053" s="233"/>
      <c r="GB3053" s="233"/>
      <c r="GC3053" s="233"/>
      <c r="GD3053" s="233"/>
      <c r="GE3053" s="233"/>
      <c r="GF3053" s="233"/>
      <c r="GG3053" s="233"/>
      <c r="GH3053" s="233"/>
      <c r="GI3053" s="233"/>
      <c r="GJ3053" s="233"/>
      <c r="GK3053" s="233"/>
      <c r="GL3053" s="233"/>
      <c r="GM3053" s="233"/>
      <c r="GN3053" s="233"/>
      <c r="GO3053" s="233"/>
      <c r="GP3053" s="233"/>
      <c r="GQ3053" s="233"/>
      <c r="GR3053" s="233"/>
      <c r="GS3053" s="233"/>
      <c r="GT3053" s="233"/>
      <c r="GU3053" s="233"/>
      <c r="GV3053" s="233"/>
      <c r="GW3053" s="233"/>
      <c r="GX3053" s="233"/>
      <c r="GY3053" s="233"/>
      <c r="GZ3053" s="233"/>
      <c r="HA3053" s="233"/>
      <c r="HB3053" s="233"/>
      <c r="HC3053" s="233"/>
      <c r="HD3053" s="233"/>
      <c r="HE3053" s="233"/>
      <c r="HF3053" s="233"/>
      <c r="HG3053" s="233"/>
      <c r="HH3053" s="233"/>
      <c r="HI3053" s="233"/>
      <c r="HJ3053" s="233"/>
      <c r="HK3053" s="233"/>
      <c r="HL3053" s="233"/>
      <c r="HM3053" s="233"/>
      <c r="HN3053" s="233"/>
      <c r="HO3053" s="233"/>
      <c r="HP3053" s="233"/>
      <c r="HQ3053" s="233"/>
      <c r="HR3053" s="233"/>
      <c r="HS3053" s="233"/>
      <c r="HT3053" s="233"/>
      <c r="HU3053" s="233"/>
      <c r="HV3053" s="233"/>
      <c r="HW3053" s="233"/>
      <c r="HX3053" s="233"/>
      <c r="HY3053" s="233"/>
      <c r="HZ3053" s="233"/>
      <c r="IA3053" s="233"/>
      <c r="IB3053" s="233"/>
      <c r="IC3053" s="233"/>
    </row>
    <row r="3054" spans="1:237" s="7" customFormat="1" ht="12.6" customHeight="1">
      <c r="A3054" s="105" t="s">
        <v>1212</v>
      </c>
      <c r="B3054" s="48" t="s">
        <v>1213</v>
      </c>
      <c r="C3054" s="30"/>
      <c r="D3054" s="48"/>
      <c r="E3054" s="30"/>
      <c r="F3054" s="30"/>
      <c r="G3054" s="30"/>
      <c r="H3054" s="30"/>
      <c r="I3054" s="30"/>
      <c r="J3054" s="314"/>
      <c r="K3054" s="219" t="s">
        <v>1856</v>
      </c>
      <c r="L3054" s="7" t="s">
        <v>4396</v>
      </c>
      <c r="M3054" s="161">
        <v>12</v>
      </c>
      <c r="N3054" s="126" t="s">
        <v>1602</v>
      </c>
      <c r="O3054" s="64" t="s">
        <v>1101</v>
      </c>
      <c r="P3054" s="182"/>
      <c r="Q3054" s="306"/>
      <c r="R3054" s="182"/>
      <c r="S3054" s="34" t="s">
        <v>381</v>
      </c>
      <c r="T3054" s="34"/>
      <c r="U3054" s="34"/>
    </row>
    <row r="3055" spans="1:237" s="233" customFormat="1" ht="12" customHeight="1">
      <c r="A3055" s="7" t="s">
        <v>7098</v>
      </c>
      <c r="B3055" s="48" t="s">
        <v>3589</v>
      </c>
      <c r="C3055" s="30"/>
      <c r="D3055" s="48"/>
      <c r="E3055" s="30"/>
      <c r="F3055" s="30"/>
      <c r="G3055" s="30"/>
      <c r="H3055" s="30"/>
      <c r="I3055" s="30"/>
      <c r="J3055" s="314"/>
      <c r="K3055" s="219" t="s">
        <v>1856</v>
      </c>
      <c r="L3055" s="37" t="s">
        <v>4397</v>
      </c>
      <c r="M3055" s="161">
        <v>12</v>
      </c>
      <c r="N3055" s="126" t="s">
        <v>1602</v>
      </c>
      <c r="O3055" s="64" t="s">
        <v>1880</v>
      </c>
      <c r="P3055" s="182"/>
      <c r="Q3055" s="306"/>
      <c r="R3055" s="182"/>
      <c r="S3055" s="34" t="s">
        <v>381</v>
      </c>
      <c r="T3055" s="34"/>
      <c r="U3055" s="34"/>
      <c r="V3055" s="7"/>
      <c r="W3055" s="7"/>
      <c r="X3055" s="7"/>
      <c r="Y3055" s="7"/>
      <c r="Z3055" s="7"/>
      <c r="AA3055" s="7"/>
      <c r="AB3055" s="7"/>
      <c r="AC3055" s="7"/>
      <c r="AD3055" s="7"/>
      <c r="AE3055" s="7"/>
      <c r="AF3055" s="7"/>
      <c r="AG3055" s="7"/>
      <c r="AH3055" s="7"/>
      <c r="AI3055" s="7"/>
      <c r="AJ3055" s="7"/>
      <c r="AK3055" s="7"/>
      <c r="AL3055" s="7"/>
      <c r="AM3055" s="7"/>
      <c r="AN3055" s="7"/>
      <c r="AO3055" s="7"/>
      <c r="AP3055" s="7"/>
      <c r="AQ3055" s="7"/>
      <c r="AR3055" s="7"/>
      <c r="AS3055" s="7"/>
      <c r="AT3055" s="7"/>
      <c r="AU3055" s="7"/>
      <c r="AV3055" s="7"/>
      <c r="AW3055" s="7"/>
      <c r="AX3055" s="7"/>
      <c r="AY3055" s="7"/>
      <c r="AZ3055" s="7"/>
      <c r="BA3055" s="7"/>
      <c r="BB3055" s="7"/>
      <c r="BC3055" s="7"/>
      <c r="BD3055" s="7"/>
      <c r="BE3055" s="7"/>
      <c r="BF3055" s="7"/>
      <c r="BG3055" s="7"/>
      <c r="BH3055" s="7"/>
      <c r="BI3055" s="7"/>
      <c r="BJ3055" s="7"/>
      <c r="BK3055" s="7"/>
      <c r="BL3055" s="7"/>
      <c r="BM3055" s="7"/>
      <c r="BN3055" s="7"/>
      <c r="BO3055" s="7"/>
      <c r="BP3055" s="7"/>
      <c r="BQ3055" s="7"/>
      <c r="BR3055" s="7"/>
      <c r="BS3055" s="7"/>
      <c r="BT3055" s="7"/>
      <c r="BU3055" s="7"/>
      <c r="BV3055" s="7"/>
      <c r="BW3055" s="7"/>
      <c r="BX3055" s="7"/>
      <c r="BY3055" s="7"/>
      <c r="BZ3055" s="7"/>
      <c r="CA3055" s="7"/>
      <c r="CB3055" s="7"/>
      <c r="CC3055" s="7"/>
      <c r="CD3055" s="7"/>
      <c r="CE3055" s="7"/>
      <c r="CF3055" s="7"/>
      <c r="CG3055" s="7"/>
      <c r="CH3055" s="7"/>
      <c r="CI3055" s="7"/>
      <c r="CJ3055" s="7"/>
      <c r="CK3055" s="7"/>
      <c r="CL3055" s="7"/>
      <c r="CM3055" s="7"/>
      <c r="CN3055" s="7"/>
      <c r="CO3055" s="7"/>
      <c r="CP3055" s="7"/>
      <c r="CQ3055" s="7"/>
      <c r="CR3055" s="7"/>
      <c r="CS3055" s="7"/>
      <c r="CT3055" s="7"/>
      <c r="CU3055" s="7"/>
      <c r="CV3055" s="7"/>
      <c r="CW3055" s="7"/>
      <c r="CX3055" s="7"/>
      <c r="CY3055" s="7"/>
      <c r="CZ3055" s="7"/>
      <c r="DA3055" s="7"/>
      <c r="DB3055" s="7"/>
      <c r="DC3055" s="7"/>
      <c r="DD3055" s="7"/>
      <c r="DE3055" s="7"/>
      <c r="DF3055" s="7"/>
      <c r="DG3055" s="7"/>
      <c r="DH3055" s="7"/>
      <c r="DI3055" s="7"/>
      <c r="DJ3055" s="7"/>
      <c r="DK3055" s="7"/>
      <c r="DL3055" s="7"/>
      <c r="DM3055" s="7"/>
      <c r="DN3055" s="7"/>
      <c r="DO3055" s="7"/>
      <c r="DP3055" s="7"/>
      <c r="DQ3055" s="7"/>
      <c r="DR3055" s="7"/>
      <c r="DS3055" s="7"/>
      <c r="DT3055" s="7"/>
      <c r="DU3055" s="7"/>
      <c r="DV3055" s="7"/>
      <c r="DW3055" s="7"/>
      <c r="DX3055" s="7"/>
      <c r="DY3055" s="7"/>
      <c r="DZ3055" s="7"/>
      <c r="EA3055" s="7"/>
      <c r="EB3055" s="7"/>
      <c r="EC3055" s="7"/>
      <c r="ED3055" s="7"/>
      <c r="EE3055" s="7"/>
      <c r="EF3055" s="7"/>
      <c r="EG3055" s="7"/>
      <c r="EH3055" s="7"/>
      <c r="EI3055" s="7"/>
      <c r="EJ3055" s="7"/>
      <c r="EK3055" s="7"/>
      <c r="EL3055" s="7"/>
      <c r="EM3055" s="7"/>
      <c r="EN3055" s="7"/>
      <c r="EO3055" s="7"/>
      <c r="EP3055" s="7"/>
      <c r="EQ3055" s="7"/>
      <c r="ER3055" s="7"/>
      <c r="ES3055" s="7"/>
      <c r="ET3055" s="7"/>
      <c r="EU3055" s="7"/>
      <c r="EV3055" s="7"/>
      <c r="EW3055" s="7"/>
      <c r="EX3055" s="7"/>
      <c r="EY3055" s="7"/>
      <c r="EZ3055" s="7"/>
      <c r="FA3055" s="7"/>
      <c r="FB3055" s="7"/>
      <c r="FC3055" s="7"/>
      <c r="FD3055" s="7"/>
      <c r="FE3055" s="7"/>
      <c r="FF3055" s="7"/>
      <c r="FG3055" s="7"/>
      <c r="FH3055" s="7"/>
      <c r="FI3055" s="7"/>
      <c r="FJ3055" s="7"/>
      <c r="FK3055" s="7"/>
      <c r="FL3055" s="7"/>
      <c r="FM3055" s="7"/>
      <c r="FN3055" s="7"/>
      <c r="FO3055" s="7"/>
      <c r="FP3055" s="7"/>
      <c r="FQ3055" s="7"/>
      <c r="FR3055" s="7"/>
      <c r="FS3055" s="7"/>
      <c r="FT3055" s="7"/>
      <c r="FU3055" s="7"/>
      <c r="FV3055" s="7"/>
      <c r="FW3055" s="7"/>
      <c r="FX3055" s="7"/>
      <c r="FY3055" s="7"/>
      <c r="FZ3055" s="7"/>
      <c r="GA3055" s="7"/>
      <c r="GB3055" s="7"/>
      <c r="GC3055" s="7"/>
      <c r="GD3055" s="7"/>
      <c r="GE3055" s="7"/>
      <c r="GF3055" s="7"/>
      <c r="GG3055" s="7"/>
      <c r="GH3055" s="7"/>
      <c r="GI3055" s="7"/>
      <c r="GJ3055" s="7"/>
      <c r="GK3055" s="7"/>
      <c r="GL3055" s="7"/>
      <c r="GM3055" s="7"/>
      <c r="GN3055" s="7"/>
      <c r="GO3055" s="7"/>
      <c r="GP3055" s="7"/>
      <c r="GQ3055" s="7"/>
      <c r="GR3055" s="7"/>
      <c r="GS3055" s="7"/>
      <c r="GT3055" s="7"/>
      <c r="GU3055" s="7"/>
      <c r="GV3055" s="7"/>
      <c r="GW3055" s="7"/>
      <c r="GX3055" s="7"/>
      <c r="GY3055" s="7"/>
      <c r="GZ3055" s="7"/>
      <c r="HA3055" s="7"/>
      <c r="HB3055" s="7"/>
      <c r="HC3055" s="7"/>
      <c r="HD3055" s="7"/>
      <c r="HE3055" s="7"/>
      <c r="HF3055" s="7"/>
      <c r="HG3055" s="7"/>
      <c r="HH3055" s="7"/>
      <c r="HI3055" s="7"/>
      <c r="HJ3055" s="7"/>
      <c r="HK3055" s="7"/>
      <c r="HL3055" s="7"/>
      <c r="HM3055" s="7"/>
      <c r="HN3055" s="7"/>
      <c r="HO3055" s="7"/>
      <c r="HP3055" s="7"/>
      <c r="HQ3055" s="7"/>
      <c r="HR3055" s="7"/>
      <c r="HS3055" s="7"/>
      <c r="HT3055" s="7"/>
      <c r="HU3055" s="7"/>
      <c r="HV3055" s="7"/>
      <c r="HW3055" s="7"/>
      <c r="HX3055" s="7"/>
      <c r="HY3055" s="7"/>
      <c r="HZ3055" s="7"/>
      <c r="IA3055" s="7"/>
      <c r="IB3055" s="7"/>
      <c r="IC3055" s="7"/>
    </row>
    <row r="3056" spans="1:237" s="233" customFormat="1" ht="12" customHeight="1">
      <c r="A3056" s="54" t="s">
        <v>9385</v>
      </c>
      <c r="B3056" s="81" t="s">
        <v>9386</v>
      </c>
      <c r="C3056" s="207"/>
      <c r="D3056" s="82"/>
      <c r="E3056" s="82" t="s">
        <v>2189</v>
      </c>
      <c r="F3056" s="82"/>
      <c r="G3056" s="82"/>
      <c r="H3056" s="596"/>
      <c r="I3056" s="596"/>
      <c r="J3056" s="597"/>
      <c r="K3056" s="596" t="s">
        <v>1856</v>
      </c>
      <c r="L3056" s="7" t="s">
        <v>9401</v>
      </c>
      <c r="M3056" s="63">
        <v>12</v>
      </c>
      <c r="N3056" s="294" t="s">
        <v>1602</v>
      </c>
      <c r="O3056" s="65" t="s">
        <v>1880</v>
      </c>
      <c r="P3056" s="182"/>
      <c r="Q3056" s="294"/>
      <c r="R3056" s="182"/>
      <c r="S3056" s="596" t="s">
        <v>381</v>
      </c>
      <c r="T3056" s="596"/>
      <c r="U3056" s="596"/>
    </row>
    <row r="3057" spans="1:21" s="233" customFormat="1" ht="12" customHeight="1">
      <c r="A3057" s="54" t="s">
        <v>9387</v>
      </c>
      <c r="B3057" s="81" t="s">
        <v>9388</v>
      </c>
      <c r="C3057" s="207" t="s">
        <v>1015</v>
      </c>
      <c r="D3057" s="82"/>
      <c r="E3057" s="82" t="s">
        <v>2189</v>
      </c>
      <c r="F3057" s="82"/>
      <c r="G3057" s="82"/>
      <c r="H3057" s="596"/>
      <c r="I3057" s="596"/>
      <c r="J3057" s="597"/>
      <c r="K3057" s="596" t="s">
        <v>1856</v>
      </c>
      <c r="L3057" s="7" t="s">
        <v>9402</v>
      </c>
      <c r="M3057" s="63">
        <v>12</v>
      </c>
      <c r="N3057" s="294" t="s">
        <v>1602</v>
      </c>
      <c r="O3057" s="65" t="s">
        <v>1880</v>
      </c>
      <c r="P3057" s="182"/>
      <c r="Q3057" s="294"/>
      <c r="R3057" s="182"/>
      <c r="S3057" s="596" t="s">
        <v>381</v>
      </c>
      <c r="T3057" s="596"/>
      <c r="U3057" s="596"/>
    </row>
    <row r="3058" spans="1:21" s="233" customFormat="1" ht="12" customHeight="1">
      <c r="A3058" s="7" t="s">
        <v>7198</v>
      </c>
      <c r="B3058" s="556" t="s">
        <v>3588</v>
      </c>
      <c r="C3058" s="267"/>
      <c r="D3058" s="535"/>
      <c r="E3058" s="557"/>
      <c r="F3058" s="557"/>
      <c r="G3058" s="508"/>
      <c r="H3058" s="219"/>
      <c r="I3058" s="219"/>
      <c r="J3058" s="358"/>
      <c r="K3058" s="219" t="s">
        <v>1856</v>
      </c>
      <c r="L3058" s="7" t="s">
        <v>4387</v>
      </c>
      <c r="M3058" s="63">
        <v>12</v>
      </c>
      <c r="N3058" s="294" t="s">
        <v>1602</v>
      </c>
      <c r="O3058" s="65" t="s">
        <v>1880</v>
      </c>
      <c r="P3058" s="182"/>
      <c r="Q3058" s="306"/>
      <c r="R3058" s="182"/>
      <c r="S3058" s="219" t="s">
        <v>381</v>
      </c>
      <c r="T3058" s="219"/>
      <c r="U3058" s="219"/>
    </row>
    <row r="3059" spans="1:21" s="233" customFormat="1" ht="12" customHeight="1">
      <c r="A3059" s="54" t="s">
        <v>9389</v>
      </c>
      <c r="B3059" s="81" t="s">
        <v>9390</v>
      </c>
      <c r="C3059" s="207"/>
      <c r="D3059" s="82"/>
      <c r="E3059" s="82" t="s">
        <v>2189</v>
      </c>
      <c r="F3059" s="82"/>
      <c r="G3059" s="82"/>
      <c r="H3059" s="596"/>
      <c r="I3059" s="596"/>
      <c r="J3059" s="597"/>
      <c r="K3059" s="596" t="s">
        <v>1856</v>
      </c>
      <c r="L3059" s="7" t="s">
        <v>9403</v>
      </c>
      <c r="M3059" s="63">
        <v>12</v>
      </c>
      <c r="N3059" s="294" t="s">
        <v>1602</v>
      </c>
      <c r="O3059" s="65" t="s">
        <v>1101</v>
      </c>
      <c r="P3059" s="182"/>
      <c r="Q3059" s="294"/>
      <c r="R3059" s="182"/>
      <c r="S3059" s="596" t="s">
        <v>381</v>
      </c>
      <c r="T3059" s="596"/>
      <c r="U3059" s="596"/>
    </row>
    <row r="3060" spans="1:21" s="233" customFormat="1" ht="12" customHeight="1">
      <c r="A3060" s="54" t="s">
        <v>9512</v>
      </c>
      <c r="B3060" s="81" t="s">
        <v>3572</v>
      </c>
      <c r="C3060" s="207"/>
      <c r="D3060" s="82"/>
      <c r="E3060" s="82" t="s">
        <v>2189</v>
      </c>
      <c r="F3060" s="82"/>
      <c r="G3060" s="82"/>
      <c r="H3060" s="596"/>
      <c r="I3060" s="596"/>
      <c r="J3060" s="597"/>
      <c r="K3060" s="596" t="s">
        <v>1856</v>
      </c>
      <c r="L3060" s="7" t="s">
        <v>9611</v>
      </c>
      <c r="M3060" s="63">
        <v>12</v>
      </c>
      <c r="N3060" s="294" t="s">
        <v>1602</v>
      </c>
      <c r="O3060" s="65" t="s">
        <v>1880</v>
      </c>
      <c r="P3060" s="182"/>
      <c r="Q3060" s="65"/>
      <c r="R3060" s="182"/>
      <c r="S3060" s="596" t="s">
        <v>381</v>
      </c>
      <c r="T3060" s="596"/>
      <c r="U3060" s="596"/>
    </row>
    <row r="3061" spans="1:21" s="7" customFormat="1" ht="12.6" customHeight="1">
      <c r="A3061" s="105"/>
      <c r="B3061" s="48"/>
      <c r="C3061" s="30"/>
      <c r="D3061" s="48"/>
      <c r="E3061" s="30"/>
      <c r="F3061" s="30"/>
      <c r="G3061" s="30"/>
      <c r="H3061" s="30"/>
      <c r="I3061" s="30"/>
      <c r="J3061" s="314"/>
      <c r="K3061" s="30"/>
      <c r="L3061" s="37"/>
      <c r="M3061" s="161"/>
      <c r="N3061" s="126"/>
      <c r="O3061" s="64"/>
      <c r="P3061" s="39"/>
      <c r="Q3061" s="34"/>
      <c r="R3061" s="39"/>
      <c r="S3061" s="34"/>
      <c r="T3061" s="34"/>
      <c r="U3061" s="34"/>
    </row>
    <row r="3062" spans="1:21" s="233" customFormat="1" ht="12" customHeight="1">
      <c r="A3062" s="49" t="s">
        <v>5783</v>
      </c>
      <c r="B3062" s="50"/>
      <c r="C3062" s="135"/>
      <c r="D3062" s="50"/>
      <c r="E3062" s="40"/>
      <c r="F3062" s="40"/>
      <c r="G3062" s="40"/>
      <c r="H3062" s="544"/>
      <c r="I3062" s="544"/>
      <c r="J3062" s="545"/>
      <c r="K3062" s="544"/>
      <c r="L3062" s="150"/>
      <c r="M3062" s="63"/>
      <c r="N3062" s="294"/>
      <c r="O3062" s="65"/>
      <c r="P3062" s="553"/>
      <c r="Q3062" s="294"/>
      <c r="R3062" s="182"/>
      <c r="S3062" s="544"/>
      <c r="T3062" s="544"/>
      <c r="U3062" s="544"/>
    </row>
    <row r="3063" spans="1:21" s="233" customFormat="1" ht="12" customHeight="1">
      <c r="A3063" s="105" t="s">
        <v>5746</v>
      </c>
      <c r="B3063" s="50" t="s">
        <v>5747</v>
      </c>
      <c r="C3063" s="135"/>
      <c r="D3063" s="50"/>
      <c r="E3063" s="40"/>
      <c r="F3063" s="40"/>
      <c r="G3063" s="40"/>
      <c r="H3063" s="544"/>
      <c r="I3063" s="544" t="s">
        <v>1501</v>
      </c>
      <c r="J3063" s="545" t="s">
        <v>2190</v>
      </c>
      <c r="K3063" s="544" t="s">
        <v>1856</v>
      </c>
      <c r="L3063" s="150" t="s">
        <v>5773</v>
      </c>
      <c r="M3063" s="63">
        <v>12</v>
      </c>
      <c r="N3063" s="294" t="s">
        <v>1602</v>
      </c>
      <c r="O3063" s="65" t="s">
        <v>76</v>
      </c>
      <c r="P3063" s="182"/>
      <c r="Q3063" s="294"/>
      <c r="R3063" s="182"/>
      <c r="S3063" s="544" t="s">
        <v>381</v>
      </c>
      <c r="T3063" s="544"/>
      <c r="U3063" s="544"/>
    </row>
    <row r="3064" spans="1:21" s="233" customFormat="1" ht="12" customHeight="1">
      <c r="A3064" s="105" t="s">
        <v>5748</v>
      </c>
      <c r="B3064" s="50" t="s">
        <v>5749</v>
      </c>
      <c r="C3064" s="135"/>
      <c r="D3064" s="50"/>
      <c r="E3064" s="40"/>
      <c r="F3064" s="40"/>
      <c r="G3064" s="40"/>
      <c r="H3064" s="544"/>
      <c r="I3064" s="544" t="s">
        <v>1501</v>
      </c>
      <c r="J3064" s="545" t="s">
        <v>2190</v>
      </c>
      <c r="K3064" s="544" t="s">
        <v>1856</v>
      </c>
      <c r="L3064" s="150" t="s">
        <v>5774</v>
      </c>
      <c r="M3064" s="63">
        <v>12</v>
      </c>
      <c r="N3064" s="294" t="s">
        <v>1602</v>
      </c>
      <c r="O3064" s="65" t="s">
        <v>1097</v>
      </c>
      <c r="P3064" s="182"/>
      <c r="Q3064" s="294"/>
      <c r="R3064" s="182"/>
      <c r="S3064" s="544" t="s">
        <v>381</v>
      </c>
      <c r="T3064" s="544"/>
      <c r="U3064" s="544"/>
    </row>
    <row r="3065" spans="1:21" s="233" customFormat="1" ht="12" customHeight="1">
      <c r="A3065" s="105" t="s">
        <v>5750</v>
      </c>
      <c r="B3065" s="50" t="s">
        <v>5751</v>
      </c>
      <c r="C3065" s="135"/>
      <c r="D3065" s="50"/>
      <c r="E3065" s="40"/>
      <c r="F3065" s="40"/>
      <c r="G3065" s="40"/>
      <c r="H3065" s="544"/>
      <c r="I3065" s="544" t="s">
        <v>1501</v>
      </c>
      <c r="J3065" s="545" t="s">
        <v>2190</v>
      </c>
      <c r="K3065" s="544" t="s">
        <v>1856</v>
      </c>
      <c r="L3065" s="150" t="s">
        <v>5775</v>
      </c>
      <c r="M3065" s="63">
        <v>12</v>
      </c>
      <c r="N3065" s="294" t="s">
        <v>1602</v>
      </c>
      <c r="O3065" s="65" t="s">
        <v>76</v>
      </c>
      <c r="P3065" s="182"/>
      <c r="Q3065" s="294"/>
      <c r="R3065" s="182"/>
      <c r="S3065" s="544" t="s">
        <v>381</v>
      </c>
      <c r="T3065" s="544"/>
      <c r="U3065" s="544"/>
    </row>
    <row r="3066" spans="1:21" s="233" customFormat="1" ht="12" customHeight="1">
      <c r="A3066" s="105" t="s">
        <v>5752</v>
      </c>
      <c r="B3066" s="50" t="s">
        <v>5753</v>
      </c>
      <c r="C3066" s="135"/>
      <c r="D3066" s="50"/>
      <c r="E3066" s="40"/>
      <c r="F3066" s="40"/>
      <c r="G3066" s="40"/>
      <c r="H3066" s="544"/>
      <c r="I3066" s="544" t="s">
        <v>1501</v>
      </c>
      <c r="J3066" s="545" t="s">
        <v>2190</v>
      </c>
      <c r="K3066" s="544" t="s">
        <v>1856</v>
      </c>
      <c r="L3066" s="150" t="s">
        <v>5776</v>
      </c>
      <c r="M3066" s="63">
        <v>12</v>
      </c>
      <c r="N3066" s="294" t="s">
        <v>1602</v>
      </c>
      <c r="O3066" s="65" t="s">
        <v>1097</v>
      </c>
      <c r="P3066" s="182"/>
      <c r="Q3066" s="294"/>
      <c r="R3066" s="182"/>
      <c r="S3066" s="544" t="s">
        <v>381</v>
      </c>
      <c r="T3066" s="544"/>
      <c r="U3066" s="544"/>
    </row>
    <row r="3067" spans="1:21" s="233" customFormat="1" ht="12" customHeight="1">
      <c r="A3067" s="105" t="s">
        <v>5763</v>
      </c>
      <c r="B3067" s="50" t="s">
        <v>5764</v>
      </c>
      <c r="C3067" s="135"/>
      <c r="D3067" s="50"/>
      <c r="E3067" s="40"/>
      <c r="F3067" s="40"/>
      <c r="G3067" s="40"/>
      <c r="H3067" s="544"/>
      <c r="I3067" s="544" t="s">
        <v>1501</v>
      </c>
      <c r="J3067" s="545" t="s">
        <v>2190</v>
      </c>
      <c r="K3067" s="544" t="s">
        <v>1856</v>
      </c>
      <c r="L3067" s="150" t="s">
        <v>5780</v>
      </c>
      <c r="M3067" s="63">
        <v>18</v>
      </c>
      <c r="N3067" s="294" t="s">
        <v>1602</v>
      </c>
      <c r="O3067" s="65" t="s">
        <v>285</v>
      </c>
      <c r="P3067" s="553"/>
      <c r="Q3067" s="294"/>
      <c r="R3067" s="553"/>
      <c r="S3067" s="544" t="s">
        <v>381</v>
      </c>
      <c r="T3067" s="544"/>
      <c r="U3067" s="544"/>
    </row>
    <row r="3068" spans="1:21" s="233" customFormat="1" ht="12" customHeight="1">
      <c r="A3068" s="105" t="s">
        <v>5765</v>
      </c>
      <c r="B3068" s="50" t="s">
        <v>5766</v>
      </c>
      <c r="C3068" s="135"/>
      <c r="D3068" s="50"/>
      <c r="E3068" s="40"/>
      <c r="F3068" s="40"/>
      <c r="G3068" s="40"/>
      <c r="H3068" s="544"/>
      <c r="I3068" s="544" t="s">
        <v>1501</v>
      </c>
      <c r="J3068" s="545" t="s">
        <v>2190</v>
      </c>
      <c r="K3068" s="544" t="s">
        <v>1856</v>
      </c>
      <c r="L3068" s="150" t="s">
        <v>5781</v>
      </c>
      <c r="M3068" s="63">
        <v>18</v>
      </c>
      <c r="N3068" s="294" t="s">
        <v>1602</v>
      </c>
      <c r="O3068" s="65" t="s">
        <v>285</v>
      </c>
      <c r="P3068" s="553"/>
      <c r="Q3068" s="294"/>
      <c r="R3068" s="553"/>
      <c r="S3068" s="544" t="s">
        <v>381</v>
      </c>
      <c r="T3068" s="544"/>
      <c r="U3068" s="544"/>
    </row>
    <row r="3069" spans="1:21" s="233" customFormat="1" ht="12" customHeight="1">
      <c r="A3069" s="105" t="s">
        <v>5767</v>
      </c>
      <c r="B3069" s="50" t="s">
        <v>5768</v>
      </c>
      <c r="C3069" s="135"/>
      <c r="D3069" s="50"/>
      <c r="E3069" s="40"/>
      <c r="F3069" s="40"/>
      <c r="G3069" s="40"/>
      <c r="H3069" s="544"/>
      <c r="I3069" s="544" t="s">
        <v>1501</v>
      </c>
      <c r="J3069" s="545" t="s">
        <v>2190</v>
      </c>
      <c r="K3069" s="544" t="s">
        <v>1856</v>
      </c>
      <c r="L3069" s="150" t="s">
        <v>5782</v>
      </c>
      <c r="M3069" s="63">
        <v>18</v>
      </c>
      <c r="N3069" s="294" t="s">
        <v>1602</v>
      </c>
      <c r="O3069" s="65" t="s">
        <v>285</v>
      </c>
      <c r="P3069" s="553"/>
      <c r="Q3069" s="294"/>
      <c r="R3069" s="553"/>
      <c r="S3069" s="544" t="s">
        <v>381</v>
      </c>
      <c r="T3069" s="544"/>
      <c r="U3069" s="544"/>
    </row>
    <row r="3070" spans="1:21" s="233" customFormat="1" ht="12" customHeight="1">
      <c r="A3070" s="105"/>
      <c r="B3070" s="50"/>
      <c r="C3070" s="135"/>
      <c r="D3070" s="50"/>
      <c r="E3070" s="40"/>
      <c r="F3070" s="40"/>
      <c r="G3070" s="40"/>
      <c r="H3070" s="544"/>
      <c r="I3070" s="544"/>
      <c r="J3070" s="545"/>
      <c r="K3070" s="544"/>
      <c r="P3070" s="553"/>
      <c r="Q3070" s="294"/>
      <c r="R3070" s="553"/>
      <c r="S3070" s="544"/>
      <c r="T3070" s="544"/>
      <c r="U3070" s="544"/>
    </row>
    <row r="3071" spans="1:21" s="233" customFormat="1" ht="12" customHeight="1">
      <c r="A3071" s="89" t="s">
        <v>8545</v>
      </c>
      <c r="B3071" s="50"/>
      <c r="C3071" s="135"/>
      <c r="D3071" s="50"/>
      <c r="E3071" s="40"/>
      <c r="F3071" s="40"/>
      <c r="G3071" s="40"/>
      <c r="H3071" s="544"/>
      <c r="I3071" s="544"/>
      <c r="J3071" s="545"/>
      <c r="K3071" s="544"/>
      <c r="L3071" s="150"/>
      <c r="M3071" s="63"/>
      <c r="N3071" s="294"/>
      <c r="O3071" s="65"/>
      <c r="P3071" s="182"/>
      <c r="Q3071" s="294"/>
      <c r="R3071" s="182"/>
      <c r="S3071" s="544"/>
      <c r="T3071" s="544"/>
      <c r="U3071" s="544"/>
    </row>
    <row r="3072" spans="1:21" s="233" customFormat="1" ht="12" customHeight="1">
      <c r="A3072" s="54" t="s">
        <v>11270</v>
      </c>
      <c r="B3072" s="81" t="s">
        <v>3727</v>
      </c>
      <c r="C3072" s="207" t="s">
        <v>1015</v>
      </c>
      <c r="D3072" s="82"/>
      <c r="E3072" s="82"/>
      <c r="F3072" s="82"/>
      <c r="G3072" s="82"/>
      <c r="H3072" s="596"/>
      <c r="I3072" s="596"/>
      <c r="J3072" s="596"/>
      <c r="K3072" s="596" t="s">
        <v>1856</v>
      </c>
      <c r="L3072" s="7" t="s">
        <v>11286</v>
      </c>
      <c r="M3072" s="63">
        <v>15</v>
      </c>
      <c r="N3072" s="294" t="s">
        <v>1602</v>
      </c>
      <c r="O3072" s="65" t="s">
        <v>689</v>
      </c>
      <c r="P3072" s="34"/>
      <c r="Q3072" s="65"/>
      <c r="R3072" s="34"/>
      <c r="S3072" s="34" t="s">
        <v>381</v>
      </c>
      <c r="T3072" s="34"/>
      <c r="U3072" s="34"/>
    </row>
    <row r="3073" spans="1:236" s="233" customFormat="1" ht="12" customHeight="1">
      <c r="A3073" s="7" t="s">
        <v>5756</v>
      </c>
      <c r="B3073" s="50" t="s">
        <v>5755</v>
      </c>
      <c r="C3073" s="135"/>
      <c r="D3073" s="50"/>
      <c r="E3073" s="40"/>
      <c r="F3073" s="40"/>
      <c r="G3073" s="40"/>
      <c r="H3073" s="544"/>
      <c r="I3073" s="544"/>
      <c r="J3073" s="545"/>
      <c r="K3073" s="544" t="s">
        <v>1856</v>
      </c>
      <c r="L3073" s="150" t="s">
        <v>5777</v>
      </c>
      <c r="M3073" s="63">
        <v>15</v>
      </c>
      <c r="N3073" s="294" t="s">
        <v>1602</v>
      </c>
      <c r="O3073" s="65" t="s">
        <v>689</v>
      </c>
      <c r="P3073" s="553"/>
      <c r="Q3073" s="294"/>
      <c r="R3073" s="182"/>
      <c r="S3073" s="544" t="s">
        <v>381</v>
      </c>
      <c r="T3073" s="544"/>
      <c r="U3073" s="544"/>
    </row>
    <row r="3074" spans="1:236" s="233" customFormat="1" ht="12" customHeight="1">
      <c r="A3074" s="54" t="s">
        <v>11271</v>
      </c>
      <c r="B3074" s="81" t="s">
        <v>11272</v>
      </c>
      <c r="C3074" s="207" t="s">
        <v>1015</v>
      </c>
      <c r="D3074" s="82"/>
      <c r="E3074" s="82"/>
      <c r="F3074" s="82"/>
      <c r="G3074" s="82"/>
      <c r="H3074" s="596"/>
      <c r="I3074" s="596"/>
      <c r="J3074" s="596"/>
      <c r="K3074" s="596" t="s">
        <v>1856</v>
      </c>
      <c r="L3074" s="7" t="s">
        <v>11287</v>
      </c>
      <c r="M3074" s="63">
        <v>15</v>
      </c>
      <c r="N3074" s="294" t="s">
        <v>1602</v>
      </c>
      <c r="O3074" s="65" t="s">
        <v>689</v>
      </c>
      <c r="P3074" s="34"/>
      <c r="Q3074" s="65"/>
      <c r="R3074" s="34"/>
      <c r="S3074" s="34" t="s">
        <v>381</v>
      </c>
      <c r="T3074" s="34"/>
      <c r="U3074" s="34"/>
    </row>
    <row r="3075" spans="1:236" s="233" customFormat="1" ht="12" customHeight="1">
      <c r="A3075" s="7" t="s">
        <v>5754</v>
      </c>
      <c r="B3075" s="50" t="s">
        <v>3630</v>
      </c>
      <c r="C3075" s="135"/>
      <c r="D3075" s="50"/>
      <c r="E3075" s="40"/>
      <c r="F3075" s="40"/>
      <c r="G3075" s="40"/>
      <c r="H3075" s="544"/>
      <c r="I3075" s="544"/>
      <c r="J3075" s="545"/>
      <c r="K3075" s="544" t="s">
        <v>1856</v>
      </c>
      <c r="L3075" s="150" t="s">
        <v>5778</v>
      </c>
      <c r="M3075" s="63">
        <v>15</v>
      </c>
      <c r="N3075" s="294" t="s">
        <v>1602</v>
      </c>
      <c r="O3075" s="65" t="s">
        <v>689</v>
      </c>
      <c r="P3075" s="553"/>
      <c r="Q3075" s="294"/>
      <c r="R3075" s="182"/>
      <c r="S3075" s="544" t="s">
        <v>381</v>
      </c>
      <c r="T3075" s="544"/>
      <c r="U3075" s="544"/>
    </row>
    <row r="3076" spans="1:236" s="53" customFormat="1" ht="12.6" customHeight="1">
      <c r="A3076" s="54"/>
      <c r="B3076" s="29"/>
      <c r="C3076" s="82"/>
      <c r="D3076" s="81"/>
      <c r="E3076" s="34"/>
      <c r="F3076" s="34"/>
      <c r="G3076" s="30"/>
      <c r="H3076" s="30"/>
      <c r="I3076" s="34"/>
      <c r="J3076" s="329"/>
      <c r="K3076" s="34"/>
      <c r="L3076" s="579"/>
      <c r="M3076" s="68"/>
      <c r="N3076" s="669"/>
      <c r="O3076" s="582"/>
      <c r="P3076" s="741"/>
      <c r="Q3076" s="722"/>
      <c r="R3076" s="741"/>
      <c r="S3076" s="34"/>
      <c r="T3076" s="34"/>
      <c r="U3076" s="34"/>
    </row>
    <row r="3077" spans="1:236" s="233" customFormat="1" ht="12" customHeight="1">
      <c r="A3077" s="44" t="s">
        <v>8159</v>
      </c>
      <c r="B3077" s="556"/>
      <c r="C3077" s="267"/>
      <c r="D3077" s="535"/>
      <c r="E3077" s="219"/>
      <c r="F3077" s="557"/>
      <c r="G3077" s="508"/>
      <c r="H3077" s="219"/>
      <c r="I3077" s="219"/>
      <c r="J3077" s="358"/>
      <c r="K3077" s="219"/>
      <c r="L3077" s="7"/>
      <c r="M3077" s="63"/>
      <c r="N3077" s="294"/>
      <c r="O3077" s="65"/>
      <c r="P3077" s="182"/>
      <c r="Q3077" s="66"/>
      <c r="R3077" s="182"/>
      <c r="S3077" s="219"/>
      <c r="T3077" s="219"/>
      <c r="U3077" s="219"/>
    </row>
    <row r="3078" spans="1:236" s="233" customFormat="1" ht="12" customHeight="1">
      <c r="A3078" s="59" t="s">
        <v>4380</v>
      </c>
      <c r="B3078" s="556" t="s">
        <v>4381</v>
      </c>
      <c r="C3078" s="135" t="s">
        <v>2834</v>
      </c>
      <c r="D3078" s="535"/>
      <c r="E3078" s="219" t="s">
        <v>2189</v>
      </c>
      <c r="F3078" s="557" t="s">
        <v>5060</v>
      </c>
      <c r="G3078" s="508"/>
      <c r="H3078" s="219"/>
      <c r="I3078" s="219"/>
      <c r="J3078" s="358"/>
      <c r="K3078" s="219" t="s">
        <v>1856</v>
      </c>
      <c r="L3078" s="7" t="s">
        <v>4388</v>
      </c>
      <c r="M3078" s="63">
        <v>12</v>
      </c>
      <c r="N3078" s="294" t="s">
        <v>1602</v>
      </c>
      <c r="O3078" s="65" t="s">
        <v>847</v>
      </c>
      <c r="P3078" s="39"/>
      <c r="Q3078" s="294"/>
      <c r="R3078" s="261"/>
      <c r="S3078" s="219" t="s">
        <v>381</v>
      </c>
      <c r="T3078" s="219"/>
      <c r="U3078" s="219"/>
    </row>
    <row r="3079" spans="1:236" s="233" customFormat="1" ht="12" customHeight="1">
      <c r="A3079" s="59" t="s">
        <v>4382</v>
      </c>
      <c r="B3079" s="556" t="s">
        <v>4383</v>
      </c>
      <c r="C3079" s="135" t="s">
        <v>2834</v>
      </c>
      <c r="D3079" s="535"/>
      <c r="E3079" s="219" t="s">
        <v>2189</v>
      </c>
      <c r="F3079" s="557" t="s">
        <v>5060</v>
      </c>
      <c r="G3079" s="508"/>
      <c r="H3079" s="219"/>
      <c r="I3079" s="219"/>
      <c r="J3079" s="358"/>
      <c r="K3079" s="219" t="s">
        <v>1856</v>
      </c>
      <c r="L3079" s="7" t="s">
        <v>4389</v>
      </c>
      <c r="M3079" s="63">
        <v>12</v>
      </c>
      <c r="N3079" s="294" t="s">
        <v>1602</v>
      </c>
      <c r="O3079" s="65" t="s">
        <v>847</v>
      </c>
      <c r="P3079" s="39"/>
      <c r="Q3079" s="294"/>
      <c r="R3079" s="261"/>
      <c r="S3079" s="219" t="s">
        <v>381</v>
      </c>
      <c r="T3079" s="219"/>
      <c r="U3079" s="219"/>
    </row>
    <row r="3080" spans="1:236" s="233" customFormat="1" ht="12" customHeight="1">
      <c r="A3080" s="54" t="s">
        <v>7231</v>
      </c>
      <c r="B3080" s="81" t="s">
        <v>7232</v>
      </c>
      <c r="C3080" s="207" t="s">
        <v>2834</v>
      </c>
      <c r="D3080" s="81"/>
      <c r="E3080" s="82" t="s">
        <v>2189</v>
      </c>
      <c r="F3080" s="82" t="s">
        <v>5060</v>
      </c>
      <c r="G3080" s="82"/>
      <c r="H3080" s="596"/>
      <c r="I3080" s="596"/>
      <c r="J3080" s="597"/>
      <c r="K3080" s="596" t="s">
        <v>1856</v>
      </c>
      <c r="L3080" s="7" t="s">
        <v>7246</v>
      </c>
      <c r="M3080" s="63">
        <v>12</v>
      </c>
      <c r="N3080" s="64" t="s">
        <v>1602</v>
      </c>
      <c r="O3080" s="65" t="s">
        <v>847</v>
      </c>
      <c r="P3080" s="39"/>
      <c r="Q3080" s="294"/>
      <c r="R3080" s="261"/>
      <c r="S3080" s="596" t="s">
        <v>381</v>
      </c>
      <c r="T3080" s="596"/>
      <c r="U3080" s="596"/>
    </row>
    <row r="3081" spans="1:236" s="7" customFormat="1" ht="12.6" customHeight="1">
      <c r="A3081" s="105"/>
      <c r="B3081" s="48"/>
      <c r="C3081" s="30"/>
      <c r="D3081" s="48"/>
      <c r="E3081" s="30"/>
      <c r="F3081" s="30"/>
      <c r="G3081" s="30"/>
      <c r="H3081" s="30"/>
      <c r="I3081" s="30"/>
      <c r="J3081" s="314"/>
      <c r="K3081" s="30"/>
      <c r="L3081" s="37"/>
      <c r="M3081" s="161"/>
      <c r="N3081" s="126"/>
      <c r="O3081" s="64"/>
      <c r="P3081" s="39"/>
      <c r="Q3081" s="34"/>
      <c r="R3081" s="39"/>
      <c r="S3081" s="34"/>
      <c r="T3081" s="34"/>
      <c r="U3081" s="34"/>
      <c r="V3081" s="53"/>
    </row>
    <row r="3082" spans="1:236" s="435" customFormat="1" ht="19.5" customHeight="1" thickBot="1">
      <c r="A3082" s="619" t="s">
        <v>1844</v>
      </c>
      <c r="B3082" s="425"/>
      <c r="C3082" s="426"/>
      <c r="D3082" s="426"/>
      <c r="E3082" s="427"/>
      <c r="F3082" s="427"/>
      <c r="G3082" s="428"/>
      <c r="H3082" s="426"/>
      <c r="I3082" s="426"/>
      <c r="J3082" s="426"/>
      <c r="K3082" s="428"/>
      <c r="L3082" s="512" t="s">
        <v>1015</v>
      </c>
      <c r="M3082" s="487"/>
      <c r="N3082" s="487"/>
      <c r="O3082" s="486"/>
      <c r="P3082" s="427"/>
      <c r="Q3082" s="427"/>
      <c r="R3082" s="427"/>
      <c r="S3082" s="427"/>
      <c r="T3082" s="427"/>
      <c r="U3082" s="427"/>
      <c r="V3082" s="421"/>
    </row>
    <row r="3083" spans="1:236" s="221" customFormat="1" ht="12.75" customHeight="1">
      <c r="A3083" s="112" t="s">
        <v>8163</v>
      </c>
      <c r="B3083" s="202"/>
      <c r="C3083" s="203"/>
      <c r="D3083" s="203"/>
      <c r="E3083" s="23"/>
      <c r="F3083" s="23"/>
      <c r="G3083" s="24"/>
      <c r="H3083" s="203"/>
      <c r="I3083" s="203"/>
      <c r="J3083" s="343"/>
      <c r="K3083" s="24"/>
      <c r="L3083" s="37"/>
      <c r="M3083" s="205"/>
      <c r="N3083" s="205"/>
      <c r="O3083" s="204"/>
      <c r="P3083" s="23"/>
      <c r="Q3083" s="23"/>
      <c r="R3083" s="23"/>
      <c r="S3083" s="23"/>
      <c r="T3083" s="23"/>
      <c r="U3083" s="23"/>
      <c r="V3083" s="25"/>
    </row>
    <row r="3084" spans="1:236" s="233" customFormat="1" ht="24.95" customHeight="1">
      <c r="A3084" s="105" t="s">
        <v>5410</v>
      </c>
      <c r="B3084" s="50" t="s">
        <v>5411</v>
      </c>
      <c r="C3084" s="135" t="s">
        <v>2834</v>
      </c>
      <c r="D3084" s="50"/>
      <c r="E3084" s="40" t="s">
        <v>2189</v>
      </c>
      <c r="F3084" s="40"/>
      <c r="G3084" s="40" t="s">
        <v>2067</v>
      </c>
      <c r="H3084" s="544" t="s">
        <v>97</v>
      </c>
      <c r="I3084" s="544"/>
      <c r="J3084" s="545"/>
      <c r="K3084" s="544" t="s">
        <v>1856</v>
      </c>
      <c r="L3084" s="45" t="s">
        <v>7748</v>
      </c>
      <c r="M3084" s="63">
        <v>12</v>
      </c>
      <c r="N3084" s="294" t="s">
        <v>1602</v>
      </c>
      <c r="O3084" s="65" t="s">
        <v>138</v>
      </c>
      <c r="P3084" s="39"/>
      <c r="Q3084" s="294"/>
      <c r="R3084" s="261"/>
      <c r="S3084" s="544" t="s">
        <v>381</v>
      </c>
      <c r="T3084" s="544"/>
      <c r="U3084" s="544"/>
    </row>
    <row r="3085" spans="1:236" s="233" customFormat="1" ht="24.95" customHeight="1">
      <c r="A3085" s="54" t="s">
        <v>7766</v>
      </c>
      <c r="B3085" s="81" t="s">
        <v>7767</v>
      </c>
      <c r="C3085" s="207" t="s">
        <v>2834</v>
      </c>
      <c r="D3085" s="81"/>
      <c r="E3085" s="82" t="s">
        <v>2189</v>
      </c>
      <c r="F3085" s="81"/>
      <c r="G3085" s="81" t="s">
        <v>2067</v>
      </c>
      <c r="H3085" s="596" t="s">
        <v>97</v>
      </c>
      <c r="I3085" s="596"/>
      <c r="J3085" s="597"/>
      <c r="K3085" s="596" t="s">
        <v>1856</v>
      </c>
      <c r="L3085" s="45" t="s">
        <v>7809</v>
      </c>
      <c r="M3085" s="63">
        <v>12</v>
      </c>
      <c r="N3085" s="41" t="s">
        <v>1602</v>
      </c>
      <c r="O3085" s="65" t="s">
        <v>138</v>
      </c>
      <c r="P3085" s="39"/>
      <c r="Q3085" s="306"/>
      <c r="R3085" s="261"/>
      <c r="S3085" s="596" t="s">
        <v>381</v>
      </c>
      <c r="T3085" s="596"/>
      <c r="U3085" s="596"/>
    </row>
    <row r="3086" spans="1:236" s="233" customFormat="1" ht="24.95" customHeight="1">
      <c r="A3086" s="54" t="s">
        <v>9823</v>
      </c>
      <c r="B3086" s="81" t="s">
        <v>9824</v>
      </c>
      <c r="C3086" s="207" t="s">
        <v>2834</v>
      </c>
      <c r="D3086" s="82"/>
      <c r="E3086" s="82" t="s">
        <v>2189</v>
      </c>
      <c r="F3086" s="82"/>
      <c r="G3086" s="82" t="s">
        <v>2067</v>
      </c>
      <c r="H3086" s="596" t="s">
        <v>97</v>
      </c>
      <c r="I3086" s="596"/>
      <c r="J3086" s="597"/>
      <c r="K3086" s="596" t="s">
        <v>1856</v>
      </c>
      <c r="L3086" s="45" t="s">
        <v>9918</v>
      </c>
      <c r="M3086" s="63">
        <v>12</v>
      </c>
      <c r="N3086" s="647" t="s">
        <v>1602</v>
      </c>
      <c r="O3086" s="65" t="s">
        <v>138</v>
      </c>
      <c r="P3086" s="34"/>
      <c r="Q3086" s="65"/>
      <c r="R3086" s="34"/>
      <c r="S3086" s="596" t="s">
        <v>381</v>
      </c>
      <c r="T3086" s="596"/>
      <c r="U3086" s="596"/>
    </row>
    <row r="3087" spans="1:236" s="233" customFormat="1" ht="24.95" customHeight="1">
      <c r="A3087" s="105" t="s">
        <v>5412</v>
      </c>
      <c r="B3087" s="50" t="s">
        <v>5413</v>
      </c>
      <c r="C3087" s="135" t="s">
        <v>2834</v>
      </c>
      <c r="D3087" s="50"/>
      <c r="E3087" s="40" t="s">
        <v>2189</v>
      </c>
      <c r="F3087" s="40"/>
      <c r="G3087" s="40" t="s">
        <v>2067</v>
      </c>
      <c r="H3087" s="544" t="s">
        <v>97</v>
      </c>
      <c r="I3087" s="544"/>
      <c r="J3087" s="545"/>
      <c r="K3087" s="544" t="s">
        <v>1856</v>
      </c>
      <c r="L3087" s="45" t="s">
        <v>7749</v>
      </c>
      <c r="M3087" s="63">
        <v>12</v>
      </c>
      <c r="N3087" s="294" t="s">
        <v>1602</v>
      </c>
      <c r="O3087" s="65" t="s">
        <v>138</v>
      </c>
      <c r="P3087" s="39"/>
      <c r="Q3087" s="294"/>
      <c r="R3087" s="261"/>
      <c r="S3087" s="544" t="s">
        <v>381</v>
      </c>
      <c r="T3087" s="544"/>
      <c r="U3087" s="544"/>
    </row>
    <row r="3088" spans="1:236" s="233" customFormat="1" ht="24.95" customHeight="1">
      <c r="A3088" s="59" t="s">
        <v>3083</v>
      </c>
      <c r="B3088" s="60" t="s">
        <v>3084</v>
      </c>
      <c r="C3088" s="267" t="s">
        <v>2834</v>
      </c>
      <c r="D3088" s="535"/>
      <c r="E3088" s="557" t="s">
        <v>2189</v>
      </c>
      <c r="F3088" s="557" t="s">
        <v>5060</v>
      </c>
      <c r="G3088" s="508" t="s">
        <v>2067</v>
      </c>
      <c r="H3088" s="219" t="s">
        <v>97</v>
      </c>
      <c r="I3088" s="219"/>
      <c r="J3088" s="358"/>
      <c r="K3088" s="219" t="s">
        <v>1856</v>
      </c>
      <c r="L3088" s="45" t="s">
        <v>7750</v>
      </c>
      <c r="M3088" s="63">
        <v>12</v>
      </c>
      <c r="N3088" s="64" t="s">
        <v>1602</v>
      </c>
      <c r="O3088" s="65" t="s">
        <v>1745</v>
      </c>
      <c r="P3088" s="39"/>
      <c r="Q3088" s="66"/>
      <c r="R3088" s="261"/>
      <c r="S3088" s="34" t="s">
        <v>381</v>
      </c>
      <c r="T3088" s="34"/>
      <c r="U3088" s="34"/>
      <c r="V3088" s="25"/>
      <c r="W3088" s="221"/>
      <c r="X3088" s="221"/>
      <c r="Y3088" s="221"/>
      <c r="Z3088" s="221"/>
      <c r="AA3088" s="221"/>
      <c r="AB3088" s="221"/>
      <c r="AC3088" s="221"/>
      <c r="AD3088" s="221"/>
      <c r="AE3088" s="221"/>
      <c r="AF3088" s="221"/>
      <c r="AG3088" s="221"/>
      <c r="AH3088" s="221"/>
      <c r="AI3088" s="221"/>
      <c r="AJ3088" s="221"/>
      <c r="AK3088" s="221"/>
      <c r="AL3088" s="221"/>
      <c r="AM3088" s="221"/>
      <c r="AN3088" s="221"/>
      <c r="AO3088" s="221"/>
      <c r="AP3088" s="221"/>
      <c r="AQ3088" s="221"/>
      <c r="AR3088" s="221"/>
      <c r="AS3088" s="221"/>
      <c r="AT3088" s="221"/>
      <c r="AU3088" s="221"/>
      <c r="AV3088" s="221"/>
      <c r="AW3088" s="221"/>
      <c r="AX3088" s="221"/>
      <c r="AY3088" s="221"/>
      <c r="AZ3088" s="221"/>
      <c r="BA3088" s="221"/>
      <c r="BB3088" s="221"/>
      <c r="BC3088" s="221"/>
      <c r="BD3088" s="221"/>
      <c r="BE3088" s="221"/>
      <c r="BF3088" s="221"/>
      <c r="BG3088" s="221"/>
      <c r="BH3088" s="221"/>
      <c r="BI3088" s="221"/>
      <c r="BJ3088" s="221"/>
      <c r="BK3088" s="221"/>
      <c r="BL3088" s="221"/>
      <c r="BM3088" s="221"/>
      <c r="BN3088" s="221"/>
      <c r="BO3088" s="221"/>
      <c r="BP3088" s="221"/>
      <c r="BQ3088" s="221"/>
      <c r="BR3088" s="221"/>
      <c r="BS3088" s="221"/>
      <c r="BT3088" s="221"/>
      <c r="BU3088" s="221"/>
      <c r="BV3088" s="221"/>
      <c r="BW3088" s="221"/>
      <c r="BX3088" s="221"/>
      <c r="BY3088" s="221"/>
      <c r="BZ3088" s="221"/>
      <c r="CA3088" s="221"/>
      <c r="CB3088" s="221"/>
      <c r="CC3088" s="221"/>
      <c r="CD3088" s="221"/>
      <c r="CE3088" s="221"/>
      <c r="CF3088" s="221"/>
      <c r="CG3088" s="221"/>
      <c r="CH3088" s="221"/>
      <c r="CI3088" s="221"/>
      <c r="CJ3088" s="221"/>
      <c r="CK3088" s="221"/>
      <c r="CL3088" s="221"/>
      <c r="CM3088" s="221"/>
      <c r="CN3088" s="221"/>
      <c r="CO3088" s="221"/>
      <c r="CP3088" s="221"/>
      <c r="CQ3088" s="221"/>
      <c r="CR3088" s="221"/>
      <c r="CS3088" s="221"/>
      <c r="CT3088" s="221"/>
      <c r="CU3088" s="221"/>
      <c r="CV3088" s="221"/>
      <c r="CW3088" s="221"/>
      <c r="CX3088" s="221"/>
      <c r="CY3088" s="221"/>
      <c r="CZ3088" s="221"/>
      <c r="DA3088" s="221"/>
      <c r="DB3088" s="221"/>
      <c r="DC3088" s="221"/>
      <c r="DD3088" s="221"/>
      <c r="DE3088" s="221"/>
      <c r="DF3088" s="221"/>
      <c r="DG3088" s="221"/>
      <c r="DH3088" s="221"/>
      <c r="DI3088" s="221"/>
      <c r="DJ3088" s="221"/>
      <c r="DK3088" s="221"/>
      <c r="DL3088" s="221"/>
      <c r="DM3088" s="221"/>
      <c r="DN3088" s="221"/>
      <c r="DO3088" s="221"/>
      <c r="DP3088" s="221"/>
      <c r="DQ3088" s="221"/>
      <c r="DR3088" s="221"/>
      <c r="DS3088" s="221"/>
      <c r="DT3088" s="221"/>
      <c r="DU3088" s="221"/>
      <c r="DV3088" s="221"/>
      <c r="DW3088" s="221"/>
      <c r="DX3088" s="221"/>
      <c r="DY3088" s="221"/>
      <c r="DZ3088" s="221"/>
      <c r="EA3088" s="221"/>
      <c r="EB3088" s="221"/>
      <c r="EC3088" s="221"/>
      <c r="ED3088" s="221"/>
      <c r="EE3088" s="221"/>
      <c r="EF3088" s="221"/>
      <c r="EG3088" s="221"/>
      <c r="EH3088" s="221"/>
      <c r="EI3088" s="221"/>
      <c r="EJ3088" s="221"/>
      <c r="EK3088" s="221"/>
      <c r="EL3088" s="221"/>
      <c r="EM3088" s="221"/>
      <c r="EN3088" s="221"/>
      <c r="EO3088" s="221"/>
      <c r="EP3088" s="221"/>
      <c r="EQ3088" s="221"/>
      <c r="ER3088" s="221"/>
      <c r="ES3088" s="221"/>
      <c r="ET3088" s="221"/>
      <c r="EU3088" s="221"/>
      <c r="EV3088" s="221"/>
      <c r="EW3088" s="221"/>
      <c r="EX3088" s="221"/>
      <c r="EY3088" s="221"/>
      <c r="EZ3088" s="221"/>
      <c r="FA3088" s="221"/>
      <c r="FB3088" s="221"/>
      <c r="FC3088" s="221"/>
      <c r="FD3088" s="221"/>
      <c r="FE3088" s="221"/>
      <c r="FF3088" s="221"/>
      <c r="FG3088" s="221"/>
      <c r="FH3088" s="221"/>
      <c r="FI3088" s="221"/>
      <c r="FJ3088" s="221"/>
      <c r="FK3088" s="221"/>
      <c r="FL3088" s="221"/>
      <c r="FM3088" s="221"/>
      <c r="FN3088" s="221"/>
      <c r="FO3088" s="221"/>
      <c r="FP3088" s="221"/>
      <c r="FQ3088" s="221"/>
      <c r="FR3088" s="221"/>
      <c r="FS3088" s="221"/>
      <c r="FT3088" s="221"/>
      <c r="FU3088" s="221"/>
      <c r="FV3088" s="221"/>
      <c r="FW3088" s="221"/>
      <c r="FX3088" s="221"/>
      <c r="FY3088" s="221"/>
      <c r="FZ3088" s="221"/>
      <c r="GA3088" s="221"/>
      <c r="GB3088" s="221"/>
      <c r="GC3088" s="221"/>
      <c r="GD3088" s="221"/>
      <c r="GE3088" s="221"/>
      <c r="GF3088" s="221"/>
      <c r="GG3088" s="221"/>
      <c r="GH3088" s="221"/>
      <c r="GI3088" s="221"/>
      <c r="GJ3088" s="221"/>
      <c r="GK3088" s="221"/>
      <c r="GL3088" s="221"/>
      <c r="GM3088" s="221"/>
      <c r="GN3088" s="221"/>
      <c r="GO3088" s="221"/>
      <c r="GP3088" s="221"/>
      <c r="GQ3088" s="221"/>
      <c r="GR3088" s="221"/>
      <c r="GS3088" s="221"/>
      <c r="GT3088" s="221"/>
      <c r="GU3088" s="221"/>
      <c r="GV3088" s="221"/>
      <c r="GW3088" s="221"/>
      <c r="GX3088" s="221"/>
      <c r="GY3088" s="221"/>
      <c r="GZ3088" s="221"/>
      <c r="HA3088" s="221"/>
      <c r="HB3088" s="221"/>
      <c r="HC3088" s="221"/>
      <c r="HD3088" s="221"/>
      <c r="HE3088" s="221"/>
      <c r="HF3088" s="221"/>
      <c r="HG3088" s="221"/>
      <c r="HH3088" s="221"/>
      <c r="HI3088" s="221"/>
      <c r="HJ3088" s="221"/>
      <c r="HK3088" s="221"/>
      <c r="HL3088" s="221"/>
      <c r="HM3088" s="221"/>
      <c r="HN3088" s="221"/>
      <c r="HO3088" s="221"/>
      <c r="HP3088" s="221"/>
      <c r="HQ3088" s="221"/>
      <c r="HR3088" s="221"/>
      <c r="HS3088" s="221"/>
      <c r="HT3088" s="221"/>
      <c r="HU3088" s="221"/>
      <c r="HV3088" s="221"/>
      <c r="HW3088" s="221"/>
      <c r="HX3088" s="221"/>
      <c r="HY3088" s="221"/>
      <c r="HZ3088" s="221"/>
      <c r="IA3088" s="221"/>
      <c r="IB3088" s="221"/>
    </row>
    <row r="3089" spans="1:33" s="221" customFormat="1" ht="12" customHeight="1">
      <c r="A3089" s="59" t="s">
        <v>3301</v>
      </c>
      <c r="B3089" s="556" t="s">
        <v>3302</v>
      </c>
      <c r="C3089" s="267" t="s">
        <v>2834</v>
      </c>
      <c r="D3089" s="535"/>
      <c r="E3089" s="557" t="s">
        <v>2189</v>
      </c>
      <c r="F3089" s="557" t="s">
        <v>5060</v>
      </c>
      <c r="G3089" s="508" t="s">
        <v>2067</v>
      </c>
      <c r="H3089" s="219" t="s">
        <v>97</v>
      </c>
      <c r="I3089" s="219"/>
      <c r="J3089" s="358"/>
      <c r="K3089" s="219" t="s">
        <v>1856</v>
      </c>
      <c r="L3089" s="45" t="s">
        <v>7751</v>
      </c>
      <c r="M3089" s="63">
        <v>12</v>
      </c>
      <c r="N3089" s="126" t="s">
        <v>1602</v>
      </c>
      <c r="O3089" s="65" t="s">
        <v>1745</v>
      </c>
      <c r="P3089" s="39"/>
      <c r="Q3089" s="66"/>
      <c r="R3089" s="261"/>
      <c r="S3089" s="34" t="s">
        <v>381</v>
      </c>
      <c r="T3089" s="34"/>
      <c r="U3089" s="34"/>
      <c r="V3089" s="25"/>
    </row>
    <row r="3090" spans="1:33" s="221" customFormat="1" ht="24.95" customHeight="1">
      <c r="A3090" s="59" t="s">
        <v>3087</v>
      </c>
      <c r="B3090" s="60" t="s">
        <v>3088</v>
      </c>
      <c r="C3090" s="267" t="s">
        <v>2834</v>
      </c>
      <c r="D3090" s="535"/>
      <c r="E3090" s="557" t="s">
        <v>2189</v>
      </c>
      <c r="F3090" s="557"/>
      <c r="G3090" s="508" t="s">
        <v>2067</v>
      </c>
      <c r="H3090" s="219" t="s">
        <v>97</v>
      </c>
      <c r="I3090" s="219"/>
      <c r="J3090" s="358"/>
      <c r="K3090" s="219" t="s">
        <v>1856</v>
      </c>
      <c r="L3090" s="45" t="s">
        <v>7752</v>
      </c>
      <c r="M3090" s="63">
        <v>12</v>
      </c>
      <c r="N3090" s="64" t="s">
        <v>1602</v>
      </c>
      <c r="O3090" s="65" t="s">
        <v>1745</v>
      </c>
      <c r="P3090" s="39"/>
      <c r="Q3090" s="66"/>
      <c r="R3090" s="261"/>
      <c r="S3090" s="34" t="s">
        <v>381</v>
      </c>
      <c r="T3090" s="34"/>
      <c r="U3090" s="34"/>
      <c r="V3090" s="25"/>
    </row>
    <row r="3091" spans="1:33" s="221" customFormat="1" ht="24.95" customHeight="1">
      <c r="A3091" s="59" t="s">
        <v>3085</v>
      </c>
      <c r="B3091" s="60" t="s">
        <v>3086</v>
      </c>
      <c r="C3091" s="267" t="s">
        <v>2834</v>
      </c>
      <c r="D3091" s="535"/>
      <c r="E3091" s="557" t="s">
        <v>2189</v>
      </c>
      <c r="F3091" s="557" t="s">
        <v>5060</v>
      </c>
      <c r="G3091" s="508" t="s">
        <v>2067</v>
      </c>
      <c r="H3091" s="219" t="s">
        <v>97</v>
      </c>
      <c r="I3091" s="219"/>
      <c r="J3091" s="358"/>
      <c r="K3091" s="219" t="s">
        <v>1856</v>
      </c>
      <c r="L3091" s="45" t="s">
        <v>7753</v>
      </c>
      <c r="M3091" s="63">
        <v>12</v>
      </c>
      <c r="N3091" s="64" t="s">
        <v>1602</v>
      </c>
      <c r="O3091" s="65" t="s">
        <v>1745</v>
      </c>
      <c r="P3091" s="39"/>
      <c r="Q3091" s="66"/>
      <c r="R3091" s="261"/>
      <c r="S3091" s="34" t="s">
        <v>381</v>
      </c>
      <c r="T3091" s="34"/>
      <c r="U3091" s="34"/>
      <c r="V3091" s="25"/>
    </row>
    <row r="3092" spans="1:33" s="221" customFormat="1" ht="12" customHeight="1">
      <c r="A3092" s="59" t="s">
        <v>3303</v>
      </c>
      <c r="B3092" s="556" t="s">
        <v>3304</v>
      </c>
      <c r="C3092" s="267" t="s">
        <v>2834</v>
      </c>
      <c r="D3092" s="535"/>
      <c r="E3092" s="557" t="s">
        <v>2189</v>
      </c>
      <c r="F3092" s="557"/>
      <c r="G3092" s="508" t="s">
        <v>2067</v>
      </c>
      <c r="H3092" s="219" t="s">
        <v>97</v>
      </c>
      <c r="I3092" s="219"/>
      <c r="J3092" s="358"/>
      <c r="K3092" s="219" t="s">
        <v>1856</v>
      </c>
      <c r="L3092" s="45" t="s">
        <v>7754</v>
      </c>
      <c r="M3092" s="63">
        <v>12</v>
      </c>
      <c r="N3092" s="126" t="s">
        <v>1602</v>
      </c>
      <c r="O3092" s="65" t="s">
        <v>1745</v>
      </c>
      <c r="P3092" s="39"/>
      <c r="Q3092" s="66"/>
      <c r="R3092" s="261"/>
      <c r="S3092" s="34" t="s">
        <v>381</v>
      </c>
      <c r="T3092" s="34"/>
      <c r="U3092" s="34"/>
      <c r="V3092" s="25"/>
    </row>
    <row r="3093" spans="1:33" s="221" customFormat="1" ht="24.95" customHeight="1">
      <c r="A3093" s="59" t="s">
        <v>3305</v>
      </c>
      <c r="B3093" s="556" t="s">
        <v>3306</v>
      </c>
      <c r="C3093" s="267" t="s">
        <v>2834</v>
      </c>
      <c r="D3093" s="535"/>
      <c r="E3093" s="557" t="s">
        <v>2189</v>
      </c>
      <c r="F3093" s="557"/>
      <c r="G3093" s="508" t="s">
        <v>2067</v>
      </c>
      <c r="H3093" s="219" t="s">
        <v>97</v>
      </c>
      <c r="I3093" s="219"/>
      <c r="J3093" s="358"/>
      <c r="K3093" s="219" t="s">
        <v>1856</v>
      </c>
      <c r="L3093" s="45" t="s">
        <v>7755</v>
      </c>
      <c r="M3093" s="63">
        <v>12</v>
      </c>
      <c r="N3093" s="126" t="s">
        <v>1602</v>
      </c>
      <c r="O3093" s="65" t="s">
        <v>1745</v>
      </c>
      <c r="P3093" s="39"/>
      <c r="Q3093" s="66"/>
      <c r="R3093" s="261"/>
      <c r="S3093" s="34" t="s">
        <v>381</v>
      </c>
      <c r="T3093" s="34"/>
      <c r="U3093" s="34"/>
      <c r="V3093" s="25"/>
    </row>
    <row r="3094" spans="1:33" s="233" customFormat="1" ht="24.95" customHeight="1">
      <c r="A3094" s="54" t="s">
        <v>9825</v>
      </c>
      <c r="B3094" s="81" t="s">
        <v>9826</v>
      </c>
      <c r="C3094" s="207" t="s">
        <v>2834</v>
      </c>
      <c r="D3094" s="82"/>
      <c r="E3094" s="82" t="s">
        <v>2189</v>
      </c>
      <c r="F3094" s="82"/>
      <c r="G3094" s="82" t="s">
        <v>2067</v>
      </c>
      <c r="H3094" s="596" t="s">
        <v>97</v>
      </c>
      <c r="I3094" s="596"/>
      <c r="J3094" s="597"/>
      <c r="K3094" s="596" t="s">
        <v>1856</v>
      </c>
      <c r="L3094" s="45" t="s">
        <v>9884</v>
      </c>
      <c r="M3094" s="63">
        <v>12</v>
      </c>
      <c r="N3094" s="647" t="s">
        <v>1602</v>
      </c>
      <c r="O3094" s="65" t="s">
        <v>1316</v>
      </c>
      <c r="P3094" s="34"/>
      <c r="Q3094" s="65"/>
      <c r="R3094" s="34"/>
      <c r="S3094" s="596" t="s">
        <v>381</v>
      </c>
      <c r="T3094" s="596"/>
      <c r="U3094" s="596"/>
    </row>
    <row r="3095" spans="1:33" s="233" customFormat="1" ht="24.95" customHeight="1">
      <c r="A3095" s="54" t="s">
        <v>9827</v>
      </c>
      <c r="B3095" s="81" t="s">
        <v>9828</v>
      </c>
      <c r="C3095" s="207" t="s">
        <v>2834</v>
      </c>
      <c r="D3095" s="82"/>
      <c r="E3095" s="82" t="s">
        <v>2189</v>
      </c>
      <c r="F3095" s="82"/>
      <c r="G3095" s="82" t="s">
        <v>2067</v>
      </c>
      <c r="H3095" s="596" t="s">
        <v>97</v>
      </c>
      <c r="I3095" s="596"/>
      <c r="J3095" s="597"/>
      <c r="K3095" s="596" t="s">
        <v>1856</v>
      </c>
      <c r="L3095" s="45" t="s">
        <v>9885</v>
      </c>
      <c r="M3095" s="63">
        <v>12</v>
      </c>
      <c r="N3095" s="647" t="s">
        <v>1602</v>
      </c>
      <c r="O3095" s="65" t="s">
        <v>1316</v>
      </c>
      <c r="P3095" s="34"/>
      <c r="Q3095" s="65"/>
      <c r="R3095" s="34"/>
      <c r="S3095" s="596" t="s">
        <v>381</v>
      </c>
      <c r="T3095" s="596"/>
      <c r="U3095" s="596"/>
    </row>
    <row r="3096" spans="1:33" s="221" customFormat="1" ht="12.75" customHeight="1">
      <c r="A3096" s="201"/>
      <c r="B3096" s="202"/>
      <c r="C3096" s="203"/>
      <c r="D3096" s="203"/>
      <c r="E3096" s="23"/>
      <c r="F3096" s="23"/>
      <c r="G3096" s="24"/>
      <c r="H3096" s="203"/>
      <c r="I3096" s="203"/>
      <c r="J3096" s="343"/>
      <c r="K3096" s="24"/>
      <c r="L3096" s="37"/>
      <c r="M3096" s="205"/>
      <c r="N3096" s="205"/>
      <c r="O3096" s="204"/>
      <c r="P3096" s="23"/>
      <c r="Q3096" s="23"/>
      <c r="R3096" s="23"/>
      <c r="S3096" s="23"/>
      <c r="T3096" s="23"/>
      <c r="U3096" s="23"/>
      <c r="V3096" s="25"/>
    </row>
    <row r="3097" spans="1:33" s="233" customFormat="1" ht="12" customHeight="1">
      <c r="A3097" s="121" t="s">
        <v>8160</v>
      </c>
      <c r="B3097" s="50"/>
      <c r="C3097" s="135"/>
      <c r="D3097" s="50"/>
      <c r="E3097" s="40"/>
      <c r="F3097" s="40"/>
      <c r="G3097" s="40"/>
      <c r="H3097" s="544"/>
      <c r="I3097" s="544"/>
      <c r="J3097" s="545"/>
      <c r="K3097" s="544"/>
      <c r="L3097" s="150"/>
      <c r="M3097" s="63"/>
      <c r="N3097" s="294"/>
      <c r="O3097" s="65"/>
      <c r="P3097" s="182"/>
      <c r="Q3097" s="294"/>
      <c r="R3097" s="182"/>
      <c r="S3097" s="544"/>
      <c r="T3097" s="544"/>
      <c r="U3097" s="544"/>
    </row>
    <row r="3098" spans="1:33" s="233" customFormat="1" ht="24.95" customHeight="1">
      <c r="A3098" s="105" t="s">
        <v>5501</v>
      </c>
      <c r="B3098" s="50" t="s">
        <v>5502</v>
      </c>
      <c r="C3098" s="135"/>
      <c r="D3098" s="50"/>
      <c r="E3098" s="40"/>
      <c r="F3098" s="40"/>
      <c r="G3098" s="40" t="s">
        <v>2067</v>
      </c>
      <c r="H3098" s="544" t="s">
        <v>97</v>
      </c>
      <c r="I3098" s="544"/>
      <c r="J3098" s="545" t="s">
        <v>2190</v>
      </c>
      <c r="K3098" s="544" t="s">
        <v>1856</v>
      </c>
      <c r="L3098" s="330" t="s">
        <v>5582</v>
      </c>
      <c r="M3098" s="63">
        <v>14</v>
      </c>
      <c r="N3098" s="294" t="s">
        <v>1602</v>
      </c>
      <c r="O3098" s="65" t="s">
        <v>1745</v>
      </c>
      <c r="P3098" s="39"/>
      <c r="Q3098" s="294"/>
      <c r="R3098" s="261"/>
      <c r="S3098" s="544" t="s">
        <v>381</v>
      </c>
      <c r="T3098" s="544"/>
      <c r="U3098" s="544"/>
    </row>
    <row r="3099" spans="1:33" s="233" customFormat="1" ht="24.95" customHeight="1">
      <c r="A3099" s="59" t="s">
        <v>3965</v>
      </c>
      <c r="B3099" s="556" t="s">
        <v>3966</v>
      </c>
      <c r="C3099" s="267"/>
      <c r="D3099" s="535"/>
      <c r="E3099" s="508"/>
      <c r="F3099" s="508"/>
      <c r="G3099" s="508" t="s">
        <v>2067</v>
      </c>
      <c r="H3099" s="508" t="s">
        <v>97</v>
      </c>
      <c r="I3099" s="508"/>
      <c r="J3099" s="545" t="s">
        <v>2190</v>
      </c>
      <c r="K3099" s="508" t="s">
        <v>1856</v>
      </c>
      <c r="L3099" s="45" t="s">
        <v>3993</v>
      </c>
      <c r="M3099" s="63">
        <v>14</v>
      </c>
      <c r="N3099" s="64" t="s">
        <v>1602</v>
      </c>
      <c r="O3099" s="65" t="s">
        <v>1745</v>
      </c>
      <c r="P3099" s="39"/>
      <c r="Q3099" s="66"/>
      <c r="R3099" s="261"/>
      <c r="S3099" s="219" t="s">
        <v>381</v>
      </c>
      <c r="T3099" s="219"/>
      <c r="U3099" s="219"/>
    </row>
    <row r="3100" spans="1:33" s="233" customFormat="1" ht="12" customHeight="1">
      <c r="A3100" s="59" t="s">
        <v>3967</v>
      </c>
      <c r="B3100" s="556" t="s">
        <v>3968</v>
      </c>
      <c r="C3100" s="267"/>
      <c r="D3100" s="535"/>
      <c r="E3100" s="508"/>
      <c r="F3100" s="508"/>
      <c r="G3100" s="508" t="s">
        <v>2067</v>
      </c>
      <c r="H3100" s="508" t="s">
        <v>97</v>
      </c>
      <c r="I3100" s="508"/>
      <c r="J3100" s="545" t="s">
        <v>2190</v>
      </c>
      <c r="K3100" s="508" t="s">
        <v>1856</v>
      </c>
      <c r="L3100" s="7" t="s">
        <v>3969</v>
      </c>
      <c r="M3100" s="63">
        <v>14</v>
      </c>
      <c r="N3100" s="64" t="s">
        <v>1602</v>
      </c>
      <c r="O3100" s="65" t="s">
        <v>1745</v>
      </c>
      <c r="P3100" s="39"/>
      <c r="Q3100" s="66"/>
      <c r="R3100" s="261"/>
      <c r="S3100" s="219" t="s">
        <v>381</v>
      </c>
      <c r="T3100" s="219"/>
      <c r="U3100" s="219"/>
    </row>
    <row r="3101" spans="1:33" s="233" customFormat="1" ht="12" customHeight="1">
      <c r="A3101" s="105" t="s">
        <v>5503</v>
      </c>
      <c r="B3101" s="50" t="s">
        <v>5504</v>
      </c>
      <c r="C3101" s="135"/>
      <c r="D3101" s="50"/>
      <c r="E3101" s="40"/>
      <c r="F3101" s="40"/>
      <c r="G3101" s="40" t="s">
        <v>2067</v>
      </c>
      <c r="H3101" s="544" t="s">
        <v>97</v>
      </c>
      <c r="I3101" s="544"/>
      <c r="J3101" s="545" t="s">
        <v>2190</v>
      </c>
      <c r="K3101" s="544" t="s">
        <v>1856</v>
      </c>
      <c r="L3101" s="150" t="s">
        <v>5613</v>
      </c>
      <c r="M3101" s="63">
        <v>14</v>
      </c>
      <c r="N3101" s="294" t="s">
        <v>1602</v>
      </c>
      <c r="O3101" s="65" t="s">
        <v>1745</v>
      </c>
      <c r="P3101" s="39"/>
      <c r="Q3101" s="294"/>
      <c r="R3101" s="261"/>
      <c r="S3101" s="544" t="s">
        <v>381</v>
      </c>
      <c r="T3101" s="544"/>
      <c r="U3101" s="544"/>
    </row>
    <row r="3102" spans="1:33" s="233" customFormat="1" ht="24.95" customHeight="1">
      <c r="A3102" s="105" t="s">
        <v>5499</v>
      </c>
      <c r="B3102" s="50" t="s">
        <v>5500</v>
      </c>
      <c r="C3102" s="135"/>
      <c r="D3102" s="50"/>
      <c r="E3102" s="40"/>
      <c r="F3102" s="40"/>
      <c r="G3102" s="40" t="s">
        <v>2067</v>
      </c>
      <c r="H3102" s="544" t="s">
        <v>97</v>
      </c>
      <c r="I3102" s="544"/>
      <c r="J3102" s="545" t="s">
        <v>2190</v>
      </c>
      <c r="K3102" s="544" t="s">
        <v>1856</v>
      </c>
      <c r="L3102" s="330" t="s">
        <v>5581</v>
      </c>
      <c r="M3102" s="63">
        <v>12</v>
      </c>
      <c r="N3102" s="294" t="s">
        <v>1602</v>
      </c>
      <c r="O3102" s="65" t="s">
        <v>284</v>
      </c>
      <c r="P3102" s="39"/>
      <c r="Q3102" s="294"/>
      <c r="R3102" s="261"/>
      <c r="S3102" s="544" t="s">
        <v>381</v>
      </c>
      <c r="T3102" s="544"/>
      <c r="U3102" s="544"/>
    </row>
    <row r="3103" spans="1:33" s="7" customFormat="1" ht="12.6" customHeight="1">
      <c r="A3103" s="105" t="s">
        <v>2646</v>
      </c>
      <c r="B3103" s="48" t="s">
        <v>288</v>
      </c>
      <c r="C3103" s="50"/>
      <c r="D3103" s="50"/>
      <c r="E3103" s="39"/>
      <c r="F3103" s="39"/>
      <c r="G3103" s="30" t="s">
        <v>2067</v>
      </c>
      <c r="H3103" s="30" t="s">
        <v>97</v>
      </c>
      <c r="I3103" s="40"/>
      <c r="J3103" s="545" t="s">
        <v>2190</v>
      </c>
      <c r="K3103" s="508" t="s">
        <v>1856</v>
      </c>
      <c r="L3103" s="37" t="s">
        <v>3160</v>
      </c>
      <c r="M3103" s="52">
        <v>12</v>
      </c>
      <c r="N3103" s="126" t="s">
        <v>1602</v>
      </c>
      <c r="O3103" s="37" t="s">
        <v>284</v>
      </c>
      <c r="P3103" s="39"/>
      <c r="Q3103" s="39"/>
      <c r="R3103" s="261"/>
      <c r="S3103" s="39" t="s">
        <v>381</v>
      </c>
      <c r="T3103" s="39"/>
      <c r="U3103" s="39"/>
      <c r="V3103" s="53"/>
    </row>
    <row r="3104" spans="1:33" s="54" customFormat="1" ht="12.6" customHeight="1">
      <c r="A3104" s="105" t="s">
        <v>2648</v>
      </c>
      <c r="B3104" s="48" t="s">
        <v>225</v>
      </c>
      <c r="C3104" s="30"/>
      <c r="D3104" s="48"/>
      <c r="E3104" s="39"/>
      <c r="F3104" s="39"/>
      <c r="G3104" s="30" t="s">
        <v>2067</v>
      </c>
      <c r="H3104" s="30" t="s">
        <v>97</v>
      </c>
      <c r="I3104" s="40"/>
      <c r="J3104" s="545" t="s">
        <v>2190</v>
      </c>
      <c r="K3104" s="508" t="s">
        <v>1856</v>
      </c>
      <c r="L3104" s="37" t="s">
        <v>3161</v>
      </c>
      <c r="M3104" s="52">
        <v>12</v>
      </c>
      <c r="N3104" s="126" t="s">
        <v>1602</v>
      </c>
      <c r="O3104" s="37" t="s">
        <v>284</v>
      </c>
      <c r="P3104" s="39"/>
      <c r="Q3104" s="39"/>
      <c r="R3104" s="261"/>
      <c r="S3104" s="39" t="s">
        <v>381</v>
      </c>
      <c r="T3104" s="82"/>
      <c r="U3104" s="82"/>
      <c r="V3104" s="7"/>
      <c r="W3104" s="53"/>
      <c r="X3104" s="53"/>
      <c r="Y3104" s="53"/>
      <c r="Z3104" s="53"/>
      <c r="AA3104" s="53"/>
      <c r="AB3104" s="53"/>
      <c r="AC3104" s="53"/>
      <c r="AD3104" s="53"/>
      <c r="AE3104" s="53"/>
      <c r="AF3104" s="53"/>
      <c r="AG3104" s="53"/>
    </row>
    <row r="3105" spans="1:237" s="7" customFormat="1" ht="12.6" customHeight="1">
      <c r="A3105" s="105" t="s">
        <v>2647</v>
      </c>
      <c r="B3105" s="48" t="s">
        <v>721</v>
      </c>
      <c r="C3105" s="81"/>
      <c r="D3105" s="81"/>
      <c r="E3105" s="39"/>
      <c r="F3105" s="39"/>
      <c r="G3105" s="30" t="s">
        <v>2067</v>
      </c>
      <c r="H3105" s="30" t="s">
        <v>97</v>
      </c>
      <c r="I3105" s="40"/>
      <c r="J3105" s="545" t="s">
        <v>2190</v>
      </c>
      <c r="K3105" s="508" t="s">
        <v>1856</v>
      </c>
      <c r="L3105" s="119" t="s">
        <v>5370</v>
      </c>
      <c r="M3105" s="103">
        <v>12</v>
      </c>
      <c r="N3105" s="126" t="s">
        <v>1602</v>
      </c>
      <c r="O3105" s="80" t="s">
        <v>284</v>
      </c>
      <c r="P3105" s="39"/>
      <c r="Q3105" s="39"/>
      <c r="R3105" s="261"/>
      <c r="S3105" s="39" t="s">
        <v>381</v>
      </c>
      <c r="T3105" s="39"/>
      <c r="U3105" s="39"/>
      <c r="W3105" s="53"/>
      <c r="X3105" s="53"/>
      <c r="Y3105" s="53"/>
      <c r="Z3105" s="53"/>
      <c r="AA3105" s="53"/>
      <c r="AB3105" s="53"/>
      <c r="AC3105" s="53"/>
      <c r="AD3105" s="53"/>
      <c r="AE3105" s="53"/>
      <c r="AF3105" s="53"/>
      <c r="AG3105" s="53"/>
    </row>
    <row r="3106" spans="1:237" s="54" customFormat="1" ht="12.6" customHeight="1">
      <c r="A3106" s="7" t="s">
        <v>2645</v>
      </c>
      <c r="B3106" s="48" t="s">
        <v>440</v>
      </c>
      <c r="C3106" s="50"/>
      <c r="D3106" s="50"/>
      <c r="E3106" s="39"/>
      <c r="F3106" s="39"/>
      <c r="G3106" s="30" t="s">
        <v>2067</v>
      </c>
      <c r="H3106" s="30" t="s">
        <v>97</v>
      </c>
      <c r="I3106" s="40"/>
      <c r="J3106" s="545" t="s">
        <v>2190</v>
      </c>
      <c r="K3106" s="508" t="s">
        <v>1856</v>
      </c>
      <c r="L3106" s="119" t="s">
        <v>5371</v>
      </c>
      <c r="M3106" s="52">
        <v>12</v>
      </c>
      <c r="N3106" s="126" t="s">
        <v>1602</v>
      </c>
      <c r="O3106" s="37" t="s">
        <v>284</v>
      </c>
      <c r="P3106" s="39"/>
      <c r="Q3106" s="39"/>
      <c r="R3106" s="261"/>
      <c r="S3106" s="39" t="s">
        <v>381</v>
      </c>
      <c r="T3106" s="39"/>
      <c r="U3106" s="39"/>
      <c r="V3106" s="53"/>
      <c r="W3106" s="7"/>
      <c r="X3106" s="7"/>
      <c r="Y3106" s="7"/>
      <c r="Z3106" s="7"/>
      <c r="AA3106" s="7"/>
      <c r="AB3106" s="7"/>
      <c r="AC3106" s="7"/>
      <c r="AD3106" s="7"/>
      <c r="AE3106" s="7"/>
      <c r="AF3106" s="7"/>
      <c r="AG3106" s="7"/>
    </row>
    <row r="3107" spans="1:237" s="7" customFormat="1" ht="12.6" customHeight="1">
      <c r="A3107" s="105" t="s">
        <v>2649</v>
      </c>
      <c r="B3107" s="29" t="s">
        <v>315</v>
      </c>
      <c r="C3107" s="30"/>
      <c r="D3107" s="48"/>
      <c r="E3107" s="30"/>
      <c r="F3107" s="30"/>
      <c r="G3107" s="30" t="s">
        <v>2067</v>
      </c>
      <c r="H3107" s="30" t="s">
        <v>97</v>
      </c>
      <c r="I3107" s="30"/>
      <c r="J3107" s="545" t="s">
        <v>2190</v>
      </c>
      <c r="K3107" s="508" t="s">
        <v>1856</v>
      </c>
      <c r="L3107" s="168" t="s">
        <v>3162</v>
      </c>
      <c r="M3107" s="161">
        <v>12</v>
      </c>
      <c r="N3107" s="126" t="s">
        <v>1602</v>
      </c>
      <c r="O3107" s="64" t="s">
        <v>284</v>
      </c>
      <c r="P3107" s="39"/>
      <c r="Q3107" s="34"/>
      <c r="R3107" s="261"/>
      <c r="S3107" s="34" t="s">
        <v>381</v>
      </c>
      <c r="T3107" s="34"/>
      <c r="U3107" s="34"/>
      <c r="V3107" s="53"/>
    </row>
    <row r="3108" spans="1:237" s="7" customFormat="1" ht="12.6" customHeight="1">
      <c r="A3108" s="105" t="s">
        <v>2650</v>
      </c>
      <c r="B3108" s="29" t="s">
        <v>123</v>
      </c>
      <c r="C3108" s="30"/>
      <c r="D3108" s="48"/>
      <c r="E3108" s="30"/>
      <c r="F3108" s="30"/>
      <c r="G3108" s="30" t="s">
        <v>2067</v>
      </c>
      <c r="H3108" s="30" t="s">
        <v>97</v>
      </c>
      <c r="I3108" s="30"/>
      <c r="J3108" s="545" t="s">
        <v>2190</v>
      </c>
      <c r="K3108" s="508" t="s">
        <v>1856</v>
      </c>
      <c r="L3108" s="336" t="s">
        <v>5373</v>
      </c>
      <c r="M3108" s="161">
        <v>12</v>
      </c>
      <c r="N3108" s="126" t="s">
        <v>1602</v>
      </c>
      <c r="O3108" s="64" t="s">
        <v>284</v>
      </c>
      <c r="P3108" s="39"/>
      <c r="Q3108" s="34"/>
      <c r="R3108" s="261"/>
      <c r="S3108" s="34" t="s">
        <v>381</v>
      </c>
      <c r="T3108" s="34"/>
      <c r="U3108" s="34"/>
      <c r="V3108" s="53"/>
      <c r="W3108" s="53"/>
      <c r="X3108" s="53"/>
      <c r="Y3108" s="53"/>
      <c r="Z3108" s="53"/>
      <c r="AA3108" s="53"/>
      <c r="AB3108" s="53"/>
      <c r="AC3108" s="53"/>
      <c r="AD3108" s="53"/>
      <c r="AE3108" s="53"/>
      <c r="AF3108" s="53"/>
      <c r="AG3108" s="53"/>
    </row>
    <row r="3109" spans="1:237" s="54" customFormat="1" ht="12.6" customHeight="1">
      <c r="A3109" s="105" t="s">
        <v>2644</v>
      </c>
      <c r="B3109" s="48" t="s">
        <v>316</v>
      </c>
      <c r="C3109" s="30"/>
      <c r="D3109" s="48"/>
      <c r="E3109" s="39"/>
      <c r="F3109" s="39"/>
      <c r="G3109" s="30" t="s">
        <v>2067</v>
      </c>
      <c r="H3109" s="30" t="s">
        <v>97</v>
      </c>
      <c r="I3109" s="40"/>
      <c r="J3109" s="545" t="s">
        <v>2190</v>
      </c>
      <c r="K3109" s="508" t="s">
        <v>1856</v>
      </c>
      <c r="L3109" s="119" t="s">
        <v>5372</v>
      </c>
      <c r="M3109" s="52">
        <v>12</v>
      </c>
      <c r="N3109" s="126" t="s">
        <v>1602</v>
      </c>
      <c r="O3109" s="37" t="s">
        <v>284</v>
      </c>
      <c r="P3109" s="39"/>
      <c r="Q3109" s="39"/>
      <c r="R3109" s="261"/>
      <c r="S3109" s="39" t="s">
        <v>381</v>
      </c>
      <c r="T3109" s="39"/>
      <c r="U3109" s="39"/>
      <c r="V3109" s="7"/>
      <c r="W3109" s="7"/>
      <c r="X3109" s="7"/>
      <c r="Y3109" s="7"/>
      <c r="Z3109" s="7"/>
      <c r="AA3109" s="7"/>
      <c r="AB3109" s="7"/>
      <c r="AC3109" s="7"/>
      <c r="AD3109" s="7"/>
      <c r="AE3109" s="7"/>
      <c r="AF3109" s="7"/>
      <c r="AG3109" s="7"/>
    </row>
    <row r="3110" spans="1:237" s="233" customFormat="1" ht="24.95" customHeight="1">
      <c r="A3110" s="54" t="s">
        <v>9938</v>
      </c>
      <c r="B3110" s="81" t="s">
        <v>3531</v>
      </c>
      <c r="C3110" s="207" t="s">
        <v>2834</v>
      </c>
      <c r="D3110" s="82"/>
      <c r="E3110" s="82"/>
      <c r="F3110" s="82" t="s">
        <v>5060</v>
      </c>
      <c r="G3110" s="82" t="s">
        <v>2067</v>
      </c>
      <c r="H3110" s="596" t="s">
        <v>97</v>
      </c>
      <c r="I3110" s="596"/>
      <c r="J3110" s="597"/>
      <c r="K3110" s="596" t="s">
        <v>1856</v>
      </c>
      <c r="L3110" s="45" t="s">
        <v>10036</v>
      </c>
      <c r="M3110" s="63">
        <v>14</v>
      </c>
      <c r="N3110" s="647" t="s">
        <v>1602</v>
      </c>
      <c r="O3110" s="65" t="s">
        <v>1745</v>
      </c>
      <c r="P3110" s="39"/>
      <c r="Q3110" s="65"/>
      <c r="R3110" s="261"/>
      <c r="S3110" s="596" t="s">
        <v>381</v>
      </c>
      <c r="T3110" s="596"/>
      <c r="U3110" s="596"/>
    </row>
    <row r="3111" spans="1:237" s="233" customFormat="1" ht="24.95" customHeight="1">
      <c r="A3111" s="54" t="s">
        <v>9939</v>
      </c>
      <c r="B3111" s="81" t="s">
        <v>9940</v>
      </c>
      <c r="C3111" s="207" t="s">
        <v>2834</v>
      </c>
      <c r="D3111" s="82"/>
      <c r="E3111" s="82"/>
      <c r="F3111" s="82" t="s">
        <v>5060</v>
      </c>
      <c r="G3111" s="82" t="s">
        <v>2067</v>
      </c>
      <c r="H3111" s="596" t="s">
        <v>97</v>
      </c>
      <c r="I3111" s="596"/>
      <c r="J3111" s="597"/>
      <c r="K3111" s="596" t="s">
        <v>1856</v>
      </c>
      <c r="L3111" s="45" t="s">
        <v>10037</v>
      </c>
      <c r="M3111" s="63">
        <v>14</v>
      </c>
      <c r="N3111" s="647" t="s">
        <v>1602</v>
      </c>
      <c r="O3111" s="65" t="s">
        <v>1745</v>
      </c>
      <c r="P3111" s="39"/>
      <c r="Q3111" s="65"/>
      <c r="R3111" s="261"/>
      <c r="S3111" s="596" t="s">
        <v>381</v>
      </c>
      <c r="T3111" s="596"/>
      <c r="U3111" s="596"/>
    </row>
    <row r="3112" spans="1:237" s="233" customFormat="1" ht="12" customHeight="1">
      <c r="A3112" s="105"/>
      <c r="B3112" s="50"/>
      <c r="C3112" s="135"/>
      <c r="D3112" s="50"/>
      <c r="E3112" s="40"/>
      <c r="F3112" s="40"/>
      <c r="G3112" s="40"/>
      <c r="H3112" s="320"/>
      <c r="I3112" s="320"/>
      <c r="J3112" s="331"/>
      <c r="K3112" s="320"/>
      <c r="L3112" s="150"/>
      <c r="M3112" s="63"/>
      <c r="N3112" s="126"/>
      <c r="O3112" s="65"/>
      <c r="P3112" s="182"/>
      <c r="Q3112" s="294"/>
      <c r="R3112" s="182"/>
      <c r="S3112" s="320"/>
      <c r="T3112" s="320"/>
      <c r="U3112" s="320"/>
    </row>
    <row r="3113" spans="1:237" s="54" customFormat="1" ht="12.6" customHeight="1">
      <c r="A3113" s="72" t="s">
        <v>8161</v>
      </c>
      <c r="B3113" s="48"/>
      <c r="C3113" s="50"/>
      <c r="D3113" s="50"/>
      <c r="E3113" s="39"/>
      <c r="F3113" s="39"/>
      <c r="G3113" s="40"/>
      <c r="H3113" s="50"/>
      <c r="I3113" s="40"/>
      <c r="J3113" s="342"/>
      <c r="K3113" s="40"/>
      <c r="L3113" s="37"/>
      <c r="M3113" s="52"/>
      <c r="N3113" s="126"/>
      <c r="O3113" s="37"/>
      <c r="P3113" s="39"/>
      <c r="Q3113" s="39"/>
      <c r="R3113" s="39"/>
      <c r="S3113" s="39"/>
      <c r="T3113" s="39"/>
      <c r="U3113" s="39"/>
      <c r="V3113" s="7"/>
      <c r="W3113" s="53"/>
      <c r="X3113" s="53"/>
      <c r="Y3113" s="53"/>
      <c r="Z3113" s="53"/>
      <c r="AA3113" s="53"/>
      <c r="AB3113" s="53"/>
      <c r="AC3113" s="53"/>
      <c r="AD3113" s="53"/>
      <c r="AE3113" s="53"/>
      <c r="AF3113" s="53"/>
      <c r="AG3113" s="53"/>
    </row>
    <row r="3114" spans="1:237" s="53" customFormat="1" ht="12.6" customHeight="1">
      <c r="A3114" s="7" t="s">
        <v>5792</v>
      </c>
      <c r="B3114" s="60" t="s">
        <v>5791</v>
      </c>
      <c r="C3114" s="50"/>
      <c r="D3114" s="50"/>
      <c r="E3114" s="71"/>
      <c r="F3114" s="40" t="s">
        <v>5060</v>
      </c>
      <c r="G3114" s="40"/>
      <c r="H3114" s="30" t="s">
        <v>97</v>
      </c>
      <c r="I3114" s="40"/>
      <c r="J3114" s="342"/>
      <c r="K3114" s="508" t="s">
        <v>1856</v>
      </c>
      <c r="L3114" s="62" t="s">
        <v>2282</v>
      </c>
      <c r="M3114" s="63">
        <v>12</v>
      </c>
      <c r="N3114" s="64" t="s">
        <v>1602</v>
      </c>
      <c r="O3114" s="65" t="s">
        <v>689</v>
      </c>
      <c r="P3114" s="39"/>
      <c r="Q3114" s="39"/>
      <c r="R3114" s="261"/>
      <c r="S3114" s="39" t="s">
        <v>381</v>
      </c>
      <c r="T3114" s="39"/>
      <c r="U3114" s="39"/>
      <c r="AH3114" s="7"/>
      <c r="AI3114" s="7"/>
      <c r="AJ3114" s="7"/>
      <c r="AK3114" s="7"/>
      <c r="AL3114" s="7"/>
      <c r="AM3114" s="7"/>
      <c r="AN3114" s="7"/>
      <c r="AO3114" s="7"/>
      <c r="AP3114" s="7"/>
      <c r="AQ3114" s="7"/>
      <c r="AR3114" s="7"/>
      <c r="AS3114" s="7"/>
      <c r="AT3114" s="7"/>
      <c r="AU3114" s="7"/>
      <c r="AV3114" s="7"/>
      <c r="AW3114" s="7"/>
      <c r="AX3114" s="7"/>
      <c r="AY3114" s="7"/>
      <c r="AZ3114" s="7"/>
      <c r="BA3114" s="7"/>
      <c r="BB3114" s="7"/>
      <c r="BC3114" s="7"/>
      <c r="BD3114" s="7"/>
      <c r="BE3114" s="7"/>
      <c r="BF3114" s="7"/>
      <c r="BG3114" s="7"/>
      <c r="BH3114" s="7"/>
      <c r="BI3114" s="7"/>
      <c r="BJ3114" s="7"/>
      <c r="BK3114" s="7"/>
      <c r="BL3114" s="7"/>
      <c r="BM3114" s="7"/>
      <c r="BN3114" s="7"/>
      <c r="BO3114" s="7"/>
      <c r="BP3114" s="7"/>
      <c r="BQ3114" s="7"/>
      <c r="BR3114" s="7"/>
      <c r="BS3114" s="7"/>
      <c r="BT3114" s="7"/>
      <c r="BU3114" s="7"/>
      <c r="BV3114" s="7"/>
      <c r="BW3114" s="7"/>
      <c r="BX3114" s="7"/>
      <c r="BY3114" s="7"/>
      <c r="BZ3114" s="7"/>
      <c r="CA3114" s="7"/>
      <c r="CB3114" s="7"/>
      <c r="CC3114" s="7"/>
      <c r="CD3114" s="7"/>
      <c r="CE3114" s="7"/>
      <c r="CF3114" s="7"/>
      <c r="CG3114" s="7"/>
      <c r="CH3114" s="7"/>
      <c r="CI3114" s="7"/>
      <c r="CJ3114" s="7"/>
      <c r="CK3114" s="7"/>
      <c r="CL3114" s="7"/>
      <c r="CM3114" s="7"/>
      <c r="CN3114" s="7"/>
      <c r="CO3114" s="7"/>
      <c r="CP3114" s="7"/>
      <c r="CQ3114" s="7"/>
      <c r="CR3114" s="7"/>
      <c r="CS3114" s="7"/>
      <c r="CT3114" s="7"/>
      <c r="CU3114" s="7"/>
      <c r="CV3114" s="7"/>
      <c r="CW3114" s="7"/>
      <c r="CX3114" s="7"/>
      <c r="CY3114" s="7"/>
      <c r="CZ3114" s="7"/>
      <c r="DA3114" s="7"/>
      <c r="DB3114" s="7"/>
      <c r="DC3114" s="7"/>
      <c r="DD3114" s="7"/>
      <c r="DE3114" s="7"/>
      <c r="DF3114" s="7"/>
      <c r="DG3114" s="7"/>
      <c r="DH3114" s="7"/>
      <c r="DI3114" s="7"/>
      <c r="DJ3114" s="7"/>
      <c r="DK3114" s="7"/>
      <c r="DL3114" s="7"/>
      <c r="DM3114" s="7"/>
      <c r="DN3114" s="7"/>
      <c r="DO3114" s="7"/>
      <c r="DP3114" s="7"/>
      <c r="DQ3114" s="7"/>
      <c r="DR3114" s="7"/>
      <c r="DS3114" s="7"/>
      <c r="DT3114" s="7"/>
      <c r="DU3114" s="7"/>
      <c r="DV3114" s="7"/>
      <c r="DW3114" s="7"/>
      <c r="DX3114" s="7"/>
      <c r="DY3114" s="7"/>
      <c r="DZ3114" s="7"/>
      <c r="EA3114" s="7"/>
      <c r="EB3114" s="7"/>
      <c r="EC3114" s="7"/>
      <c r="ED3114" s="7"/>
      <c r="EE3114" s="7"/>
      <c r="EF3114" s="7"/>
      <c r="EG3114" s="7"/>
      <c r="EH3114" s="7"/>
      <c r="EI3114" s="7"/>
      <c r="EJ3114" s="7"/>
      <c r="EK3114" s="7"/>
      <c r="EL3114" s="7"/>
      <c r="EM3114" s="7"/>
      <c r="EN3114" s="7"/>
      <c r="EO3114" s="7"/>
      <c r="EP3114" s="7"/>
      <c r="EQ3114" s="7"/>
      <c r="ER3114" s="7"/>
      <c r="ES3114" s="7"/>
      <c r="ET3114" s="7"/>
      <c r="EU3114" s="7"/>
      <c r="EV3114" s="7"/>
      <c r="EW3114" s="7"/>
      <c r="EX3114" s="7"/>
      <c r="EY3114" s="7"/>
      <c r="EZ3114" s="7"/>
      <c r="FA3114" s="7"/>
      <c r="FB3114" s="7"/>
      <c r="FC3114" s="7"/>
      <c r="FD3114" s="7"/>
      <c r="FE3114" s="7"/>
      <c r="FF3114" s="7"/>
      <c r="FG3114" s="7"/>
      <c r="FH3114" s="7"/>
      <c r="FI3114" s="7"/>
      <c r="FJ3114" s="7"/>
      <c r="FK3114" s="7"/>
      <c r="FL3114" s="7"/>
      <c r="FM3114" s="7"/>
      <c r="FN3114" s="7"/>
      <c r="FO3114" s="7"/>
      <c r="FP3114" s="7"/>
      <c r="FQ3114" s="7"/>
      <c r="FR3114" s="7"/>
      <c r="FS3114" s="7"/>
      <c r="FT3114" s="7"/>
      <c r="FU3114" s="7"/>
      <c r="FV3114" s="7"/>
      <c r="FW3114" s="7"/>
      <c r="FX3114" s="7"/>
      <c r="FY3114" s="7"/>
      <c r="FZ3114" s="7"/>
      <c r="GA3114" s="7"/>
      <c r="GB3114" s="7"/>
      <c r="GC3114" s="7"/>
      <c r="GD3114" s="7"/>
      <c r="GE3114" s="7"/>
      <c r="GF3114" s="7"/>
      <c r="GG3114" s="7"/>
      <c r="GH3114" s="7"/>
      <c r="GI3114" s="7"/>
      <c r="GJ3114" s="7"/>
      <c r="GK3114" s="7"/>
      <c r="GL3114" s="7"/>
      <c r="GM3114" s="7"/>
      <c r="GN3114" s="7"/>
      <c r="GO3114" s="7"/>
      <c r="GP3114" s="7"/>
      <c r="GQ3114" s="7"/>
      <c r="GR3114" s="7"/>
      <c r="GS3114" s="7"/>
      <c r="GT3114" s="7"/>
      <c r="GU3114" s="7"/>
      <c r="GV3114" s="7"/>
      <c r="GW3114" s="7"/>
      <c r="GX3114" s="7"/>
      <c r="GY3114" s="7"/>
      <c r="GZ3114" s="7"/>
      <c r="HA3114" s="7"/>
      <c r="HB3114" s="7"/>
      <c r="HC3114" s="7"/>
      <c r="HD3114" s="7"/>
      <c r="HE3114" s="7"/>
      <c r="HF3114" s="7"/>
      <c r="HG3114" s="7"/>
      <c r="HH3114" s="7"/>
      <c r="HI3114" s="7"/>
      <c r="HJ3114" s="7"/>
      <c r="HK3114" s="7"/>
      <c r="HL3114" s="7"/>
      <c r="HM3114" s="7"/>
      <c r="HN3114" s="7"/>
      <c r="HO3114" s="7"/>
      <c r="HP3114" s="7"/>
      <c r="HQ3114" s="7"/>
      <c r="HR3114" s="7"/>
      <c r="HS3114" s="7"/>
      <c r="HT3114" s="7"/>
      <c r="HU3114" s="7"/>
      <c r="HV3114" s="7"/>
      <c r="HW3114" s="7"/>
      <c r="HX3114" s="7"/>
      <c r="HY3114" s="7"/>
      <c r="HZ3114" s="7"/>
      <c r="IA3114" s="7"/>
      <c r="IB3114" s="7"/>
      <c r="IC3114" s="54"/>
    </row>
    <row r="3115" spans="1:237" s="54" customFormat="1" ht="12.6" customHeight="1">
      <c r="A3115" s="7" t="s">
        <v>5719</v>
      </c>
      <c r="B3115" s="60" t="s">
        <v>5718</v>
      </c>
      <c r="C3115" s="135" t="s">
        <v>2834</v>
      </c>
      <c r="D3115" s="50"/>
      <c r="E3115" s="82"/>
      <c r="F3115" s="40" t="s">
        <v>5060</v>
      </c>
      <c r="G3115" s="40"/>
      <c r="H3115" s="30" t="s">
        <v>97</v>
      </c>
      <c r="I3115" s="40"/>
      <c r="J3115" s="342"/>
      <c r="K3115" s="508" t="s">
        <v>1856</v>
      </c>
      <c r="L3115" s="62" t="s">
        <v>2283</v>
      </c>
      <c r="M3115" s="63">
        <v>12</v>
      </c>
      <c r="N3115" s="64" t="s">
        <v>1602</v>
      </c>
      <c r="O3115" s="65" t="s">
        <v>689</v>
      </c>
      <c r="P3115" s="39"/>
      <c r="Q3115" s="39"/>
      <c r="R3115" s="261"/>
      <c r="S3115" s="39" t="s">
        <v>381</v>
      </c>
      <c r="T3115" s="39"/>
      <c r="U3115" s="39"/>
      <c r="V3115" s="7"/>
      <c r="W3115" s="53"/>
      <c r="X3115" s="53"/>
      <c r="Y3115" s="53"/>
      <c r="Z3115" s="53"/>
      <c r="AA3115" s="53"/>
      <c r="AB3115" s="53"/>
      <c r="AC3115" s="53"/>
      <c r="AD3115" s="53"/>
      <c r="AE3115" s="53"/>
      <c r="AF3115" s="53"/>
      <c r="AG3115" s="53"/>
    </row>
    <row r="3116" spans="1:237" s="54" customFormat="1" ht="12.6" customHeight="1">
      <c r="A3116" s="7" t="s">
        <v>5943</v>
      </c>
      <c r="B3116" s="60" t="s">
        <v>5944</v>
      </c>
      <c r="C3116" s="135" t="s">
        <v>2834</v>
      </c>
      <c r="D3116" s="50"/>
      <c r="E3116" s="82"/>
      <c r="F3116" s="40" t="s">
        <v>5060</v>
      </c>
      <c r="G3116" s="40"/>
      <c r="H3116" s="505" t="s">
        <v>97</v>
      </c>
      <c r="I3116" s="505"/>
      <c r="J3116" s="547"/>
      <c r="K3116" s="505" t="s">
        <v>1856</v>
      </c>
      <c r="L3116" s="150" t="s">
        <v>4774</v>
      </c>
      <c r="M3116" s="63">
        <v>12</v>
      </c>
      <c r="N3116" s="294" t="s">
        <v>1602</v>
      </c>
      <c r="O3116" s="65" t="s">
        <v>689</v>
      </c>
      <c r="P3116" s="39"/>
      <c r="Q3116" s="39"/>
      <c r="R3116" s="261"/>
      <c r="S3116" s="505" t="s">
        <v>381</v>
      </c>
      <c r="T3116" s="505"/>
      <c r="U3116" s="505"/>
      <c r="V3116" s="233"/>
      <c r="W3116" s="233"/>
      <c r="X3116" s="233"/>
      <c r="Y3116" s="233"/>
      <c r="Z3116" s="233"/>
      <c r="AA3116" s="233"/>
      <c r="AB3116" s="233"/>
      <c r="AC3116" s="233"/>
      <c r="AD3116" s="233"/>
      <c r="AE3116" s="233"/>
      <c r="AF3116" s="233"/>
      <c r="AG3116" s="233"/>
      <c r="AH3116" s="233"/>
      <c r="AI3116" s="233"/>
      <c r="AJ3116" s="233"/>
      <c r="AK3116" s="233"/>
      <c r="AL3116" s="233"/>
      <c r="AM3116" s="233"/>
      <c r="AN3116" s="233"/>
      <c r="AO3116" s="233"/>
      <c r="AP3116" s="233"/>
      <c r="AQ3116" s="233"/>
      <c r="AR3116" s="233"/>
      <c r="AS3116" s="233"/>
      <c r="AT3116" s="233"/>
      <c r="AU3116" s="233"/>
      <c r="AV3116" s="233"/>
      <c r="AW3116" s="233"/>
      <c r="AX3116" s="233"/>
      <c r="AY3116" s="233"/>
      <c r="AZ3116" s="233"/>
      <c r="BA3116" s="233"/>
      <c r="BB3116" s="233"/>
      <c r="BC3116" s="233"/>
      <c r="BD3116" s="233"/>
      <c r="BE3116" s="233"/>
      <c r="BF3116" s="233"/>
      <c r="BG3116" s="233"/>
      <c r="BH3116" s="233"/>
      <c r="BI3116" s="233"/>
      <c r="BJ3116" s="233"/>
      <c r="BK3116" s="233"/>
      <c r="BL3116" s="233"/>
      <c r="BM3116" s="233"/>
      <c r="BN3116" s="233"/>
      <c r="BO3116" s="233"/>
      <c r="BP3116" s="233"/>
      <c r="BQ3116" s="233"/>
      <c r="BR3116" s="233"/>
      <c r="BS3116" s="233"/>
      <c r="BT3116" s="233"/>
      <c r="BU3116" s="233"/>
      <c r="BV3116" s="233"/>
      <c r="BW3116" s="233"/>
      <c r="BX3116" s="233"/>
      <c r="BY3116" s="233"/>
      <c r="BZ3116" s="233"/>
      <c r="CA3116" s="233"/>
      <c r="CB3116" s="233"/>
      <c r="CC3116" s="233"/>
      <c r="CD3116" s="233"/>
      <c r="CE3116" s="233"/>
      <c r="CF3116" s="233"/>
      <c r="CG3116" s="233"/>
      <c r="CH3116" s="233"/>
      <c r="CI3116" s="233"/>
      <c r="CJ3116" s="233"/>
      <c r="CK3116" s="233"/>
      <c r="CL3116" s="233"/>
      <c r="CM3116" s="233"/>
      <c r="CN3116" s="233"/>
      <c r="CO3116" s="233"/>
      <c r="CP3116" s="233"/>
      <c r="CQ3116" s="233"/>
      <c r="CR3116" s="233"/>
      <c r="CS3116" s="233"/>
      <c r="CT3116" s="233"/>
      <c r="CU3116" s="233"/>
      <c r="CV3116" s="233"/>
      <c r="CW3116" s="233"/>
      <c r="CX3116" s="233"/>
      <c r="CY3116" s="233"/>
      <c r="CZ3116" s="233"/>
      <c r="DA3116" s="233"/>
      <c r="DB3116" s="233"/>
      <c r="DC3116" s="233"/>
      <c r="DD3116" s="233"/>
      <c r="DE3116" s="233"/>
      <c r="DF3116" s="233"/>
      <c r="DG3116" s="233"/>
      <c r="DH3116" s="233"/>
      <c r="DI3116" s="233"/>
      <c r="DJ3116" s="233"/>
      <c r="DK3116" s="233"/>
      <c r="DL3116" s="233"/>
      <c r="DM3116" s="233"/>
      <c r="DN3116" s="233"/>
      <c r="DO3116" s="233"/>
      <c r="DP3116" s="233"/>
      <c r="DQ3116" s="233"/>
      <c r="DR3116" s="233"/>
      <c r="DS3116" s="233"/>
      <c r="DT3116" s="233"/>
      <c r="DU3116" s="233"/>
      <c r="DV3116" s="233"/>
      <c r="DW3116" s="233"/>
      <c r="DX3116" s="233"/>
      <c r="DY3116" s="233"/>
      <c r="DZ3116" s="233"/>
      <c r="EA3116" s="233"/>
      <c r="EB3116" s="233"/>
      <c r="EC3116" s="233"/>
      <c r="ED3116" s="233"/>
      <c r="EE3116" s="233"/>
      <c r="EF3116" s="233"/>
      <c r="EG3116" s="233"/>
      <c r="EH3116" s="233"/>
      <c r="EI3116" s="233"/>
      <c r="EJ3116" s="233"/>
      <c r="EK3116" s="233"/>
      <c r="EL3116" s="233"/>
      <c r="EM3116" s="233"/>
      <c r="EN3116" s="233"/>
      <c r="EO3116" s="233"/>
      <c r="EP3116" s="233"/>
      <c r="EQ3116" s="233"/>
      <c r="ER3116" s="233"/>
      <c r="ES3116" s="233"/>
      <c r="ET3116" s="233"/>
      <c r="EU3116" s="233"/>
      <c r="EV3116" s="233"/>
      <c r="EW3116" s="233"/>
      <c r="EX3116" s="233"/>
      <c r="EY3116" s="233"/>
      <c r="EZ3116" s="233"/>
      <c r="FA3116" s="233"/>
      <c r="FB3116" s="233"/>
      <c r="FC3116" s="233"/>
      <c r="FD3116" s="233"/>
      <c r="FE3116" s="233"/>
      <c r="FF3116" s="233"/>
      <c r="FG3116" s="233"/>
      <c r="FH3116" s="233"/>
      <c r="FI3116" s="233"/>
      <c r="FJ3116" s="233"/>
      <c r="FK3116" s="233"/>
      <c r="FL3116" s="233"/>
      <c r="FM3116" s="233"/>
      <c r="FN3116" s="233"/>
      <c r="FO3116" s="233"/>
      <c r="FP3116" s="233"/>
      <c r="FQ3116" s="233"/>
      <c r="FR3116" s="233"/>
      <c r="FS3116" s="233"/>
      <c r="FT3116" s="233"/>
      <c r="FU3116" s="233"/>
      <c r="FV3116" s="233"/>
      <c r="FW3116" s="233"/>
      <c r="FX3116" s="233"/>
      <c r="FY3116" s="233"/>
      <c r="FZ3116" s="233"/>
      <c r="GA3116" s="233"/>
      <c r="GB3116" s="233"/>
      <c r="GC3116" s="233"/>
      <c r="GD3116" s="233"/>
      <c r="GE3116" s="233"/>
      <c r="GF3116" s="233"/>
      <c r="GG3116" s="233"/>
      <c r="GH3116" s="233"/>
      <c r="GI3116" s="233"/>
      <c r="GJ3116" s="233"/>
      <c r="GK3116" s="233"/>
      <c r="GL3116" s="233"/>
      <c r="GM3116" s="233"/>
      <c r="GN3116" s="233"/>
      <c r="GO3116" s="233"/>
      <c r="GP3116" s="233"/>
      <c r="GQ3116" s="233"/>
      <c r="GR3116" s="233"/>
      <c r="GS3116" s="233"/>
      <c r="GT3116" s="233"/>
      <c r="GU3116" s="233"/>
      <c r="GV3116" s="233"/>
      <c r="GW3116" s="233"/>
      <c r="GX3116" s="233"/>
      <c r="GY3116" s="233"/>
      <c r="GZ3116" s="233"/>
      <c r="HA3116" s="233"/>
      <c r="HB3116" s="233"/>
      <c r="HC3116" s="233"/>
      <c r="HD3116" s="233"/>
      <c r="HE3116" s="233"/>
      <c r="HF3116" s="233"/>
      <c r="HG3116" s="233"/>
      <c r="HH3116" s="233"/>
      <c r="HI3116" s="233"/>
      <c r="HJ3116" s="233"/>
      <c r="HK3116" s="233"/>
      <c r="HL3116" s="233"/>
      <c r="HM3116" s="233"/>
      <c r="HN3116" s="233"/>
      <c r="HO3116" s="233"/>
      <c r="HP3116" s="233"/>
      <c r="HQ3116" s="233"/>
      <c r="HR3116" s="233"/>
      <c r="HS3116" s="233"/>
      <c r="HT3116" s="233"/>
      <c r="HU3116" s="233"/>
      <c r="HV3116" s="233"/>
      <c r="HW3116" s="233"/>
      <c r="HX3116" s="233"/>
      <c r="HY3116" s="233"/>
      <c r="HZ3116" s="233"/>
      <c r="IA3116" s="233"/>
      <c r="IB3116" s="233"/>
      <c r="IC3116" s="233"/>
    </row>
    <row r="3117" spans="1:237" s="233" customFormat="1" ht="12" customHeight="1">
      <c r="A3117" s="7" t="s">
        <v>5723</v>
      </c>
      <c r="B3117" s="60" t="s">
        <v>5722</v>
      </c>
      <c r="C3117" s="135" t="s">
        <v>2834</v>
      </c>
      <c r="D3117" s="50"/>
      <c r="E3117" s="228"/>
      <c r="F3117" s="40" t="s">
        <v>5060</v>
      </c>
      <c r="G3117" s="40"/>
      <c r="H3117" s="30" t="s">
        <v>97</v>
      </c>
      <c r="I3117" s="40"/>
      <c r="J3117" s="342"/>
      <c r="K3117" s="508" t="s">
        <v>1856</v>
      </c>
      <c r="L3117" s="62" t="s">
        <v>2284</v>
      </c>
      <c r="M3117" s="63">
        <v>12</v>
      </c>
      <c r="N3117" s="64" t="s">
        <v>1602</v>
      </c>
      <c r="O3117" s="65" t="s">
        <v>689</v>
      </c>
      <c r="P3117" s="39"/>
      <c r="Q3117" s="39"/>
      <c r="R3117" s="261"/>
      <c r="S3117" s="39" t="s">
        <v>381</v>
      </c>
      <c r="T3117" s="39"/>
      <c r="U3117" s="39"/>
      <c r="V3117" s="53"/>
      <c r="W3117" s="53"/>
      <c r="X3117" s="53"/>
      <c r="Y3117" s="53"/>
      <c r="Z3117" s="53"/>
      <c r="AA3117" s="53"/>
      <c r="AB3117" s="53"/>
      <c r="AC3117" s="53"/>
      <c r="AD3117" s="53"/>
      <c r="AE3117" s="53"/>
      <c r="AF3117" s="53"/>
      <c r="AG3117" s="53"/>
      <c r="AH3117" s="54"/>
      <c r="AI3117" s="54"/>
      <c r="AJ3117" s="54"/>
      <c r="AK3117" s="54"/>
      <c r="AL3117" s="54"/>
      <c r="AM3117" s="54"/>
      <c r="AN3117" s="54"/>
      <c r="AO3117" s="54"/>
      <c r="AP3117" s="54"/>
      <c r="AQ3117" s="54"/>
      <c r="AR3117" s="54"/>
      <c r="AS3117" s="54"/>
      <c r="AT3117" s="54"/>
      <c r="AU3117" s="54"/>
      <c r="AV3117" s="54"/>
      <c r="AW3117" s="54"/>
      <c r="AX3117" s="54"/>
      <c r="AY3117" s="54"/>
      <c r="AZ3117" s="54"/>
      <c r="BA3117" s="54"/>
      <c r="BB3117" s="54"/>
      <c r="BC3117" s="54"/>
      <c r="BD3117" s="54"/>
      <c r="BE3117" s="54"/>
      <c r="BF3117" s="54"/>
      <c r="BG3117" s="54"/>
      <c r="BH3117" s="54"/>
      <c r="BI3117" s="54"/>
      <c r="BJ3117" s="54"/>
      <c r="BK3117" s="54"/>
      <c r="BL3117" s="54"/>
      <c r="BM3117" s="54"/>
      <c r="BN3117" s="54"/>
      <c r="BO3117" s="54"/>
      <c r="BP3117" s="54"/>
      <c r="BQ3117" s="54"/>
      <c r="BR3117" s="54"/>
      <c r="BS3117" s="54"/>
      <c r="BT3117" s="54"/>
      <c r="BU3117" s="54"/>
      <c r="BV3117" s="54"/>
      <c r="BW3117" s="54"/>
      <c r="BX3117" s="54"/>
      <c r="BY3117" s="54"/>
      <c r="BZ3117" s="54"/>
      <c r="CA3117" s="54"/>
      <c r="CB3117" s="54"/>
      <c r="CC3117" s="54"/>
      <c r="CD3117" s="54"/>
      <c r="CE3117" s="54"/>
      <c r="CF3117" s="54"/>
      <c r="CG3117" s="54"/>
      <c r="CH3117" s="54"/>
      <c r="CI3117" s="54"/>
      <c r="CJ3117" s="54"/>
      <c r="CK3117" s="54"/>
      <c r="CL3117" s="54"/>
      <c r="CM3117" s="54"/>
      <c r="CN3117" s="54"/>
      <c r="CO3117" s="54"/>
      <c r="CP3117" s="54"/>
      <c r="CQ3117" s="54"/>
      <c r="CR3117" s="54"/>
      <c r="CS3117" s="54"/>
      <c r="CT3117" s="54"/>
      <c r="CU3117" s="54"/>
      <c r="CV3117" s="54"/>
      <c r="CW3117" s="54"/>
      <c r="CX3117" s="54"/>
      <c r="CY3117" s="54"/>
      <c r="CZ3117" s="54"/>
      <c r="DA3117" s="54"/>
      <c r="DB3117" s="54"/>
      <c r="DC3117" s="54"/>
      <c r="DD3117" s="54"/>
      <c r="DE3117" s="54"/>
      <c r="DF3117" s="54"/>
      <c r="DG3117" s="54"/>
      <c r="DH3117" s="54"/>
      <c r="DI3117" s="54"/>
      <c r="DJ3117" s="54"/>
      <c r="DK3117" s="54"/>
      <c r="DL3117" s="54"/>
      <c r="DM3117" s="54"/>
      <c r="DN3117" s="54"/>
      <c r="DO3117" s="54"/>
      <c r="DP3117" s="54"/>
      <c r="DQ3117" s="54"/>
      <c r="DR3117" s="54"/>
      <c r="DS3117" s="54"/>
      <c r="DT3117" s="54"/>
      <c r="DU3117" s="54"/>
      <c r="DV3117" s="54"/>
      <c r="DW3117" s="54"/>
      <c r="DX3117" s="54"/>
      <c r="DY3117" s="54"/>
      <c r="DZ3117" s="54"/>
      <c r="EA3117" s="54"/>
      <c r="EB3117" s="54"/>
      <c r="EC3117" s="54"/>
      <c r="ED3117" s="54"/>
      <c r="EE3117" s="54"/>
      <c r="EF3117" s="54"/>
      <c r="EG3117" s="54"/>
      <c r="EH3117" s="54"/>
      <c r="EI3117" s="54"/>
      <c r="EJ3117" s="54"/>
      <c r="EK3117" s="54"/>
      <c r="EL3117" s="54"/>
      <c r="EM3117" s="54"/>
      <c r="EN3117" s="54"/>
      <c r="EO3117" s="54"/>
      <c r="EP3117" s="54"/>
      <c r="EQ3117" s="54"/>
      <c r="ER3117" s="54"/>
      <c r="ES3117" s="54"/>
      <c r="ET3117" s="54"/>
      <c r="EU3117" s="54"/>
      <c r="EV3117" s="54"/>
      <c r="EW3117" s="54"/>
      <c r="EX3117" s="54"/>
      <c r="EY3117" s="54"/>
      <c r="EZ3117" s="54"/>
      <c r="FA3117" s="54"/>
      <c r="FB3117" s="54"/>
      <c r="FC3117" s="54"/>
      <c r="FD3117" s="54"/>
      <c r="FE3117" s="54"/>
      <c r="FF3117" s="54"/>
      <c r="FG3117" s="54"/>
      <c r="FH3117" s="54"/>
      <c r="FI3117" s="54"/>
      <c r="FJ3117" s="54"/>
      <c r="FK3117" s="54"/>
      <c r="FL3117" s="54"/>
      <c r="FM3117" s="54"/>
      <c r="FN3117" s="54"/>
      <c r="FO3117" s="54"/>
      <c r="FP3117" s="54"/>
      <c r="FQ3117" s="54"/>
      <c r="FR3117" s="54"/>
      <c r="FS3117" s="54"/>
      <c r="FT3117" s="54"/>
      <c r="FU3117" s="54"/>
      <c r="FV3117" s="54"/>
      <c r="FW3117" s="54"/>
      <c r="FX3117" s="54"/>
      <c r="FY3117" s="54"/>
      <c r="FZ3117" s="54"/>
      <c r="GA3117" s="54"/>
      <c r="GB3117" s="54"/>
      <c r="GC3117" s="54"/>
      <c r="GD3117" s="54"/>
      <c r="GE3117" s="54"/>
      <c r="GF3117" s="54"/>
      <c r="GG3117" s="54"/>
      <c r="GH3117" s="54"/>
      <c r="GI3117" s="54"/>
      <c r="GJ3117" s="54"/>
      <c r="GK3117" s="54"/>
      <c r="GL3117" s="54"/>
      <c r="GM3117" s="54"/>
      <c r="GN3117" s="54"/>
      <c r="GO3117" s="54"/>
      <c r="GP3117" s="54"/>
      <c r="GQ3117" s="54"/>
      <c r="GR3117" s="54"/>
      <c r="GS3117" s="54"/>
      <c r="GT3117" s="54"/>
      <c r="GU3117" s="54"/>
      <c r="GV3117" s="54"/>
      <c r="GW3117" s="54"/>
      <c r="GX3117" s="54"/>
      <c r="GY3117" s="54"/>
      <c r="GZ3117" s="54"/>
      <c r="HA3117" s="54"/>
      <c r="HB3117" s="54"/>
      <c r="HC3117" s="54"/>
      <c r="HD3117" s="54"/>
      <c r="HE3117" s="54"/>
      <c r="HF3117" s="54"/>
      <c r="HG3117" s="54"/>
      <c r="HH3117" s="54"/>
      <c r="HI3117" s="54"/>
      <c r="HJ3117" s="54"/>
      <c r="HK3117" s="54"/>
      <c r="HL3117" s="54"/>
      <c r="HM3117" s="54"/>
      <c r="HN3117" s="54"/>
      <c r="HO3117" s="54"/>
      <c r="HP3117" s="54"/>
      <c r="HQ3117" s="54"/>
      <c r="HR3117" s="54"/>
      <c r="HS3117" s="54"/>
      <c r="HT3117" s="54"/>
      <c r="HU3117" s="54"/>
      <c r="HV3117" s="54"/>
      <c r="HW3117" s="54"/>
      <c r="HX3117" s="54"/>
      <c r="HY3117" s="54"/>
      <c r="HZ3117" s="54"/>
      <c r="IA3117" s="54"/>
      <c r="IB3117" s="54"/>
      <c r="IC3117" s="7"/>
    </row>
    <row r="3118" spans="1:237" s="7" customFormat="1" ht="12.6" customHeight="1">
      <c r="A3118" s="7" t="s">
        <v>5721</v>
      </c>
      <c r="B3118" s="60" t="s">
        <v>5720</v>
      </c>
      <c r="C3118" s="135" t="s">
        <v>2834</v>
      </c>
      <c r="D3118" s="50"/>
      <c r="E3118" s="34"/>
      <c r="F3118" s="40" t="s">
        <v>5060</v>
      </c>
      <c r="G3118" s="40"/>
      <c r="H3118" s="30" t="s">
        <v>97</v>
      </c>
      <c r="I3118" s="40"/>
      <c r="J3118" s="342"/>
      <c r="K3118" s="508" t="s">
        <v>1856</v>
      </c>
      <c r="L3118" s="62" t="s">
        <v>2281</v>
      </c>
      <c r="M3118" s="63">
        <v>12</v>
      </c>
      <c r="N3118" s="64" t="s">
        <v>1602</v>
      </c>
      <c r="O3118" s="65" t="s">
        <v>689</v>
      </c>
      <c r="P3118" s="39"/>
      <c r="Q3118" s="39"/>
      <c r="R3118" s="261"/>
      <c r="S3118" s="39" t="s">
        <v>381</v>
      </c>
      <c r="T3118" s="39"/>
      <c r="U3118" s="39"/>
      <c r="AH3118" s="53"/>
      <c r="AI3118" s="53"/>
      <c r="AJ3118" s="53"/>
      <c r="AK3118" s="53"/>
      <c r="AL3118" s="53"/>
      <c r="AM3118" s="53"/>
      <c r="AN3118" s="53"/>
      <c r="AO3118" s="53"/>
      <c r="AP3118" s="53"/>
      <c r="AQ3118" s="53"/>
      <c r="AR3118" s="53"/>
      <c r="AS3118" s="53"/>
      <c r="AT3118" s="53"/>
      <c r="AU3118" s="53"/>
      <c r="AV3118" s="53"/>
      <c r="AW3118" s="53"/>
      <c r="AX3118" s="53"/>
      <c r="AY3118" s="53"/>
      <c r="AZ3118" s="53"/>
      <c r="BA3118" s="53"/>
      <c r="BB3118" s="53"/>
      <c r="BC3118" s="53"/>
      <c r="BD3118" s="53"/>
      <c r="BE3118" s="53"/>
      <c r="BF3118" s="53"/>
      <c r="BG3118" s="53"/>
      <c r="BH3118" s="53"/>
      <c r="BI3118" s="53"/>
      <c r="BJ3118" s="53"/>
      <c r="BK3118" s="53"/>
      <c r="BL3118" s="53"/>
      <c r="BM3118" s="53"/>
      <c r="BN3118" s="53"/>
      <c r="BO3118" s="53"/>
      <c r="BP3118" s="53"/>
      <c r="BQ3118" s="53"/>
      <c r="BR3118" s="53"/>
      <c r="BS3118" s="53"/>
      <c r="BT3118" s="53"/>
      <c r="BU3118" s="53"/>
      <c r="BV3118" s="53"/>
      <c r="BW3118" s="53"/>
      <c r="BX3118" s="53"/>
      <c r="BY3118" s="53"/>
      <c r="BZ3118" s="53"/>
      <c r="CA3118" s="53"/>
      <c r="CB3118" s="53"/>
      <c r="CC3118" s="53"/>
      <c r="CD3118" s="53"/>
      <c r="CE3118" s="53"/>
      <c r="CF3118" s="53"/>
      <c r="CG3118" s="53"/>
      <c r="CH3118" s="53"/>
      <c r="CI3118" s="53"/>
      <c r="CJ3118" s="53"/>
      <c r="CK3118" s="53"/>
      <c r="CL3118" s="53"/>
      <c r="CM3118" s="53"/>
      <c r="CN3118" s="53"/>
      <c r="CO3118" s="53"/>
      <c r="CP3118" s="53"/>
      <c r="CQ3118" s="53"/>
      <c r="CR3118" s="53"/>
      <c r="CS3118" s="53"/>
      <c r="CT3118" s="53"/>
      <c r="CU3118" s="53"/>
      <c r="CV3118" s="53"/>
      <c r="CW3118" s="53"/>
      <c r="CX3118" s="53"/>
      <c r="CY3118" s="53"/>
      <c r="CZ3118" s="53"/>
      <c r="DA3118" s="53"/>
      <c r="DB3118" s="53"/>
      <c r="DC3118" s="53"/>
      <c r="DD3118" s="53"/>
      <c r="DE3118" s="53"/>
      <c r="DF3118" s="53"/>
      <c r="DG3118" s="53"/>
      <c r="DH3118" s="53"/>
      <c r="DI3118" s="53"/>
      <c r="DJ3118" s="53"/>
      <c r="DK3118" s="53"/>
      <c r="DL3118" s="53"/>
      <c r="DM3118" s="53"/>
      <c r="DN3118" s="53"/>
      <c r="DO3118" s="53"/>
      <c r="DP3118" s="53"/>
      <c r="DQ3118" s="53"/>
      <c r="DR3118" s="53"/>
      <c r="DS3118" s="53"/>
      <c r="DT3118" s="53"/>
      <c r="DU3118" s="53"/>
      <c r="DV3118" s="53"/>
      <c r="DW3118" s="53"/>
      <c r="DX3118" s="53"/>
      <c r="DY3118" s="53"/>
      <c r="DZ3118" s="53"/>
      <c r="EA3118" s="53"/>
      <c r="EB3118" s="53"/>
      <c r="EC3118" s="53"/>
      <c r="ED3118" s="53"/>
      <c r="EE3118" s="53"/>
      <c r="EF3118" s="53"/>
      <c r="EG3118" s="53"/>
      <c r="EH3118" s="53"/>
      <c r="EI3118" s="53"/>
      <c r="EJ3118" s="53"/>
      <c r="EK3118" s="53"/>
      <c r="EL3118" s="53"/>
      <c r="EM3118" s="53"/>
      <c r="EN3118" s="53"/>
      <c r="EO3118" s="53"/>
      <c r="EP3118" s="53"/>
      <c r="EQ3118" s="53"/>
      <c r="ER3118" s="53"/>
      <c r="ES3118" s="53"/>
      <c r="ET3118" s="53"/>
      <c r="EU3118" s="53"/>
      <c r="EV3118" s="53"/>
      <c r="EW3118" s="53"/>
      <c r="EX3118" s="53"/>
      <c r="EY3118" s="53"/>
      <c r="EZ3118" s="53"/>
      <c r="FA3118" s="53"/>
      <c r="FB3118" s="53"/>
      <c r="FC3118" s="53"/>
      <c r="FD3118" s="53"/>
      <c r="FE3118" s="53"/>
      <c r="FF3118" s="53"/>
      <c r="FG3118" s="53"/>
      <c r="FH3118" s="53"/>
      <c r="FI3118" s="53"/>
      <c r="FJ3118" s="53"/>
      <c r="FK3118" s="53"/>
      <c r="FL3118" s="53"/>
      <c r="FM3118" s="53"/>
      <c r="FN3118" s="53"/>
      <c r="FO3118" s="53"/>
      <c r="FP3118" s="53"/>
      <c r="FQ3118" s="53"/>
      <c r="FR3118" s="53"/>
      <c r="FS3118" s="53"/>
      <c r="FT3118" s="53"/>
      <c r="FU3118" s="53"/>
      <c r="FV3118" s="53"/>
      <c r="FW3118" s="53"/>
      <c r="FX3118" s="53"/>
      <c r="FY3118" s="53"/>
      <c r="FZ3118" s="53"/>
      <c r="GA3118" s="53"/>
      <c r="GB3118" s="53"/>
      <c r="GC3118" s="53"/>
      <c r="GD3118" s="53"/>
      <c r="GE3118" s="53"/>
      <c r="GF3118" s="53"/>
      <c r="GG3118" s="53"/>
      <c r="GH3118" s="53"/>
      <c r="GI3118" s="53"/>
      <c r="GJ3118" s="53"/>
      <c r="GK3118" s="53"/>
      <c r="GL3118" s="53"/>
      <c r="GM3118" s="53"/>
      <c r="GN3118" s="53"/>
      <c r="GO3118" s="53"/>
      <c r="GP3118" s="53"/>
      <c r="GQ3118" s="53"/>
      <c r="GR3118" s="53"/>
      <c r="GS3118" s="53"/>
      <c r="GT3118" s="53"/>
      <c r="GU3118" s="53"/>
      <c r="GV3118" s="53"/>
      <c r="GW3118" s="53"/>
      <c r="GX3118" s="53"/>
      <c r="GY3118" s="53"/>
      <c r="GZ3118" s="53"/>
      <c r="HA3118" s="53"/>
      <c r="HB3118" s="53"/>
      <c r="HC3118" s="53"/>
      <c r="HD3118" s="53"/>
      <c r="HE3118" s="53"/>
      <c r="HF3118" s="53"/>
      <c r="HG3118" s="53"/>
      <c r="HH3118" s="53"/>
      <c r="HI3118" s="53"/>
      <c r="HJ3118" s="53"/>
      <c r="HK3118" s="53"/>
      <c r="HL3118" s="53"/>
      <c r="HM3118" s="53"/>
      <c r="HN3118" s="53"/>
      <c r="HO3118" s="53"/>
      <c r="HP3118" s="53"/>
      <c r="HQ3118" s="53"/>
      <c r="HR3118" s="53"/>
      <c r="HS3118" s="53"/>
      <c r="HT3118" s="53"/>
      <c r="HU3118" s="53"/>
      <c r="HV3118" s="53"/>
      <c r="HW3118" s="53"/>
      <c r="HX3118" s="53"/>
      <c r="HY3118" s="53"/>
      <c r="HZ3118" s="53"/>
      <c r="IA3118" s="53"/>
      <c r="IB3118" s="53"/>
      <c r="IC3118" s="54"/>
    </row>
    <row r="3119" spans="1:237" s="54" customFormat="1" ht="12.6" customHeight="1">
      <c r="A3119" s="7" t="s">
        <v>5693</v>
      </c>
      <c r="B3119" s="556" t="s">
        <v>5692</v>
      </c>
      <c r="C3119" s="135" t="s">
        <v>2834</v>
      </c>
      <c r="D3119" s="535"/>
      <c r="E3119" s="82"/>
      <c r="F3119" s="40" t="s">
        <v>5060</v>
      </c>
      <c r="G3119" s="508"/>
      <c r="H3119" s="508" t="s">
        <v>97</v>
      </c>
      <c r="I3119" s="508"/>
      <c r="J3119" s="550"/>
      <c r="K3119" s="508" t="s">
        <v>1856</v>
      </c>
      <c r="L3119" s="7" t="s">
        <v>3513</v>
      </c>
      <c r="M3119" s="63">
        <v>12</v>
      </c>
      <c r="N3119" s="64" t="s">
        <v>1602</v>
      </c>
      <c r="O3119" s="65" t="s">
        <v>689</v>
      </c>
      <c r="P3119" s="39"/>
      <c r="Q3119" s="39"/>
      <c r="R3119" s="261"/>
      <c r="S3119" s="34" t="s">
        <v>381</v>
      </c>
      <c r="T3119" s="34"/>
      <c r="U3119" s="34"/>
      <c r="V3119" s="7"/>
      <c r="W3119" s="53"/>
      <c r="X3119" s="53"/>
      <c r="Y3119" s="53"/>
      <c r="Z3119" s="53"/>
      <c r="AA3119" s="53"/>
      <c r="AB3119" s="53"/>
      <c r="AC3119" s="53"/>
      <c r="AD3119" s="53"/>
      <c r="AE3119" s="53"/>
      <c r="AF3119" s="53"/>
      <c r="AG3119" s="53"/>
    </row>
    <row r="3120" spans="1:237" s="54" customFormat="1" ht="12.6" customHeight="1">
      <c r="A3120" s="7" t="s">
        <v>5638</v>
      </c>
      <c r="B3120" s="60" t="s">
        <v>5637</v>
      </c>
      <c r="C3120" s="50"/>
      <c r="D3120" s="50"/>
      <c r="E3120" s="39"/>
      <c r="F3120" s="39"/>
      <c r="G3120" s="40"/>
      <c r="H3120" s="30" t="s">
        <v>97</v>
      </c>
      <c r="I3120" s="40"/>
      <c r="J3120" s="342"/>
      <c r="K3120" s="508" t="s">
        <v>1856</v>
      </c>
      <c r="L3120" s="62" t="s">
        <v>2285</v>
      </c>
      <c r="M3120" s="63">
        <v>12</v>
      </c>
      <c r="N3120" s="64" t="s">
        <v>1602</v>
      </c>
      <c r="O3120" s="65" t="s">
        <v>689</v>
      </c>
      <c r="P3120" s="39"/>
      <c r="Q3120" s="39"/>
      <c r="R3120" s="261"/>
      <c r="S3120" s="39" t="s">
        <v>381</v>
      </c>
      <c r="T3120" s="39"/>
      <c r="U3120" s="39"/>
      <c r="V3120" s="7"/>
      <c r="W3120" s="53"/>
      <c r="X3120" s="53"/>
      <c r="Y3120" s="53"/>
      <c r="Z3120" s="53"/>
      <c r="AA3120" s="53"/>
      <c r="AB3120" s="53"/>
      <c r="AC3120" s="53"/>
      <c r="AD3120" s="53"/>
      <c r="AE3120" s="53"/>
      <c r="AF3120" s="53"/>
      <c r="AG3120" s="53"/>
      <c r="IC3120" s="53"/>
    </row>
    <row r="3121" spans="1:237" s="54" customFormat="1" ht="12.6" customHeight="1">
      <c r="A3121" s="7" t="s">
        <v>5725</v>
      </c>
      <c r="B3121" s="556" t="s">
        <v>5724</v>
      </c>
      <c r="C3121" s="267"/>
      <c r="D3121" s="535"/>
      <c r="E3121" s="557"/>
      <c r="F3121" s="557"/>
      <c r="G3121" s="508"/>
      <c r="H3121" s="508" t="s">
        <v>97</v>
      </c>
      <c r="I3121" s="508"/>
      <c r="J3121" s="550"/>
      <c r="K3121" s="508" t="s">
        <v>1856</v>
      </c>
      <c r="L3121" s="7" t="s">
        <v>3512</v>
      </c>
      <c r="M3121" s="63">
        <v>12</v>
      </c>
      <c r="N3121" s="64" t="s">
        <v>1602</v>
      </c>
      <c r="O3121" s="65" t="s">
        <v>689</v>
      </c>
      <c r="P3121" s="39"/>
      <c r="Q3121" s="39"/>
      <c r="R3121" s="261"/>
      <c r="S3121" s="34" t="s">
        <v>381</v>
      </c>
      <c r="T3121" s="34"/>
      <c r="U3121" s="34"/>
      <c r="V3121" s="7"/>
      <c r="W3121" s="53"/>
      <c r="X3121" s="53"/>
      <c r="Y3121" s="53"/>
      <c r="Z3121" s="53"/>
      <c r="AA3121" s="53"/>
      <c r="AB3121" s="53"/>
      <c r="AC3121" s="53"/>
      <c r="AD3121" s="53"/>
      <c r="AE3121" s="53"/>
      <c r="AF3121" s="53"/>
      <c r="AG3121" s="53"/>
    </row>
    <row r="3122" spans="1:237" s="53" customFormat="1" ht="12.6" customHeight="1">
      <c r="A3122" s="7" t="s">
        <v>5702</v>
      </c>
      <c r="B3122" s="60" t="s">
        <v>5701</v>
      </c>
      <c r="C3122" s="50"/>
      <c r="D3122" s="50"/>
      <c r="E3122" s="39"/>
      <c r="F3122" s="39"/>
      <c r="G3122" s="40"/>
      <c r="H3122" s="30" t="s">
        <v>97</v>
      </c>
      <c r="I3122" s="40"/>
      <c r="J3122" s="342"/>
      <c r="K3122" s="508" t="s">
        <v>1856</v>
      </c>
      <c r="L3122" s="62" t="s">
        <v>2286</v>
      </c>
      <c r="M3122" s="63">
        <v>12</v>
      </c>
      <c r="N3122" s="64" t="s">
        <v>1602</v>
      </c>
      <c r="O3122" s="65" t="s">
        <v>689</v>
      </c>
      <c r="P3122" s="39"/>
      <c r="Q3122" s="39"/>
      <c r="R3122" s="261"/>
      <c r="S3122" s="34" t="s">
        <v>381</v>
      </c>
      <c r="T3122" s="39"/>
      <c r="U3122" s="39"/>
    </row>
    <row r="3123" spans="1:237" s="53" customFormat="1" ht="12.6" customHeight="1">
      <c r="A3123" s="59"/>
      <c r="B3123" s="60"/>
      <c r="C3123" s="30"/>
      <c r="D3123" s="48"/>
      <c r="E3123" s="30"/>
      <c r="F3123" s="30"/>
      <c r="G3123" s="30"/>
      <c r="H3123" s="30"/>
      <c r="I3123" s="30"/>
      <c r="J3123" s="314"/>
      <c r="K3123" s="30"/>
      <c r="L3123" s="168"/>
      <c r="M3123" s="161"/>
      <c r="N3123" s="126"/>
      <c r="O3123" s="64"/>
      <c r="P3123" s="39"/>
      <c r="Q3123" s="34"/>
      <c r="R3123" s="39"/>
      <c r="S3123" s="39"/>
      <c r="T3123" s="34"/>
      <c r="U3123" s="34"/>
    </row>
    <row r="3124" spans="1:237" s="53" customFormat="1" ht="12.6" customHeight="1">
      <c r="A3124" s="61" t="s">
        <v>8162</v>
      </c>
      <c r="B3124" s="60"/>
      <c r="C3124" s="30"/>
      <c r="D3124" s="48"/>
      <c r="E3124" s="30"/>
      <c r="F3124" s="30"/>
      <c r="G3124" s="30"/>
      <c r="H3124" s="30"/>
      <c r="I3124" s="30"/>
      <c r="J3124" s="314"/>
      <c r="K3124" s="30"/>
      <c r="L3124" s="168"/>
      <c r="M3124" s="161"/>
      <c r="N3124" s="126"/>
      <c r="O3124" s="64"/>
      <c r="P3124" s="39"/>
      <c r="Q3124" s="34"/>
      <c r="R3124" s="39"/>
      <c r="S3124" s="39"/>
      <c r="T3124" s="34"/>
      <c r="U3124" s="34"/>
    </row>
    <row r="3125" spans="1:237" s="233" customFormat="1" ht="12" customHeight="1">
      <c r="A3125" s="59" t="s">
        <v>3069</v>
      </c>
      <c r="B3125" s="556" t="s">
        <v>3070</v>
      </c>
      <c r="C3125" s="267" t="s">
        <v>2834</v>
      </c>
      <c r="D3125" s="535"/>
      <c r="E3125" s="557" t="s">
        <v>2189</v>
      </c>
      <c r="F3125" s="557" t="s">
        <v>5060</v>
      </c>
      <c r="G3125" s="508"/>
      <c r="H3125" s="219" t="s">
        <v>97</v>
      </c>
      <c r="I3125" s="219"/>
      <c r="J3125" s="358"/>
      <c r="K3125" s="219" t="s">
        <v>1856</v>
      </c>
      <c r="L3125" s="62" t="s">
        <v>7850</v>
      </c>
      <c r="M3125" s="63">
        <v>12</v>
      </c>
      <c r="N3125" s="64" t="s">
        <v>1602</v>
      </c>
      <c r="O3125" s="65" t="s">
        <v>689</v>
      </c>
      <c r="P3125" s="39"/>
      <c r="Q3125" s="294"/>
      <c r="R3125" s="261"/>
      <c r="S3125" s="34" t="s">
        <v>381</v>
      </c>
      <c r="T3125" s="34"/>
      <c r="U3125" s="34"/>
      <c r="V3125" s="53"/>
      <c r="W3125" s="53"/>
      <c r="X3125" s="53"/>
      <c r="Y3125" s="53"/>
      <c r="Z3125" s="53"/>
      <c r="AA3125" s="53"/>
      <c r="AB3125" s="53"/>
      <c r="AC3125" s="53"/>
      <c r="AD3125" s="53"/>
      <c r="AE3125" s="53"/>
      <c r="AF3125" s="53"/>
      <c r="AG3125" s="53"/>
      <c r="AH3125" s="53"/>
      <c r="AI3125" s="53"/>
      <c r="AJ3125" s="53"/>
      <c r="AK3125" s="53"/>
      <c r="AL3125" s="53"/>
      <c r="AM3125" s="53"/>
      <c r="AN3125" s="53"/>
      <c r="AO3125" s="53"/>
      <c r="AP3125" s="53"/>
      <c r="AQ3125" s="53"/>
      <c r="AR3125" s="53"/>
      <c r="AS3125" s="53"/>
      <c r="AT3125" s="53"/>
      <c r="AU3125" s="53"/>
      <c r="AV3125" s="53"/>
      <c r="AW3125" s="53"/>
      <c r="AX3125" s="53"/>
      <c r="AY3125" s="53"/>
      <c r="AZ3125" s="53"/>
      <c r="BA3125" s="53"/>
      <c r="BB3125" s="53"/>
      <c r="BC3125" s="53"/>
      <c r="BD3125" s="53"/>
      <c r="BE3125" s="53"/>
      <c r="BF3125" s="53"/>
      <c r="BG3125" s="53"/>
      <c r="BH3125" s="53"/>
      <c r="BI3125" s="53"/>
      <c r="BJ3125" s="53"/>
      <c r="BK3125" s="53"/>
      <c r="BL3125" s="53"/>
      <c r="BM3125" s="53"/>
      <c r="BN3125" s="53"/>
      <c r="BO3125" s="53"/>
      <c r="BP3125" s="53"/>
      <c r="BQ3125" s="53"/>
      <c r="BR3125" s="53"/>
      <c r="BS3125" s="53"/>
      <c r="BT3125" s="53"/>
      <c r="BU3125" s="53"/>
      <c r="BV3125" s="53"/>
      <c r="BW3125" s="53"/>
      <c r="BX3125" s="53"/>
      <c r="BY3125" s="53"/>
      <c r="BZ3125" s="53"/>
      <c r="CA3125" s="53"/>
      <c r="CB3125" s="53"/>
      <c r="CC3125" s="53"/>
      <c r="CD3125" s="53"/>
      <c r="CE3125" s="53"/>
      <c r="CF3125" s="53"/>
      <c r="CG3125" s="53"/>
      <c r="CH3125" s="53"/>
      <c r="CI3125" s="53"/>
      <c r="CJ3125" s="53"/>
      <c r="CK3125" s="53"/>
      <c r="CL3125" s="53"/>
      <c r="CM3125" s="53"/>
      <c r="CN3125" s="53"/>
      <c r="CO3125" s="53"/>
      <c r="CP3125" s="53"/>
      <c r="CQ3125" s="53"/>
      <c r="CR3125" s="53"/>
      <c r="CS3125" s="53"/>
      <c r="CT3125" s="53"/>
      <c r="CU3125" s="53"/>
      <c r="CV3125" s="53"/>
      <c r="CW3125" s="53"/>
      <c r="CX3125" s="53"/>
      <c r="CY3125" s="53"/>
      <c r="CZ3125" s="53"/>
      <c r="DA3125" s="53"/>
      <c r="DB3125" s="53"/>
      <c r="DC3125" s="53"/>
      <c r="DD3125" s="53"/>
      <c r="DE3125" s="53"/>
      <c r="DF3125" s="53"/>
      <c r="DG3125" s="53"/>
      <c r="DH3125" s="53"/>
      <c r="DI3125" s="53"/>
      <c r="DJ3125" s="53"/>
      <c r="DK3125" s="53"/>
      <c r="DL3125" s="53"/>
      <c r="DM3125" s="53"/>
      <c r="DN3125" s="53"/>
      <c r="DO3125" s="53"/>
      <c r="DP3125" s="53"/>
      <c r="DQ3125" s="53"/>
      <c r="DR3125" s="53"/>
      <c r="DS3125" s="53"/>
      <c r="DT3125" s="53"/>
      <c r="DU3125" s="53"/>
      <c r="DV3125" s="53"/>
      <c r="DW3125" s="53"/>
      <c r="DX3125" s="53"/>
      <c r="DY3125" s="53"/>
      <c r="DZ3125" s="53"/>
      <c r="EA3125" s="53"/>
      <c r="EB3125" s="53"/>
      <c r="EC3125" s="53"/>
      <c r="ED3125" s="53"/>
      <c r="EE3125" s="53"/>
      <c r="EF3125" s="53"/>
      <c r="EG3125" s="53"/>
      <c r="EH3125" s="53"/>
      <c r="EI3125" s="53"/>
      <c r="EJ3125" s="53"/>
      <c r="EK3125" s="53"/>
      <c r="EL3125" s="53"/>
      <c r="EM3125" s="53"/>
      <c r="EN3125" s="53"/>
      <c r="EO3125" s="53"/>
      <c r="EP3125" s="53"/>
      <c r="EQ3125" s="53"/>
      <c r="ER3125" s="53"/>
      <c r="ES3125" s="53"/>
      <c r="ET3125" s="53"/>
      <c r="EU3125" s="53"/>
      <c r="EV3125" s="53"/>
      <c r="EW3125" s="53"/>
      <c r="EX3125" s="53"/>
      <c r="EY3125" s="53"/>
      <c r="EZ3125" s="53"/>
      <c r="FA3125" s="53"/>
      <c r="FB3125" s="53"/>
      <c r="FC3125" s="53"/>
      <c r="FD3125" s="53"/>
      <c r="FE3125" s="53"/>
      <c r="FF3125" s="53"/>
      <c r="FG3125" s="53"/>
      <c r="FH3125" s="53"/>
      <c r="FI3125" s="53"/>
      <c r="FJ3125" s="53"/>
      <c r="FK3125" s="53"/>
      <c r="FL3125" s="53"/>
      <c r="FM3125" s="53"/>
      <c r="FN3125" s="53"/>
      <c r="FO3125" s="53"/>
      <c r="FP3125" s="53"/>
      <c r="FQ3125" s="53"/>
      <c r="FR3125" s="53"/>
      <c r="FS3125" s="53"/>
      <c r="FT3125" s="53"/>
      <c r="FU3125" s="53"/>
      <c r="FV3125" s="53"/>
      <c r="FW3125" s="53"/>
      <c r="FX3125" s="53"/>
      <c r="FY3125" s="53"/>
      <c r="FZ3125" s="53"/>
      <c r="GA3125" s="53"/>
      <c r="GB3125" s="53"/>
      <c r="GC3125" s="53"/>
      <c r="GD3125" s="53"/>
      <c r="GE3125" s="53"/>
      <c r="GF3125" s="53"/>
      <c r="GG3125" s="53"/>
      <c r="GH3125" s="53"/>
      <c r="GI3125" s="53"/>
      <c r="GJ3125" s="53"/>
      <c r="GK3125" s="53"/>
      <c r="GL3125" s="53"/>
      <c r="GM3125" s="53"/>
      <c r="GN3125" s="53"/>
      <c r="GO3125" s="53"/>
      <c r="GP3125" s="53"/>
      <c r="GQ3125" s="53"/>
      <c r="GR3125" s="53"/>
      <c r="GS3125" s="53"/>
      <c r="GT3125" s="53"/>
      <c r="GU3125" s="53"/>
      <c r="GV3125" s="53"/>
      <c r="GW3125" s="53"/>
      <c r="GX3125" s="53"/>
      <c r="GY3125" s="53"/>
      <c r="GZ3125" s="53"/>
      <c r="HA3125" s="53"/>
      <c r="HB3125" s="53"/>
      <c r="HC3125" s="53"/>
      <c r="HD3125" s="53"/>
      <c r="HE3125" s="53"/>
      <c r="HF3125" s="53"/>
      <c r="HG3125" s="53"/>
      <c r="HH3125" s="53"/>
      <c r="HI3125" s="53"/>
      <c r="HJ3125" s="53"/>
      <c r="HK3125" s="53"/>
      <c r="HL3125" s="53"/>
      <c r="HM3125" s="53"/>
      <c r="HN3125" s="53"/>
      <c r="HO3125" s="53"/>
      <c r="HP3125" s="53"/>
      <c r="HQ3125" s="53"/>
      <c r="HR3125" s="53"/>
      <c r="HS3125" s="53"/>
      <c r="HT3125" s="53"/>
      <c r="HU3125" s="53"/>
      <c r="HV3125" s="53"/>
      <c r="HW3125" s="53"/>
      <c r="HX3125" s="53"/>
      <c r="HY3125" s="53"/>
      <c r="HZ3125" s="53"/>
      <c r="IA3125" s="53"/>
      <c r="IB3125" s="53"/>
      <c r="IC3125" s="53"/>
    </row>
    <row r="3126" spans="1:237" s="233" customFormat="1" ht="24.95" customHeight="1">
      <c r="A3126" s="59" t="s">
        <v>4373</v>
      </c>
      <c r="B3126" s="556" t="s">
        <v>4374</v>
      </c>
      <c r="C3126" s="267" t="s">
        <v>2834</v>
      </c>
      <c r="D3126" s="535"/>
      <c r="E3126" s="219" t="s">
        <v>2189</v>
      </c>
      <c r="F3126" s="557"/>
      <c r="G3126" s="508"/>
      <c r="H3126" s="219" t="s">
        <v>97</v>
      </c>
      <c r="I3126" s="219"/>
      <c r="J3126" s="358"/>
      <c r="K3126" s="219" t="s">
        <v>1856</v>
      </c>
      <c r="L3126" s="45" t="s">
        <v>7851</v>
      </c>
      <c r="M3126" s="63">
        <v>12</v>
      </c>
      <c r="N3126" s="294" t="s">
        <v>1602</v>
      </c>
      <c r="O3126" s="65" t="s">
        <v>689</v>
      </c>
      <c r="P3126" s="39"/>
      <c r="Q3126" s="294"/>
      <c r="R3126" s="261"/>
      <c r="S3126" s="219" t="s">
        <v>381</v>
      </c>
      <c r="T3126" s="219"/>
      <c r="U3126" s="219"/>
    </row>
    <row r="3127" spans="1:237" s="233" customFormat="1" ht="12" customHeight="1">
      <c r="A3127" s="59" t="s">
        <v>3065</v>
      </c>
      <c r="B3127" s="556" t="s">
        <v>3066</v>
      </c>
      <c r="C3127" s="267" t="s">
        <v>2834</v>
      </c>
      <c r="D3127" s="535"/>
      <c r="E3127" s="557" t="s">
        <v>2189</v>
      </c>
      <c r="F3127" s="557" t="s">
        <v>5060</v>
      </c>
      <c r="G3127" s="508"/>
      <c r="H3127" s="219" t="s">
        <v>97</v>
      </c>
      <c r="I3127" s="219"/>
      <c r="J3127" s="358"/>
      <c r="K3127" s="219" t="s">
        <v>1856</v>
      </c>
      <c r="L3127" s="62" t="s">
        <v>7852</v>
      </c>
      <c r="M3127" s="63">
        <v>12</v>
      </c>
      <c r="N3127" s="64" t="s">
        <v>1602</v>
      </c>
      <c r="O3127" s="65" t="s">
        <v>689</v>
      </c>
      <c r="P3127" s="39"/>
      <c r="Q3127" s="294"/>
      <c r="R3127" s="261"/>
      <c r="S3127" s="34" t="s">
        <v>381</v>
      </c>
      <c r="T3127" s="34"/>
      <c r="U3127" s="34"/>
      <c r="V3127" s="53"/>
      <c r="W3127" s="53"/>
      <c r="X3127" s="53"/>
      <c r="Y3127" s="53"/>
      <c r="Z3127" s="53"/>
      <c r="AA3127" s="53"/>
      <c r="AB3127" s="53"/>
      <c r="AC3127" s="53"/>
      <c r="AD3127" s="53"/>
      <c r="AE3127" s="53"/>
      <c r="AF3127" s="53"/>
      <c r="AG3127" s="53"/>
      <c r="AH3127" s="53"/>
      <c r="AI3127" s="53"/>
      <c r="AJ3127" s="53"/>
      <c r="AK3127" s="53"/>
      <c r="AL3127" s="53"/>
      <c r="AM3127" s="53"/>
      <c r="AN3127" s="53"/>
      <c r="AO3127" s="53"/>
      <c r="AP3127" s="53"/>
      <c r="AQ3127" s="53"/>
      <c r="AR3127" s="53"/>
      <c r="AS3127" s="53"/>
      <c r="AT3127" s="53"/>
      <c r="AU3127" s="53"/>
      <c r="AV3127" s="53"/>
      <c r="AW3127" s="53"/>
      <c r="AX3127" s="53"/>
      <c r="AY3127" s="53"/>
      <c r="AZ3127" s="53"/>
      <c r="BA3127" s="53"/>
      <c r="BB3127" s="53"/>
      <c r="BC3127" s="53"/>
      <c r="BD3127" s="53"/>
      <c r="BE3127" s="53"/>
      <c r="BF3127" s="53"/>
      <c r="BG3127" s="53"/>
      <c r="BH3127" s="53"/>
      <c r="BI3127" s="53"/>
      <c r="BJ3127" s="53"/>
      <c r="BK3127" s="53"/>
      <c r="BL3127" s="53"/>
      <c r="BM3127" s="53"/>
      <c r="BN3127" s="53"/>
      <c r="BO3127" s="53"/>
      <c r="BP3127" s="53"/>
      <c r="BQ3127" s="53"/>
      <c r="BR3127" s="53"/>
      <c r="BS3127" s="53"/>
      <c r="BT3127" s="53"/>
      <c r="BU3127" s="53"/>
      <c r="BV3127" s="53"/>
      <c r="BW3127" s="53"/>
      <c r="BX3127" s="53"/>
      <c r="BY3127" s="53"/>
      <c r="BZ3127" s="53"/>
      <c r="CA3127" s="53"/>
      <c r="CB3127" s="53"/>
      <c r="CC3127" s="53"/>
      <c r="CD3127" s="53"/>
      <c r="CE3127" s="53"/>
      <c r="CF3127" s="53"/>
      <c r="CG3127" s="53"/>
      <c r="CH3127" s="53"/>
      <c r="CI3127" s="53"/>
      <c r="CJ3127" s="53"/>
      <c r="CK3127" s="53"/>
      <c r="CL3127" s="53"/>
      <c r="CM3127" s="53"/>
      <c r="CN3127" s="53"/>
      <c r="CO3127" s="53"/>
      <c r="CP3127" s="53"/>
      <c r="CQ3127" s="53"/>
      <c r="CR3127" s="53"/>
      <c r="CS3127" s="53"/>
      <c r="CT3127" s="53"/>
      <c r="CU3127" s="53"/>
      <c r="CV3127" s="53"/>
      <c r="CW3127" s="53"/>
      <c r="CX3127" s="53"/>
      <c r="CY3127" s="53"/>
      <c r="CZ3127" s="53"/>
      <c r="DA3127" s="53"/>
      <c r="DB3127" s="53"/>
      <c r="DC3127" s="53"/>
      <c r="DD3127" s="53"/>
      <c r="DE3127" s="53"/>
      <c r="DF3127" s="53"/>
      <c r="DG3127" s="53"/>
      <c r="DH3127" s="53"/>
      <c r="DI3127" s="53"/>
      <c r="DJ3127" s="53"/>
      <c r="DK3127" s="53"/>
      <c r="DL3127" s="53"/>
      <c r="DM3127" s="53"/>
      <c r="DN3127" s="53"/>
      <c r="DO3127" s="53"/>
      <c r="DP3127" s="53"/>
      <c r="DQ3127" s="53"/>
      <c r="DR3127" s="53"/>
      <c r="DS3127" s="53"/>
      <c r="DT3127" s="53"/>
      <c r="DU3127" s="53"/>
      <c r="DV3127" s="53"/>
      <c r="DW3127" s="53"/>
      <c r="DX3127" s="53"/>
      <c r="DY3127" s="53"/>
      <c r="DZ3127" s="53"/>
      <c r="EA3127" s="53"/>
      <c r="EB3127" s="53"/>
      <c r="EC3127" s="53"/>
      <c r="ED3127" s="53"/>
      <c r="EE3127" s="53"/>
      <c r="EF3127" s="53"/>
      <c r="EG3127" s="53"/>
      <c r="EH3127" s="53"/>
      <c r="EI3127" s="53"/>
      <c r="EJ3127" s="53"/>
      <c r="EK3127" s="53"/>
      <c r="EL3127" s="53"/>
      <c r="EM3127" s="53"/>
      <c r="EN3127" s="53"/>
      <c r="EO3127" s="53"/>
      <c r="EP3127" s="53"/>
      <c r="EQ3127" s="53"/>
      <c r="ER3127" s="53"/>
      <c r="ES3127" s="53"/>
      <c r="ET3127" s="53"/>
      <c r="EU3127" s="53"/>
      <c r="EV3127" s="53"/>
      <c r="EW3127" s="53"/>
      <c r="EX3127" s="53"/>
      <c r="EY3127" s="53"/>
      <c r="EZ3127" s="53"/>
      <c r="FA3127" s="53"/>
      <c r="FB3127" s="53"/>
      <c r="FC3127" s="53"/>
      <c r="FD3127" s="53"/>
      <c r="FE3127" s="53"/>
      <c r="FF3127" s="53"/>
      <c r="FG3127" s="53"/>
      <c r="FH3127" s="53"/>
      <c r="FI3127" s="53"/>
      <c r="FJ3127" s="53"/>
      <c r="FK3127" s="53"/>
      <c r="FL3127" s="53"/>
      <c r="FM3127" s="53"/>
      <c r="FN3127" s="53"/>
      <c r="FO3127" s="53"/>
      <c r="FP3127" s="53"/>
      <c r="FQ3127" s="53"/>
      <c r="FR3127" s="53"/>
      <c r="FS3127" s="53"/>
      <c r="FT3127" s="53"/>
      <c r="FU3127" s="53"/>
      <c r="FV3127" s="53"/>
      <c r="FW3127" s="53"/>
      <c r="FX3127" s="53"/>
      <c r="FY3127" s="53"/>
      <c r="FZ3127" s="53"/>
      <c r="GA3127" s="53"/>
      <c r="GB3127" s="53"/>
      <c r="GC3127" s="53"/>
      <c r="GD3127" s="53"/>
      <c r="GE3127" s="53"/>
      <c r="GF3127" s="53"/>
      <c r="GG3127" s="53"/>
      <c r="GH3127" s="53"/>
      <c r="GI3127" s="53"/>
      <c r="GJ3127" s="53"/>
      <c r="GK3127" s="53"/>
      <c r="GL3127" s="53"/>
      <c r="GM3127" s="53"/>
      <c r="GN3127" s="53"/>
      <c r="GO3127" s="53"/>
      <c r="GP3127" s="53"/>
      <c r="GQ3127" s="53"/>
      <c r="GR3127" s="53"/>
      <c r="GS3127" s="53"/>
      <c r="GT3127" s="53"/>
      <c r="GU3127" s="53"/>
      <c r="GV3127" s="53"/>
      <c r="GW3127" s="53"/>
      <c r="GX3127" s="53"/>
      <c r="GY3127" s="53"/>
      <c r="GZ3127" s="53"/>
      <c r="HA3127" s="53"/>
      <c r="HB3127" s="53"/>
      <c r="HC3127" s="53"/>
      <c r="HD3127" s="53"/>
      <c r="HE3127" s="53"/>
      <c r="HF3127" s="53"/>
      <c r="HG3127" s="53"/>
      <c r="HH3127" s="53"/>
      <c r="HI3127" s="53"/>
      <c r="HJ3127" s="53"/>
      <c r="HK3127" s="53"/>
      <c r="HL3127" s="53"/>
      <c r="HM3127" s="53"/>
      <c r="HN3127" s="53"/>
      <c r="HO3127" s="53"/>
      <c r="HP3127" s="53"/>
      <c r="HQ3127" s="53"/>
      <c r="HR3127" s="53"/>
      <c r="HS3127" s="53"/>
      <c r="HT3127" s="53"/>
      <c r="HU3127" s="53"/>
      <c r="HV3127" s="53"/>
      <c r="HW3127" s="53"/>
      <c r="HX3127" s="53"/>
      <c r="HY3127" s="53"/>
      <c r="HZ3127" s="53"/>
      <c r="IA3127" s="53"/>
      <c r="IB3127" s="53"/>
      <c r="IC3127" s="53"/>
    </row>
    <row r="3128" spans="1:237" s="53" customFormat="1" ht="24.95" customHeight="1">
      <c r="A3128" s="59" t="s">
        <v>3075</v>
      </c>
      <c r="B3128" s="556" t="s">
        <v>3076</v>
      </c>
      <c r="C3128" s="267" t="s">
        <v>2834</v>
      </c>
      <c r="D3128" s="535"/>
      <c r="E3128" s="557" t="s">
        <v>2189</v>
      </c>
      <c r="F3128" s="557" t="s">
        <v>5060</v>
      </c>
      <c r="G3128" s="508"/>
      <c r="H3128" s="219" t="s">
        <v>97</v>
      </c>
      <c r="I3128" s="219"/>
      <c r="J3128" s="358"/>
      <c r="K3128" s="219" t="s">
        <v>1856</v>
      </c>
      <c r="L3128" s="62" t="s">
        <v>7853</v>
      </c>
      <c r="M3128" s="63">
        <v>12</v>
      </c>
      <c r="N3128" s="64" t="s">
        <v>1602</v>
      </c>
      <c r="O3128" s="65" t="s">
        <v>689</v>
      </c>
      <c r="P3128" s="39"/>
      <c r="Q3128" s="294"/>
      <c r="R3128" s="261"/>
      <c r="S3128" s="34" t="s">
        <v>381</v>
      </c>
      <c r="T3128" s="34"/>
      <c r="U3128" s="34"/>
    </row>
    <row r="3129" spans="1:237" s="53" customFormat="1" ht="12.6" customHeight="1">
      <c r="A3129" s="59" t="s">
        <v>3073</v>
      </c>
      <c r="B3129" s="556" t="s">
        <v>3074</v>
      </c>
      <c r="C3129" s="267" t="s">
        <v>2834</v>
      </c>
      <c r="D3129" s="535"/>
      <c r="E3129" s="557" t="s">
        <v>2189</v>
      </c>
      <c r="F3129" s="557" t="s">
        <v>5060</v>
      </c>
      <c r="G3129" s="508"/>
      <c r="H3129" s="219" t="s">
        <v>97</v>
      </c>
      <c r="I3129" s="219"/>
      <c r="J3129" s="358"/>
      <c r="K3129" s="219" t="s">
        <v>1856</v>
      </c>
      <c r="L3129" s="62" t="s">
        <v>7854</v>
      </c>
      <c r="M3129" s="63">
        <v>12</v>
      </c>
      <c r="N3129" s="64" t="s">
        <v>1602</v>
      </c>
      <c r="O3129" s="65" t="s">
        <v>689</v>
      </c>
      <c r="P3129" s="39"/>
      <c r="Q3129" s="294"/>
      <c r="R3129" s="261"/>
      <c r="S3129" s="34" t="s">
        <v>381</v>
      </c>
      <c r="T3129" s="34"/>
      <c r="U3129" s="34"/>
    </row>
    <row r="3130" spans="1:237" s="53" customFormat="1" ht="12.6" customHeight="1">
      <c r="A3130" s="59" t="s">
        <v>3063</v>
      </c>
      <c r="B3130" s="556" t="s">
        <v>3064</v>
      </c>
      <c r="C3130" s="267" t="s">
        <v>2834</v>
      </c>
      <c r="D3130" s="535"/>
      <c r="E3130" s="557" t="s">
        <v>2189</v>
      </c>
      <c r="F3130" s="557" t="s">
        <v>5060</v>
      </c>
      <c r="G3130" s="508"/>
      <c r="H3130" s="219" t="s">
        <v>97</v>
      </c>
      <c r="I3130" s="219"/>
      <c r="J3130" s="358"/>
      <c r="K3130" s="219" t="s">
        <v>1856</v>
      </c>
      <c r="L3130" s="62" t="s">
        <v>7855</v>
      </c>
      <c r="M3130" s="63">
        <v>12</v>
      </c>
      <c r="N3130" s="64" t="s">
        <v>1602</v>
      </c>
      <c r="O3130" s="65" t="s">
        <v>689</v>
      </c>
      <c r="P3130" s="39"/>
      <c r="Q3130" s="294"/>
      <c r="R3130" s="261"/>
      <c r="S3130" s="34" t="s">
        <v>381</v>
      </c>
      <c r="T3130" s="34"/>
      <c r="U3130" s="34"/>
    </row>
    <row r="3131" spans="1:237" s="53" customFormat="1" ht="12.6" customHeight="1">
      <c r="A3131" s="59" t="s">
        <v>3077</v>
      </c>
      <c r="B3131" s="556" t="s">
        <v>3078</v>
      </c>
      <c r="C3131" s="267" t="s">
        <v>2834</v>
      </c>
      <c r="D3131" s="535"/>
      <c r="E3131" s="557" t="s">
        <v>2189</v>
      </c>
      <c r="F3131" s="557"/>
      <c r="G3131" s="508"/>
      <c r="H3131" s="219" t="s">
        <v>97</v>
      </c>
      <c r="I3131" s="219"/>
      <c r="J3131" s="358"/>
      <c r="K3131" s="219" t="s">
        <v>1856</v>
      </c>
      <c r="L3131" s="62" t="s">
        <v>7856</v>
      </c>
      <c r="M3131" s="63">
        <v>12</v>
      </c>
      <c r="N3131" s="64" t="s">
        <v>1602</v>
      </c>
      <c r="O3131" s="65" t="s">
        <v>689</v>
      </c>
      <c r="P3131" s="39"/>
      <c r="Q3131" s="294"/>
      <c r="R3131" s="261"/>
      <c r="S3131" s="34" t="s">
        <v>381</v>
      </c>
      <c r="T3131" s="34"/>
      <c r="U3131" s="34"/>
    </row>
    <row r="3132" spans="1:237" s="53" customFormat="1" ht="24.95" customHeight="1">
      <c r="A3132" s="59" t="s">
        <v>3071</v>
      </c>
      <c r="B3132" s="556" t="s">
        <v>3072</v>
      </c>
      <c r="C3132" s="267" t="s">
        <v>2834</v>
      </c>
      <c r="D3132" s="535"/>
      <c r="E3132" s="557" t="s">
        <v>2189</v>
      </c>
      <c r="F3132" s="557" t="s">
        <v>5060</v>
      </c>
      <c r="G3132" s="508"/>
      <c r="H3132" s="219" t="s">
        <v>97</v>
      </c>
      <c r="I3132" s="219"/>
      <c r="J3132" s="358"/>
      <c r="K3132" s="219" t="s">
        <v>1856</v>
      </c>
      <c r="L3132" s="62" t="s">
        <v>7857</v>
      </c>
      <c r="M3132" s="63">
        <v>12</v>
      </c>
      <c r="N3132" s="64" t="s">
        <v>1602</v>
      </c>
      <c r="O3132" s="65" t="s">
        <v>689</v>
      </c>
      <c r="P3132" s="39"/>
      <c r="Q3132" s="294"/>
      <c r="R3132" s="261"/>
      <c r="S3132" s="34" t="s">
        <v>381</v>
      </c>
      <c r="T3132" s="34"/>
      <c r="U3132" s="34"/>
    </row>
    <row r="3133" spans="1:237" s="53" customFormat="1" ht="12.6" customHeight="1">
      <c r="A3133" s="59" t="s">
        <v>3067</v>
      </c>
      <c r="B3133" s="556" t="s">
        <v>3068</v>
      </c>
      <c r="C3133" s="267" t="s">
        <v>2834</v>
      </c>
      <c r="D3133" s="535"/>
      <c r="E3133" s="557" t="s">
        <v>2189</v>
      </c>
      <c r="F3133" s="557"/>
      <c r="G3133" s="508"/>
      <c r="H3133" s="219" t="s">
        <v>97</v>
      </c>
      <c r="I3133" s="219"/>
      <c r="J3133" s="358"/>
      <c r="K3133" s="219" t="s">
        <v>1856</v>
      </c>
      <c r="L3133" s="62" t="s">
        <v>7858</v>
      </c>
      <c r="M3133" s="63">
        <v>12</v>
      </c>
      <c r="N3133" s="64" t="s">
        <v>1602</v>
      </c>
      <c r="O3133" s="65" t="s">
        <v>689</v>
      </c>
      <c r="P3133" s="39"/>
      <c r="Q3133" s="294"/>
      <c r="R3133" s="261"/>
      <c r="S3133" s="34" t="s">
        <v>381</v>
      </c>
      <c r="T3133" s="34"/>
      <c r="U3133" s="34"/>
    </row>
    <row r="3134" spans="1:237" s="233" customFormat="1" ht="24.95" customHeight="1">
      <c r="A3134" s="105" t="s">
        <v>6459</v>
      </c>
      <c r="B3134" s="50" t="s">
        <v>6460</v>
      </c>
      <c r="C3134" s="135" t="s">
        <v>2834</v>
      </c>
      <c r="D3134" s="50"/>
      <c r="E3134" s="40" t="s">
        <v>2189</v>
      </c>
      <c r="F3134" s="40" t="s">
        <v>5060</v>
      </c>
      <c r="G3134" s="40"/>
      <c r="H3134" s="544" t="s">
        <v>97</v>
      </c>
      <c r="I3134" s="544"/>
      <c r="J3134" s="545"/>
      <c r="K3134" s="544" t="s">
        <v>1856</v>
      </c>
      <c r="L3134" s="45" t="s">
        <v>7859</v>
      </c>
      <c r="M3134" s="63">
        <v>12</v>
      </c>
      <c r="N3134" s="294" t="s">
        <v>1602</v>
      </c>
      <c r="O3134" s="65" t="s">
        <v>689</v>
      </c>
      <c r="P3134" s="39"/>
      <c r="Q3134" s="294"/>
      <c r="R3134" s="261"/>
      <c r="S3134" s="544" t="s">
        <v>381</v>
      </c>
      <c r="T3134" s="544"/>
      <c r="U3134" s="544"/>
    </row>
    <row r="3135" spans="1:237" s="53" customFormat="1" ht="24.95" customHeight="1">
      <c r="A3135" s="105" t="s">
        <v>6461</v>
      </c>
      <c r="B3135" s="50" t="s">
        <v>6462</v>
      </c>
      <c r="C3135" s="135" t="s">
        <v>2834</v>
      </c>
      <c r="D3135" s="50"/>
      <c r="E3135" s="40" t="s">
        <v>2189</v>
      </c>
      <c r="F3135" s="40" t="s">
        <v>5060</v>
      </c>
      <c r="G3135" s="40"/>
      <c r="H3135" s="544" t="s">
        <v>97</v>
      </c>
      <c r="I3135" s="544"/>
      <c r="J3135" s="545"/>
      <c r="K3135" s="544" t="s">
        <v>1856</v>
      </c>
      <c r="L3135" s="45" t="s">
        <v>7860</v>
      </c>
      <c r="M3135" s="63">
        <v>12</v>
      </c>
      <c r="N3135" s="294" t="s">
        <v>1602</v>
      </c>
      <c r="O3135" s="65" t="s">
        <v>689</v>
      </c>
      <c r="P3135" s="39"/>
      <c r="Q3135" s="294"/>
      <c r="R3135" s="261"/>
      <c r="S3135" s="544" t="s">
        <v>381</v>
      </c>
      <c r="T3135" s="544"/>
      <c r="U3135" s="544"/>
      <c r="V3135" s="233"/>
      <c r="W3135" s="233"/>
      <c r="X3135" s="233"/>
      <c r="Y3135" s="233"/>
      <c r="Z3135" s="233"/>
      <c r="AA3135" s="233"/>
      <c r="AB3135" s="233"/>
      <c r="AC3135" s="233"/>
      <c r="AD3135" s="233"/>
      <c r="AE3135" s="233"/>
      <c r="AF3135" s="233"/>
      <c r="AG3135" s="233"/>
      <c r="AH3135" s="233"/>
      <c r="AI3135" s="233"/>
      <c r="AJ3135" s="233"/>
      <c r="AK3135" s="233"/>
      <c r="AL3135" s="233"/>
      <c r="AM3135" s="233"/>
      <c r="AN3135" s="233"/>
      <c r="AO3135" s="233"/>
      <c r="AP3135" s="233"/>
      <c r="AQ3135" s="233"/>
      <c r="AR3135" s="233"/>
      <c r="AS3135" s="233"/>
      <c r="AT3135" s="233"/>
      <c r="AU3135" s="233"/>
      <c r="AV3135" s="233"/>
      <c r="AW3135" s="233"/>
      <c r="AX3135" s="233"/>
      <c r="AY3135" s="233"/>
      <c r="AZ3135" s="233"/>
      <c r="BA3135" s="233"/>
      <c r="BB3135" s="233"/>
      <c r="BC3135" s="233"/>
      <c r="BD3135" s="233"/>
      <c r="BE3135" s="233"/>
      <c r="BF3135" s="233"/>
      <c r="BG3135" s="233"/>
      <c r="BH3135" s="233"/>
      <c r="BI3135" s="233"/>
      <c r="BJ3135" s="233"/>
      <c r="BK3135" s="233"/>
      <c r="BL3135" s="233"/>
      <c r="BM3135" s="233"/>
      <c r="BN3135" s="233"/>
      <c r="BO3135" s="233"/>
      <c r="BP3135" s="233"/>
      <c r="BQ3135" s="233"/>
      <c r="BR3135" s="233"/>
      <c r="BS3135" s="233"/>
      <c r="BT3135" s="233"/>
      <c r="BU3135" s="233"/>
      <c r="BV3135" s="233"/>
      <c r="BW3135" s="233"/>
      <c r="BX3135" s="233"/>
      <c r="BY3135" s="233"/>
      <c r="BZ3135" s="233"/>
      <c r="CA3135" s="233"/>
      <c r="CB3135" s="233"/>
      <c r="CC3135" s="233"/>
      <c r="CD3135" s="233"/>
      <c r="CE3135" s="233"/>
      <c r="CF3135" s="233"/>
      <c r="CG3135" s="233"/>
      <c r="CH3135" s="233"/>
      <c r="CI3135" s="233"/>
      <c r="CJ3135" s="233"/>
      <c r="CK3135" s="233"/>
      <c r="CL3135" s="233"/>
      <c r="CM3135" s="233"/>
      <c r="CN3135" s="233"/>
      <c r="CO3135" s="233"/>
      <c r="CP3135" s="233"/>
      <c r="CQ3135" s="233"/>
      <c r="CR3135" s="233"/>
      <c r="CS3135" s="233"/>
      <c r="CT3135" s="233"/>
      <c r="CU3135" s="233"/>
      <c r="CV3135" s="233"/>
      <c r="CW3135" s="233"/>
      <c r="CX3135" s="233"/>
      <c r="CY3135" s="233"/>
      <c r="CZ3135" s="233"/>
      <c r="DA3135" s="233"/>
      <c r="DB3135" s="233"/>
      <c r="DC3135" s="233"/>
      <c r="DD3135" s="233"/>
      <c r="DE3135" s="233"/>
      <c r="DF3135" s="233"/>
      <c r="DG3135" s="233"/>
      <c r="DH3135" s="233"/>
      <c r="DI3135" s="233"/>
      <c r="DJ3135" s="233"/>
      <c r="DK3135" s="233"/>
      <c r="DL3135" s="233"/>
      <c r="DM3135" s="233"/>
      <c r="DN3135" s="233"/>
      <c r="DO3135" s="233"/>
      <c r="DP3135" s="233"/>
      <c r="DQ3135" s="233"/>
      <c r="DR3135" s="233"/>
      <c r="DS3135" s="233"/>
      <c r="DT3135" s="233"/>
      <c r="DU3135" s="233"/>
      <c r="DV3135" s="233"/>
      <c r="DW3135" s="233"/>
      <c r="DX3135" s="233"/>
      <c r="DY3135" s="233"/>
      <c r="DZ3135" s="233"/>
      <c r="EA3135" s="233"/>
      <c r="EB3135" s="233"/>
      <c r="EC3135" s="233"/>
      <c r="ED3135" s="233"/>
      <c r="EE3135" s="233"/>
      <c r="EF3135" s="233"/>
      <c r="EG3135" s="233"/>
      <c r="EH3135" s="233"/>
      <c r="EI3135" s="233"/>
      <c r="EJ3135" s="233"/>
      <c r="EK3135" s="233"/>
      <c r="EL3135" s="233"/>
      <c r="EM3135" s="233"/>
      <c r="EN3135" s="233"/>
      <c r="EO3135" s="233"/>
      <c r="EP3135" s="233"/>
      <c r="EQ3135" s="233"/>
      <c r="ER3135" s="233"/>
      <c r="ES3135" s="233"/>
      <c r="ET3135" s="233"/>
      <c r="EU3135" s="233"/>
      <c r="EV3135" s="233"/>
      <c r="EW3135" s="233"/>
      <c r="EX3135" s="233"/>
      <c r="EY3135" s="233"/>
      <c r="EZ3135" s="233"/>
      <c r="FA3135" s="233"/>
      <c r="FB3135" s="233"/>
      <c r="FC3135" s="233"/>
      <c r="FD3135" s="233"/>
      <c r="FE3135" s="233"/>
      <c r="FF3135" s="233"/>
      <c r="FG3135" s="233"/>
      <c r="FH3135" s="233"/>
      <c r="FI3135" s="233"/>
      <c r="FJ3135" s="233"/>
      <c r="FK3135" s="233"/>
      <c r="FL3135" s="233"/>
      <c r="FM3135" s="233"/>
      <c r="FN3135" s="233"/>
      <c r="FO3135" s="233"/>
      <c r="FP3135" s="233"/>
      <c r="FQ3135" s="233"/>
      <c r="FR3135" s="233"/>
      <c r="FS3135" s="233"/>
      <c r="FT3135" s="233"/>
      <c r="FU3135" s="233"/>
      <c r="FV3135" s="233"/>
      <c r="FW3135" s="233"/>
      <c r="FX3135" s="233"/>
      <c r="FY3135" s="233"/>
      <c r="FZ3135" s="233"/>
      <c r="GA3135" s="233"/>
      <c r="GB3135" s="233"/>
      <c r="GC3135" s="233"/>
      <c r="GD3135" s="233"/>
      <c r="GE3135" s="233"/>
      <c r="GF3135" s="233"/>
      <c r="GG3135" s="233"/>
      <c r="GH3135" s="233"/>
      <c r="GI3135" s="233"/>
      <c r="GJ3135" s="233"/>
      <c r="GK3135" s="233"/>
      <c r="GL3135" s="233"/>
      <c r="GM3135" s="233"/>
      <c r="GN3135" s="233"/>
      <c r="GO3135" s="233"/>
      <c r="GP3135" s="233"/>
      <c r="GQ3135" s="233"/>
      <c r="GR3135" s="233"/>
      <c r="GS3135" s="233"/>
      <c r="GT3135" s="233"/>
      <c r="GU3135" s="233"/>
      <c r="GV3135" s="233"/>
      <c r="GW3135" s="233"/>
      <c r="GX3135" s="233"/>
      <c r="GY3135" s="233"/>
      <c r="GZ3135" s="233"/>
      <c r="HA3135" s="233"/>
      <c r="HB3135" s="233"/>
      <c r="HC3135" s="233"/>
      <c r="HD3135" s="233"/>
      <c r="HE3135" s="233"/>
      <c r="HF3135" s="233"/>
      <c r="HG3135" s="233"/>
      <c r="HH3135" s="233"/>
      <c r="HI3135" s="233"/>
      <c r="HJ3135" s="233"/>
      <c r="HK3135" s="233"/>
      <c r="HL3135" s="233"/>
      <c r="HM3135" s="233"/>
      <c r="HN3135" s="233"/>
      <c r="HO3135" s="233"/>
      <c r="HP3135" s="233"/>
      <c r="HQ3135" s="233"/>
      <c r="HR3135" s="233"/>
      <c r="HS3135" s="233"/>
      <c r="HT3135" s="233"/>
      <c r="HU3135" s="233"/>
      <c r="HV3135" s="233"/>
      <c r="HW3135" s="233"/>
      <c r="HX3135" s="233"/>
      <c r="HY3135" s="233"/>
      <c r="HZ3135" s="233"/>
      <c r="IA3135" s="233"/>
      <c r="IB3135" s="233"/>
      <c r="IC3135" s="233"/>
    </row>
    <row r="3136" spans="1:237" s="233" customFormat="1" ht="24.95" customHeight="1">
      <c r="A3136" s="54" t="s">
        <v>8355</v>
      </c>
      <c r="B3136" s="81" t="s">
        <v>8356</v>
      </c>
      <c r="C3136" s="207" t="s">
        <v>2834</v>
      </c>
      <c r="D3136" s="81"/>
      <c r="E3136" s="82" t="s">
        <v>2189</v>
      </c>
      <c r="F3136" s="82" t="s">
        <v>5060</v>
      </c>
      <c r="G3136" s="82"/>
      <c r="H3136" s="34" t="s">
        <v>97</v>
      </c>
      <c r="I3136" s="34"/>
      <c r="J3136" s="329"/>
      <c r="K3136" s="34" t="s">
        <v>1856</v>
      </c>
      <c r="L3136" s="45" t="s">
        <v>8390</v>
      </c>
      <c r="M3136" s="63">
        <v>12</v>
      </c>
      <c r="N3136" s="41" t="s">
        <v>1602</v>
      </c>
      <c r="O3136" s="65" t="s">
        <v>689</v>
      </c>
      <c r="P3136" s="39"/>
      <c r="Q3136" s="294"/>
      <c r="R3136" s="261"/>
      <c r="S3136" s="34" t="s">
        <v>381</v>
      </c>
      <c r="T3136" s="34"/>
      <c r="U3136" s="34"/>
    </row>
    <row r="3137" spans="1:21" s="233" customFormat="1" ht="12" customHeight="1">
      <c r="A3137" s="105"/>
      <c r="B3137" s="50"/>
      <c r="C3137" s="135"/>
      <c r="D3137" s="50"/>
      <c r="E3137" s="40"/>
      <c r="F3137" s="40"/>
      <c r="G3137" s="40"/>
      <c r="H3137" s="544"/>
      <c r="I3137" s="544"/>
      <c r="J3137" s="545"/>
      <c r="K3137" s="544"/>
      <c r="L3137" s="150"/>
      <c r="M3137" s="63"/>
      <c r="N3137" s="294"/>
      <c r="O3137" s="65"/>
      <c r="P3137" s="182"/>
      <c r="Q3137" s="294"/>
      <c r="R3137" s="182"/>
      <c r="S3137" s="544"/>
      <c r="T3137" s="544"/>
      <c r="U3137" s="544"/>
    </row>
    <row r="3138" spans="1:21" s="233" customFormat="1" ht="12" customHeight="1">
      <c r="A3138" s="89" t="s">
        <v>10195</v>
      </c>
      <c r="B3138" s="81"/>
      <c r="C3138" s="207"/>
      <c r="D3138" s="82"/>
      <c r="E3138" s="82"/>
      <c r="F3138" s="82"/>
      <c r="G3138" s="82"/>
      <c r="H3138" s="596"/>
      <c r="I3138" s="596"/>
      <c r="J3138" s="597"/>
      <c r="K3138" s="596"/>
      <c r="L3138" s="7"/>
      <c r="M3138" s="63"/>
      <c r="N3138" s="294"/>
      <c r="O3138" s="65"/>
      <c r="P3138" s="34"/>
      <c r="Q3138" s="65"/>
      <c r="R3138" s="34"/>
      <c r="S3138" s="596"/>
      <c r="T3138" s="596"/>
      <c r="U3138" s="596"/>
    </row>
    <row r="3139" spans="1:21" s="233" customFormat="1" ht="12" customHeight="1">
      <c r="A3139" s="54" t="s">
        <v>10139</v>
      </c>
      <c r="B3139" s="81" t="s">
        <v>10140</v>
      </c>
      <c r="C3139" s="207" t="s">
        <v>2834</v>
      </c>
      <c r="D3139" s="82"/>
      <c r="E3139" s="82" t="s">
        <v>2189</v>
      </c>
      <c r="F3139" s="82"/>
      <c r="G3139" s="82"/>
      <c r="H3139" s="596"/>
      <c r="I3139" s="596"/>
      <c r="J3139" s="597" t="s">
        <v>2190</v>
      </c>
      <c r="K3139" s="596" t="s">
        <v>1856</v>
      </c>
      <c r="L3139" s="7" t="s">
        <v>10196</v>
      </c>
      <c r="M3139" s="63">
        <v>12</v>
      </c>
      <c r="N3139" s="294" t="s">
        <v>1602</v>
      </c>
      <c r="O3139" s="65" t="s">
        <v>1993</v>
      </c>
      <c r="P3139" s="34"/>
      <c r="Q3139" s="65"/>
      <c r="R3139" s="34"/>
      <c r="S3139" s="596" t="s">
        <v>381</v>
      </c>
      <c r="T3139" s="596"/>
      <c r="U3139" s="596"/>
    </row>
    <row r="3140" spans="1:21" s="233" customFormat="1" ht="12" customHeight="1">
      <c r="A3140" s="54" t="s">
        <v>10141</v>
      </c>
      <c r="B3140" s="81" t="s">
        <v>10142</v>
      </c>
      <c r="C3140" s="207" t="s">
        <v>2834</v>
      </c>
      <c r="D3140" s="82"/>
      <c r="E3140" s="82" t="s">
        <v>2189</v>
      </c>
      <c r="F3140" s="82"/>
      <c r="G3140" s="82"/>
      <c r="H3140" s="596"/>
      <c r="I3140" s="596"/>
      <c r="J3140" s="597" t="s">
        <v>2190</v>
      </c>
      <c r="K3140" s="596" t="s">
        <v>1856</v>
      </c>
      <c r="L3140" s="7" t="s">
        <v>10197</v>
      </c>
      <c r="M3140" s="63">
        <v>12</v>
      </c>
      <c r="N3140" s="294" t="s">
        <v>1602</v>
      </c>
      <c r="O3140" s="65" t="s">
        <v>1993</v>
      </c>
      <c r="P3140" s="34"/>
      <c r="Q3140" s="65"/>
      <c r="R3140" s="34"/>
      <c r="S3140" s="596" t="s">
        <v>381</v>
      </c>
      <c r="T3140" s="596"/>
      <c r="U3140" s="596"/>
    </row>
    <row r="3141" spans="1:21" s="233" customFormat="1" ht="12" customHeight="1">
      <c r="A3141" s="54" t="s">
        <v>10143</v>
      </c>
      <c r="B3141" s="81" t="s">
        <v>10144</v>
      </c>
      <c r="C3141" s="207" t="s">
        <v>2834</v>
      </c>
      <c r="D3141" s="82"/>
      <c r="E3141" s="82" t="s">
        <v>2189</v>
      </c>
      <c r="F3141" s="82"/>
      <c r="G3141" s="82"/>
      <c r="H3141" s="596"/>
      <c r="I3141" s="596"/>
      <c r="J3141" s="597" t="s">
        <v>2190</v>
      </c>
      <c r="K3141" s="596" t="s">
        <v>1856</v>
      </c>
      <c r="L3141" s="7" t="s">
        <v>10198</v>
      </c>
      <c r="M3141" s="63">
        <v>12</v>
      </c>
      <c r="N3141" s="294" t="s">
        <v>1602</v>
      </c>
      <c r="O3141" s="65" t="s">
        <v>1507</v>
      </c>
      <c r="P3141" s="34"/>
      <c r="Q3141" s="65"/>
      <c r="R3141" s="34"/>
      <c r="S3141" s="596" t="s">
        <v>381</v>
      </c>
      <c r="T3141" s="596"/>
      <c r="U3141" s="596"/>
    </row>
    <row r="3142" spans="1:21" s="233" customFormat="1" ht="12" customHeight="1">
      <c r="A3142" s="54" t="s">
        <v>10145</v>
      </c>
      <c r="B3142" s="48" t="s">
        <v>11296</v>
      </c>
      <c r="C3142" s="207" t="s">
        <v>2834</v>
      </c>
      <c r="D3142" s="82"/>
      <c r="E3142" s="82" t="s">
        <v>2189</v>
      </c>
      <c r="F3142" s="82"/>
      <c r="G3142" s="82"/>
      <c r="H3142" s="596"/>
      <c r="I3142" s="596"/>
      <c r="J3142" s="597" t="s">
        <v>2190</v>
      </c>
      <c r="K3142" s="596"/>
      <c r="L3142" s="7" t="s">
        <v>10199</v>
      </c>
      <c r="M3142" s="63">
        <v>8</v>
      </c>
      <c r="N3142" s="294" t="s">
        <v>1602</v>
      </c>
      <c r="O3142" s="65" t="s">
        <v>3756</v>
      </c>
      <c r="P3142" s="34"/>
      <c r="Q3142" s="65"/>
      <c r="R3142" s="34"/>
      <c r="S3142" s="596" t="s">
        <v>381</v>
      </c>
      <c r="T3142" s="596"/>
      <c r="U3142" s="596"/>
    </row>
    <row r="3143" spans="1:21" s="233" customFormat="1" ht="12" customHeight="1">
      <c r="A3143" s="54" t="s">
        <v>10146</v>
      </c>
      <c r="B3143" s="81" t="s">
        <v>10147</v>
      </c>
      <c r="C3143" s="207" t="s">
        <v>2834</v>
      </c>
      <c r="D3143" s="82"/>
      <c r="E3143" s="82" t="s">
        <v>2189</v>
      </c>
      <c r="F3143" s="82"/>
      <c r="G3143" s="82"/>
      <c r="H3143" s="596"/>
      <c r="I3143" s="596"/>
      <c r="J3143" s="597" t="s">
        <v>2190</v>
      </c>
      <c r="K3143" s="596"/>
      <c r="L3143" s="7" t="s">
        <v>10200</v>
      </c>
      <c r="M3143" s="63">
        <v>12</v>
      </c>
      <c r="N3143" s="294" t="s">
        <v>1602</v>
      </c>
      <c r="O3143" s="65" t="s">
        <v>3756</v>
      </c>
      <c r="P3143" s="34"/>
      <c r="Q3143" s="65"/>
      <c r="R3143" s="34"/>
      <c r="S3143" s="596" t="s">
        <v>381</v>
      </c>
      <c r="T3143" s="596"/>
      <c r="U3143" s="596"/>
    </row>
    <row r="3144" spans="1:21" s="233" customFormat="1" ht="12" customHeight="1">
      <c r="A3144" s="54"/>
      <c r="B3144" s="81"/>
      <c r="C3144" s="207"/>
      <c r="D3144" s="82"/>
      <c r="E3144" s="82"/>
      <c r="F3144" s="82"/>
      <c r="G3144" s="82"/>
      <c r="H3144" s="596"/>
      <c r="I3144" s="596"/>
      <c r="J3144" s="597"/>
      <c r="K3144" s="596"/>
      <c r="L3144" s="7"/>
      <c r="M3144" s="63"/>
      <c r="N3144" s="294"/>
      <c r="O3144" s="65"/>
      <c r="P3144" s="34"/>
      <c r="Q3144" s="65"/>
      <c r="R3144" s="34"/>
      <c r="S3144" s="596"/>
      <c r="T3144" s="596"/>
      <c r="U3144" s="596"/>
    </row>
    <row r="3145" spans="1:21" s="233" customFormat="1" ht="12" customHeight="1">
      <c r="A3145" s="49" t="s">
        <v>8164</v>
      </c>
      <c r="B3145" s="50"/>
      <c r="C3145" s="135"/>
      <c r="D3145" s="50"/>
      <c r="E3145" s="40"/>
      <c r="F3145" s="40"/>
      <c r="G3145" s="40"/>
      <c r="H3145" s="544"/>
      <c r="I3145" s="544"/>
      <c r="J3145" s="545"/>
      <c r="K3145" s="544"/>
      <c r="L3145" s="150"/>
      <c r="M3145" s="63"/>
      <c r="N3145" s="64"/>
      <c r="O3145" s="65"/>
      <c r="P3145" s="182"/>
      <c r="Q3145" s="294"/>
      <c r="R3145" s="182"/>
      <c r="S3145" s="544"/>
      <c r="T3145" s="544"/>
      <c r="U3145" s="544"/>
    </row>
    <row r="3146" spans="1:21" s="233" customFormat="1" ht="12" customHeight="1">
      <c r="A3146" s="105" t="s">
        <v>6962</v>
      </c>
      <c r="B3146" s="50" t="s">
        <v>6963</v>
      </c>
      <c r="C3146" s="135" t="s">
        <v>2834</v>
      </c>
      <c r="D3146" s="50"/>
      <c r="E3146" s="40" t="s">
        <v>2189</v>
      </c>
      <c r="F3146" s="40"/>
      <c r="G3146" s="40" t="s">
        <v>2067</v>
      </c>
      <c r="H3146" s="544"/>
      <c r="I3146" s="544"/>
      <c r="J3146" s="545"/>
      <c r="K3146" s="544"/>
      <c r="L3146" s="150" t="s">
        <v>6994</v>
      </c>
      <c r="M3146" s="63">
        <v>6</v>
      </c>
      <c r="N3146" s="294" t="s">
        <v>1602</v>
      </c>
      <c r="O3146" s="65" t="s">
        <v>1880</v>
      </c>
      <c r="P3146" s="34"/>
      <c r="Q3146" s="65"/>
      <c r="R3146" s="34"/>
      <c r="S3146" s="544" t="s">
        <v>381</v>
      </c>
      <c r="T3146" s="544"/>
      <c r="U3146" s="544"/>
    </row>
    <row r="3147" spans="1:21" s="233" customFormat="1" ht="12" customHeight="1">
      <c r="A3147" s="54" t="s">
        <v>9678</v>
      </c>
      <c r="B3147" s="81" t="s">
        <v>9679</v>
      </c>
      <c r="C3147" s="207" t="s">
        <v>2834</v>
      </c>
      <c r="D3147" s="82"/>
      <c r="E3147" s="82" t="s">
        <v>2189</v>
      </c>
      <c r="F3147" s="82"/>
      <c r="G3147" s="82" t="s">
        <v>2067</v>
      </c>
      <c r="H3147" s="596"/>
      <c r="I3147" s="596"/>
      <c r="J3147" s="597"/>
      <c r="K3147" s="596"/>
      <c r="L3147" s="7" t="s">
        <v>9727</v>
      </c>
      <c r="M3147" s="63">
        <v>6</v>
      </c>
      <c r="N3147" s="294" t="s">
        <v>1602</v>
      </c>
      <c r="O3147" s="65" t="s">
        <v>1880</v>
      </c>
      <c r="P3147" s="34"/>
      <c r="Q3147" s="65"/>
      <c r="R3147" s="34"/>
      <c r="S3147" s="596" t="s">
        <v>381</v>
      </c>
      <c r="T3147" s="596"/>
      <c r="U3147" s="596"/>
    </row>
    <row r="3148" spans="1:21" s="233" customFormat="1" ht="12" customHeight="1">
      <c r="A3148" s="105" t="s">
        <v>6366</v>
      </c>
      <c r="B3148" s="50" t="s">
        <v>6367</v>
      </c>
      <c r="C3148" s="135" t="s">
        <v>2834</v>
      </c>
      <c r="D3148" s="50"/>
      <c r="E3148" s="40" t="s">
        <v>2189</v>
      </c>
      <c r="F3148" s="40"/>
      <c r="G3148" s="40" t="s">
        <v>2067</v>
      </c>
      <c r="H3148" s="544"/>
      <c r="I3148" s="544"/>
      <c r="J3148" s="545"/>
      <c r="K3148" s="544" t="s">
        <v>1856</v>
      </c>
      <c r="L3148" s="150" t="s">
        <v>6410</v>
      </c>
      <c r="M3148" s="63">
        <v>12</v>
      </c>
      <c r="N3148" s="64" t="s">
        <v>1602</v>
      </c>
      <c r="O3148" s="65" t="s">
        <v>1993</v>
      </c>
      <c r="P3148" s="182"/>
      <c r="Q3148" s="294"/>
      <c r="R3148" s="182"/>
      <c r="S3148" s="544" t="s">
        <v>381</v>
      </c>
      <c r="T3148" s="544"/>
      <c r="U3148" s="544"/>
    </row>
    <row r="3149" spans="1:21" s="233" customFormat="1" ht="12" customHeight="1">
      <c r="A3149" s="105" t="s">
        <v>5709</v>
      </c>
      <c r="B3149" s="50" t="s">
        <v>5710</v>
      </c>
      <c r="C3149" s="135" t="s">
        <v>2834</v>
      </c>
      <c r="D3149" s="50"/>
      <c r="E3149" s="40" t="s">
        <v>2189</v>
      </c>
      <c r="F3149" s="40"/>
      <c r="G3149" s="40" t="s">
        <v>2067</v>
      </c>
      <c r="H3149" s="544"/>
      <c r="I3149" s="544"/>
      <c r="J3149" s="545"/>
      <c r="K3149" s="544" t="s">
        <v>1856</v>
      </c>
      <c r="L3149" s="150" t="s">
        <v>5716</v>
      </c>
      <c r="M3149" s="63">
        <v>12</v>
      </c>
      <c r="N3149" s="64" t="s">
        <v>1602</v>
      </c>
      <c r="O3149" s="65" t="s">
        <v>1993</v>
      </c>
      <c r="P3149" s="182"/>
      <c r="Q3149" s="294"/>
      <c r="R3149" s="182"/>
      <c r="S3149" s="544" t="s">
        <v>381</v>
      </c>
      <c r="T3149" s="544"/>
      <c r="U3149" s="544"/>
    </row>
    <row r="3150" spans="1:21" s="233" customFormat="1" ht="12" customHeight="1">
      <c r="A3150" s="105"/>
      <c r="B3150" s="50"/>
      <c r="C3150" s="135"/>
      <c r="D3150" s="50"/>
      <c r="E3150" s="40"/>
      <c r="F3150" s="40"/>
      <c r="G3150" s="40"/>
      <c r="H3150" s="544"/>
      <c r="I3150" s="544"/>
      <c r="J3150" s="545"/>
      <c r="K3150" s="544"/>
      <c r="L3150" s="150"/>
      <c r="M3150" s="63"/>
      <c r="N3150" s="64"/>
      <c r="O3150" s="65"/>
      <c r="P3150" s="182"/>
      <c r="Q3150" s="294"/>
      <c r="R3150" s="182"/>
      <c r="S3150" s="544"/>
      <c r="T3150" s="544"/>
      <c r="U3150" s="544"/>
    </row>
    <row r="3151" spans="1:21" s="233" customFormat="1" ht="12" customHeight="1">
      <c r="A3151" s="89" t="s">
        <v>9773</v>
      </c>
      <c r="B3151" s="81"/>
      <c r="C3151" s="713"/>
      <c r="D3151" s="81"/>
      <c r="E3151" s="82"/>
      <c r="F3151" s="82"/>
      <c r="G3151" s="82"/>
      <c r="H3151" s="596"/>
      <c r="I3151" s="596"/>
      <c r="J3151" s="597"/>
      <c r="K3151" s="596"/>
      <c r="L3151" s="7"/>
      <c r="M3151" s="63"/>
      <c r="N3151" s="294"/>
      <c r="O3151" s="65"/>
      <c r="P3151" s="34"/>
      <c r="Q3151" s="294"/>
      <c r="R3151" s="34"/>
      <c r="S3151" s="596"/>
      <c r="T3151" s="596"/>
      <c r="U3151" s="596"/>
    </row>
    <row r="3152" spans="1:21" s="233" customFormat="1" ht="12" customHeight="1">
      <c r="A3152" s="54" t="s">
        <v>8898</v>
      </c>
      <c r="B3152" s="81" t="s">
        <v>8899</v>
      </c>
      <c r="C3152" s="713" t="s">
        <v>1015</v>
      </c>
      <c r="D3152" s="81"/>
      <c r="E3152" s="82"/>
      <c r="F3152" s="82"/>
      <c r="G3152" s="82"/>
      <c r="H3152" s="596"/>
      <c r="I3152" s="596"/>
      <c r="J3152" s="597"/>
      <c r="K3152" s="596" t="s">
        <v>1856</v>
      </c>
      <c r="L3152" s="7" t="s">
        <v>8959</v>
      </c>
      <c r="M3152" s="63">
        <v>8</v>
      </c>
      <c r="N3152" s="294" t="s">
        <v>1602</v>
      </c>
      <c r="O3152" s="65" t="s">
        <v>1945</v>
      </c>
      <c r="P3152" s="34"/>
      <c r="Q3152" s="294"/>
      <c r="R3152" s="34"/>
      <c r="S3152" s="596" t="s">
        <v>381</v>
      </c>
      <c r="T3152" s="596"/>
      <c r="U3152" s="596"/>
    </row>
    <row r="3153" spans="1:21" s="233" customFormat="1" ht="12" customHeight="1">
      <c r="A3153" s="54" t="s">
        <v>8900</v>
      </c>
      <c r="B3153" s="81" t="s">
        <v>8901</v>
      </c>
      <c r="C3153" s="713" t="s">
        <v>1015</v>
      </c>
      <c r="D3153" s="81"/>
      <c r="E3153" s="82"/>
      <c r="F3153" s="82"/>
      <c r="G3153" s="82"/>
      <c r="H3153" s="596"/>
      <c r="I3153" s="596"/>
      <c r="J3153" s="597"/>
      <c r="K3153" s="596" t="s">
        <v>1856</v>
      </c>
      <c r="L3153" s="7" t="s">
        <v>8960</v>
      </c>
      <c r="M3153" s="63">
        <v>8</v>
      </c>
      <c r="N3153" s="294" t="s">
        <v>1602</v>
      </c>
      <c r="O3153" s="65" t="s">
        <v>1945</v>
      </c>
      <c r="P3153" s="34"/>
      <c r="Q3153" s="294"/>
      <c r="R3153" s="34"/>
      <c r="S3153" s="596" t="s">
        <v>381</v>
      </c>
      <c r="T3153" s="596"/>
      <c r="U3153" s="596"/>
    </row>
    <row r="3154" spans="1:21" s="233" customFormat="1" ht="12" customHeight="1">
      <c r="A3154" s="54" t="s">
        <v>8902</v>
      </c>
      <c r="B3154" s="81" t="s">
        <v>8903</v>
      </c>
      <c r="C3154" s="713" t="s">
        <v>1015</v>
      </c>
      <c r="D3154" s="81"/>
      <c r="E3154" s="82"/>
      <c r="F3154" s="82"/>
      <c r="G3154" s="82"/>
      <c r="H3154" s="596"/>
      <c r="I3154" s="596"/>
      <c r="J3154" s="597"/>
      <c r="K3154" s="596" t="s">
        <v>1856</v>
      </c>
      <c r="L3154" s="7" t="s">
        <v>8961</v>
      </c>
      <c r="M3154" s="63">
        <v>8</v>
      </c>
      <c r="N3154" s="294" t="s">
        <v>1602</v>
      </c>
      <c r="O3154" s="65" t="s">
        <v>1945</v>
      </c>
      <c r="P3154" s="34"/>
      <c r="Q3154" s="294"/>
      <c r="R3154" s="34"/>
      <c r="S3154" s="596" t="s">
        <v>381</v>
      </c>
      <c r="T3154" s="596"/>
      <c r="U3154" s="596"/>
    </row>
    <row r="3155" spans="1:21" s="7" customFormat="1" ht="12" customHeight="1">
      <c r="A3155" s="105"/>
      <c r="B3155" s="50"/>
      <c r="C3155" s="135"/>
      <c r="D3155" s="50"/>
      <c r="E3155" s="40"/>
      <c r="F3155" s="40"/>
      <c r="G3155" s="40"/>
      <c r="H3155" s="320"/>
      <c r="I3155" s="320"/>
      <c r="J3155" s="331"/>
      <c r="K3155" s="320"/>
      <c r="L3155" s="579"/>
      <c r="M3155" s="249"/>
      <c r="N3155" s="64"/>
      <c r="O3155" s="582"/>
      <c r="P3155" s="182"/>
      <c r="Q3155" s="294"/>
      <c r="R3155" s="182"/>
      <c r="S3155" s="320"/>
      <c r="T3155" s="320"/>
      <c r="U3155" s="320"/>
    </row>
    <row r="3156" spans="1:21" s="233" customFormat="1" ht="12" customHeight="1">
      <c r="A3156" s="61" t="s">
        <v>9769</v>
      </c>
      <c r="B3156" s="556"/>
      <c r="C3156" s="267"/>
      <c r="D3156" s="535"/>
      <c r="E3156" s="219"/>
      <c r="F3156" s="219"/>
      <c r="G3156" s="508"/>
      <c r="H3156" s="219"/>
      <c r="I3156" s="219"/>
      <c r="J3156" s="358"/>
      <c r="K3156" s="219"/>
      <c r="L3156" s="7"/>
      <c r="M3156" s="63"/>
      <c r="N3156" s="294"/>
      <c r="O3156" s="65"/>
      <c r="P3156" s="182"/>
      <c r="Q3156" s="66"/>
      <c r="R3156" s="182"/>
      <c r="S3156" s="219"/>
      <c r="T3156" s="219"/>
      <c r="U3156" s="219"/>
    </row>
    <row r="3157" spans="1:21" s="233" customFormat="1" ht="12" customHeight="1">
      <c r="A3157" s="54" t="s">
        <v>7152</v>
      </c>
      <c r="B3157" s="81" t="s">
        <v>7153</v>
      </c>
      <c r="C3157" s="207" t="s">
        <v>2834</v>
      </c>
      <c r="D3157" s="81"/>
      <c r="E3157" s="82" t="s">
        <v>2189</v>
      </c>
      <c r="F3157" s="82"/>
      <c r="G3157" s="82" t="s">
        <v>2067</v>
      </c>
      <c r="H3157" s="596" t="s">
        <v>97</v>
      </c>
      <c r="I3157" s="596" t="s">
        <v>468</v>
      </c>
      <c r="J3157" s="597" t="s">
        <v>2190</v>
      </c>
      <c r="K3157" s="596" t="s">
        <v>1856</v>
      </c>
      <c r="L3157" s="7" t="s">
        <v>7166</v>
      </c>
      <c r="M3157" s="63">
        <v>8</v>
      </c>
      <c r="N3157" s="64" t="s">
        <v>1602</v>
      </c>
      <c r="O3157" s="65" t="s">
        <v>1750</v>
      </c>
      <c r="P3157" s="39"/>
      <c r="Q3157" s="294"/>
      <c r="R3157" s="261"/>
      <c r="S3157" s="596" t="s">
        <v>381</v>
      </c>
      <c r="T3157" s="596"/>
      <c r="U3157" s="596"/>
    </row>
    <row r="3158" spans="1:21" s="233" customFormat="1" ht="12" customHeight="1">
      <c r="A3158" s="54" t="s">
        <v>7154</v>
      </c>
      <c r="B3158" s="81" t="s">
        <v>7155</v>
      </c>
      <c r="C3158" s="207" t="s">
        <v>2834</v>
      </c>
      <c r="D3158" s="81"/>
      <c r="E3158" s="82" t="s">
        <v>2189</v>
      </c>
      <c r="F3158" s="82"/>
      <c r="G3158" s="82" t="s">
        <v>2067</v>
      </c>
      <c r="H3158" s="596" t="s">
        <v>97</v>
      </c>
      <c r="I3158" s="596" t="s">
        <v>468</v>
      </c>
      <c r="J3158" s="597" t="s">
        <v>2190</v>
      </c>
      <c r="K3158" s="596" t="s">
        <v>1856</v>
      </c>
      <c r="L3158" s="7" t="s">
        <v>7167</v>
      </c>
      <c r="M3158" s="63">
        <v>8</v>
      </c>
      <c r="N3158" s="64" t="s">
        <v>1602</v>
      </c>
      <c r="O3158" s="65" t="s">
        <v>1750</v>
      </c>
      <c r="P3158" s="39"/>
      <c r="Q3158" s="294"/>
      <c r="R3158" s="261"/>
      <c r="S3158" s="596" t="s">
        <v>381</v>
      </c>
      <c r="T3158" s="596"/>
      <c r="U3158" s="596"/>
    </row>
    <row r="3159" spans="1:21" s="233" customFormat="1" ht="12" customHeight="1">
      <c r="A3159" s="54" t="s">
        <v>7156</v>
      </c>
      <c r="B3159" s="81" t="s">
        <v>7157</v>
      </c>
      <c r="C3159" s="207" t="s">
        <v>2834</v>
      </c>
      <c r="D3159" s="81"/>
      <c r="E3159" s="82" t="s">
        <v>2189</v>
      </c>
      <c r="F3159" s="82"/>
      <c r="G3159" s="82" t="s">
        <v>2067</v>
      </c>
      <c r="H3159" s="596"/>
      <c r="I3159" s="596" t="s">
        <v>468</v>
      </c>
      <c r="J3159" s="597" t="s">
        <v>2190</v>
      </c>
      <c r="K3159" s="596" t="s">
        <v>1856</v>
      </c>
      <c r="L3159" s="7" t="s">
        <v>7168</v>
      </c>
      <c r="M3159" s="63">
        <v>8</v>
      </c>
      <c r="N3159" s="64" t="s">
        <v>1602</v>
      </c>
      <c r="O3159" s="65" t="s">
        <v>1750</v>
      </c>
      <c r="P3159" s="39"/>
      <c r="Q3159" s="294"/>
      <c r="R3159" s="261"/>
      <c r="S3159" s="596" t="s">
        <v>381</v>
      </c>
      <c r="T3159" s="596"/>
      <c r="U3159" s="596"/>
    </row>
    <row r="3160" spans="1:21" s="233" customFormat="1" ht="12" customHeight="1">
      <c r="A3160" s="59" t="s">
        <v>4293</v>
      </c>
      <c r="B3160" s="556" t="s">
        <v>4294</v>
      </c>
      <c r="C3160" s="267" t="s">
        <v>2834</v>
      </c>
      <c r="D3160" s="535"/>
      <c r="E3160" s="219" t="s">
        <v>2189</v>
      </c>
      <c r="F3160" s="219"/>
      <c r="G3160" s="508" t="s">
        <v>2067</v>
      </c>
      <c r="H3160" s="219" t="s">
        <v>97</v>
      </c>
      <c r="I3160" s="219" t="s">
        <v>468</v>
      </c>
      <c r="J3160" s="314" t="s">
        <v>2190</v>
      </c>
      <c r="K3160" s="219" t="s">
        <v>1856</v>
      </c>
      <c r="L3160" s="287" t="s">
        <v>9805</v>
      </c>
      <c r="M3160" s="63">
        <v>8</v>
      </c>
      <c r="N3160" s="294" t="s">
        <v>1602</v>
      </c>
      <c r="O3160" s="65" t="s">
        <v>284</v>
      </c>
      <c r="P3160" s="39"/>
      <c r="Q3160" s="66"/>
      <c r="R3160" s="261"/>
      <c r="S3160" s="219" t="s">
        <v>381</v>
      </c>
      <c r="T3160" s="219"/>
      <c r="U3160" s="219"/>
    </row>
    <row r="3161" spans="1:21" s="233" customFormat="1" ht="24.95" customHeight="1">
      <c r="A3161" s="59" t="s">
        <v>4295</v>
      </c>
      <c r="B3161" s="556" t="s">
        <v>4296</v>
      </c>
      <c r="C3161" s="267" t="s">
        <v>2834</v>
      </c>
      <c r="D3161" s="535"/>
      <c r="E3161" s="219" t="s">
        <v>2189</v>
      </c>
      <c r="F3161" s="219"/>
      <c r="G3161" s="508" t="s">
        <v>2067</v>
      </c>
      <c r="H3161" s="219" t="s">
        <v>97</v>
      </c>
      <c r="I3161" s="219" t="s">
        <v>468</v>
      </c>
      <c r="J3161" s="314" t="s">
        <v>2190</v>
      </c>
      <c r="K3161" s="219" t="s">
        <v>1856</v>
      </c>
      <c r="L3161" s="287" t="s">
        <v>9770</v>
      </c>
      <c r="M3161" s="63">
        <v>8</v>
      </c>
      <c r="N3161" s="294" t="s">
        <v>1602</v>
      </c>
      <c r="O3161" s="65" t="s">
        <v>284</v>
      </c>
      <c r="P3161" s="39"/>
      <c r="Q3161" s="66"/>
      <c r="R3161" s="261"/>
      <c r="S3161" s="219" t="s">
        <v>381</v>
      </c>
      <c r="T3161" s="219"/>
      <c r="U3161" s="219"/>
    </row>
    <row r="3162" spans="1:21" s="233" customFormat="1" ht="24.95" customHeight="1">
      <c r="A3162" s="105" t="s">
        <v>4724</v>
      </c>
      <c r="B3162" s="50" t="s">
        <v>4725</v>
      </c>
      <c r="C3162" s="135" t="s">
        <v>2834</v>
      </c>
      <c r="D3162" s="50"/>
      <c r="E3162" s="40" t="s">
        <v>2189</v>
      </c>
      <c r="F3162" s="40"/>
      <c r="G3162" s="40" t="s">
        <v>2067</v>
      </c>
      <c r="H3162" s="320" t="s">
        <v>97</v>
      </c>
      <c r="I3162" s="320" t="s">
        <v>468</v>
      </c>
      <c r="J3162" s="331" t="s">
        <v>2190</v>
      </c>
      <c r="K3162" s="320" t="s">
        <v>1856</v>
      </c>
      <c r="L3162" s="45" t="s">
        <v>9771</v>
      </c>
      <c r="M3162" s="63">
        <v>8</v>
      </c>
      <c r="N3162" s="294" t="s">
        <v>1602</v>
      </c>
      <c r="O3162" s="65" t="s">
        <v>284</v>
      </c>
      <c r="P3162" s="39"/>
      <c r="Q3162" s="294"/>
      <c r="R3162" s="261"/>
      <c r="S3162" s="320" t="s">
        <v>381</v>
      </c>
      <c r="T3162" s="320"/>
      <c r="U3162" s="320"/>
    </row>
    <row r="3163" spans="1:21" s="233" customFormat="1" ht="24.95" customHeight="1">
      <c r="A3163" s="59" t="s">
        <v>4297</v>
      </c>
      <c r="B3163" s="556" t="s">
        <v>4298</v>
      </c>
      <c r="C3163" s="267" t="s">
        <v>2834</v>
      </c>
      <c r="D3163" s="535"/>
      <c r="E3163" s="219" t="s">
        <v>2189</v>
      </c>
      <c r="F3163" s="219"/>
      <c r="G3163" s="508" t="s">
        <v>2067</v>
      </c>
      <c r="H3163" s="219" t="s">
        <v>97</v>
      </c>
      <c r="I3163" s="219" t="s">
        <v>468</v>
      </c>
      <c r="J3163" s="314" t="s">
        <v>2190</v>
      </c>
      <c r="K3163" s="219" t="s">
        <v>1856</v>
      </c>
      <c r="L3163" s="287" t="s">
        <v>9772</v>
      </c>
      <c r="M3163" s="63">
        <v>8</v>
      </c>
      <c r="N3163" s="294" t="s">
        <v>1602</v>
      </c>
      <c r="O3163" s="65" t="s">
        <v>1814</v>
      </c>
      <c r="P3163" s="39"/>
      <c r="Q3163" s="66"/>
      <c r="R3163" s="261"/>
      <c r="S3163" s="219" t="s">
        <v>381</v>
      </c>
      <c r="T3163" s="219"/>
      <c r="U3163" s="219"/>
    </row>
    <row r="3164" spans="1:21" s="9" customFormat="1" ht="12" customHeight="1">
      <c r="A3164" s="105"/>
      <c r="B3164" s="48" t="s">
        <v>4652</v>
      </c>
      <c r="C3164" s="266"/>
      <c r="D3164" s="106"/>
      <c r="E3164" s="557"/>
      <c r="F3164" s="557"/>
      <c r="G3164" s="34"/>
      <c r="H3164" s="34"/>
      <c r="I3164" s="34"/>
      <c r="J3164" s="329"/>
      <c r="K3164" s="34"/>
      <c r="L3164" s="189" t="s">
        <v>4653</v>
      </c>
      <c r="M3164" s="54">
        <v>1</v>
      </c>
      <c r="N3164" s="64" t="s">
        <v>1602</v>
      </c>
      <c r="O3164" s="80" t="s">
        <v>1545</v>
      </c>
      <c r="P3164" s="39"/>
      <c r="Q3164" s="66"/>
      <c r="R3164" s="39"/>
      <c r="S3164" s="553"/>
      <c r="T3164" s="553"/>
      <c r="U3164" s="553"/>
    </row>
    <row r="3165" spans="1:21" s="9" customFormat="1" ht="12" customHeight="1">
      <c r="A3165" s="105"/>
      <c r="B3165" s="48"/>
      <c r="C3165" s="266"/>
      <c r="D3165" s="106"/>
      <c r="E3165" s="557"/>
      <c r="F3165" s="557"/>
      <c r="G3165" s="34"/>
      <c r="H3165" s="34"/>
      <c r="I3165" s="34"/>
      <c r="J3165" s="329"/>
      <c r="K3165" s="34"/>
      <c r="L3165" s="189"/>
      <c r="M3165" s="54"/>
      <c r="N3165" s="64"/>
      <c r="O3165" s="80"/>
      <c r="P3165" s="39"/>
      <c r="Q3165" s="66"/>
      <c r="R3165" s="39"/>
      <c r="S3165" s="553"/>
      <c r="T3165" s="553"/>
      <c r="U3165" s="553"/>
    </row>
    <row r="3166" spans="1:21" s="233" customFormat="1" ht="12" customHeight="1">
      <c r="A3166" s="61" t="s">
        <v>8165</v>
      </c>
      <c r="B3166" s="556"/>
      <c r="C3166" s="267"/>
      <c r="D3166" s="535"/>
      <c r="E3166" s="219"/>
      <c r="F3166" s="219"/>
      <c r="G3166" s="508"/>
      <c r="H3166" s="219"/>
      <c r="I3166" s="219"/>
      <c r="J3166" s="358"/>
      <c r="K3166" s="219"/>
      <c r="L3166" s="580"/>
      <c r="M3166" s="63"/>
      <c r="N3166" s="64"/>
      <c r="O3166" s="65"/>
      <c r="P3166" s="182"/>
      <c r="Q3166" s="66"/>
      <c r="R3166" s="182"/>
      <c r="S3166" s="219"/>
      <c r="T3166" s="219"/>
      <c r="U3166" s="219"/>
    </row>
    <row r="3167" spans="1:21" s="233" customFormat="1" ht="12" customHeight="1">
      <c r="A3167" s="59" t="s">
        <v>3931</v>
      </c>
      <c r="B3167" s="556" t="s">
        <v>3932</v>
      </c>
      <c r="C3167" s="267" t="s">
        <v>2834</v>
      </c>
      <c r="D3167" s="535"/>
      <c r="E3167" s="219"/>
      <c r="F3167" s="219"/>
      <c r="G3167" s="508" t="s">
        <v>2067</v>
      </c>
      <c r="H3167" s="544" t="s">
        <v>97</v>
      </c>
      <c r="I3167" s="219"/>
      <c r="J3167" s="358"/>
      <c r="K3167" s="219" t="s">
        <v>1856</v>
      </c>
      <c r="L3167" s="45" t="s">
        <v>6825</v>
      </c>
      <c r="M3167" s="63">
        <v>12</v>
      </c>
      <c r="N3167" s="64" t="s">
        <v>1602</v>
      </c>
      <c r="O3167" s="65" t="s">
        <v>689</v>
      </c>
      <c r="P3167" s="39"/>
      <c r="Q3167" s="66"/>
      <c r="R3167" s="261"/>
      <c r="S3167" s="219" t="s">
        <v>381</v>
      </c>
      <c r="T3167" s="219"/>
      <c r="U3167" s="219"/>
    </row>
    <row r="3168" spans="1:21" s="233" customFormat="1" ht="12" customHeight="1">
      <c r="A3168" s="59" t="s">
        <v>3927</v>
      </c>
      <c r="B3168" s="556" t="s">
        <v>3928</v>
      </c>
      <c r="C3168" s="267" t="s">
        <v>2834</v>
      </c>
      <c r="D3168" s="535"/>
      <c r="E3168" s="219"/>
      <c r="F3168" s="219"/>
      <c r="G3168" s="508" t="s">
        <v>2067</v>
      </c>
      <c r="H3168" s="544" t="s">
        <v>97</v>
      </c>
      <c r="I3168" s="219"/>
      <c r="J3168" s="358"/>
      <c r="K3168" s="219" t="s">
        <v>1856</v>
      </c>
      <c r="L3168" s="45" t="s">
        <v>6826</v>
      </c>
      <c r="M3168" s="63">
        <v>12</v>
      </c>
      <c r="N3168" s="64" t="s">
        <v>1602</v>
      </c>
      <c r="O3168" s="65" t="s">
        <v>689</v>
      </c>
      <c r="P3168" s="39"/>
      <c r="Q3168" s="66"/>
      <c r="R3168" s="261"/>
      <c r="S3168" s="219" t="s">
        <v>381</v>
      </c>
      <c r="T3168" s="219"/>
      <c r="U3168" s="219"/>
    </row>
    <row r="3169" spans="1:33" s="233" customFormat="1" ht="12" customHeight="1">
      <c r="A3169" s="37" t="s">
        <v>4634</v>
      </c>
      <c r="B3169" s="50" t="s">
        <v>4635</v>
      </c>
      <c r="C3169" s="267" t="s">
        <v>2834</v>
      </c>
      <c r="D3169" s="50"/>
      <c r="E3169" s="34"/>
      <c r="F3169" s="40"/>
      <c r="G3169" s="40" t="s">
        <v>2067</v>
      </c>
      <c r="H3169" s="544" t="s">
        <v>97</v>
      </c>
      <c r="I3169" s="320"/>
      <c r="J3169" s="331"/>
      <c r="K3169" s="219" t="s">
        <v>1856</v>
      </c>
      <c r="L3169" s="330" t="s">
        <v>6827</v>
      </c>
      <c r="M3169" s="63">
        <v>12</v>
      </c>
      <c r="N3169" s="64" t="s">
        <v>1602</v>
      </c>
      <c r="O3169" s="65" t="s">
        <v>689</v>
      </c>
      <c r="P3169" s="39"/>
      <c r="Q3169" s="66"/>
      <c r="R3169" s="261"/>
      <c r="S3169" s="320" t="s">
        <v>381</v>
      </c>
      <c r="T3169" s="320"/>
      <c r="U3169" s="320"/>
    </row>
    <row r="3170" spans="1:33" s="233" customFormat="1" ht="12" customHeight="1">
      <c r="A3170" s="37" t="s">
        <v>6248</v>
      </c>
      <c r="B3170" s="50" t="s">
        <v>6249</v>
      </c>
      <c r="C3170" s="267" t="s">
        <v>2834</v>
      </c>
      <c r="D3170" s="50"/>
      <c r="E3170" s="40"/>
      <c r="F3170" s="40"/>
      <c r="G3170" s="40" t="s">
        <v>2067</v>
      </c>
      <c r="H3170" s="544" t="s">
        <v>97</v>
      </c>
      <c r="I3170" s="544"/>
      <c r="J3170" s="545"/>
      <c r="K3170" s="544" t="s">
        <v>1856</v>
      </c>
      <c r="L3170" s="330" t="s">
        <v>6828</v>
      </c>
      <c r="M3170" s="63">
        <v>12</v>
      </c>
      <c r="N3170" s="64" t="s">
        <v>1602</v>
      </c>
      <c r="O3170" s="65" t="s">
        <v>689</v>
      </c>
      <c r="P3170" s="39"/>
      <c r="Q3170" s="66"/>
      <c r="R3170" s="261"/>
      <c r="S3170" s="544" t="s">
        <v>381</v>
      </c>
      <c r="T3170" s="544"/>
      <c r="U3170" s="544"/>
    </row>
    <row r="3171" spans="1:33" s="233" customFormat="1" ht="12" customHeight="1">
      <c r="A3171" s="59" t="s">
        <v>3939</v>
      </c>
      <c r="B3171" s="556" t="s">
        <v>3940</v>
      </c>
      <c r="C3171" s="267" t="s">
        <v>2834</v>
      </c>
      <c r="D3171" s="535"/>
      <c r="E3171" s="219"/>
      <c r="F3171" s="219"/>
      <c r="G3171" s="508" t="s">
        <v>2067</v>
      </c>
      <c r="H3171" s="544" t="s">
        <v>97</v>
      </c>
      <c r="I3171" s="219"/>
      <c r="J3171" s="358"/>
      <c r="K3171" s="219" t="s">
        <v>1856</v>
      </c>
      <c r="L3171" s="45" t="s">
        <v>6829</v>
      </c>
      <c r="M3171" s="63">
        <v>12</v>
      </c>
      <c r="N3171" s="64" t="s">
        <v>1602</v>
      </c>
      <c r="O3171" s="65" t="s">
        <v>689</v>
      </c>
      <c r="P3171" s="39"/>
      <c r="Q3171" s="66"/>
      <c r="R3171" s="261"/>
      <c r="S3171" s="219" t="s">
        <v>381</v>
      </c>
      <c r="T3171" s="219"/>
      <c r="U3171" s="219"/>
    </row>
    <row r="3172" spans="1:33" s="233" customFormat="1" ht="12" customHeight="1">
      <c r="A3172" s="54" t="s">
        <v>3935</v>
      </c>
      <c r="B3172" s="81" t="s">
        <v>3936</v>
      </c>
      <c r="C3172" s="207" t="s">
        <v>2834</v>
      </c>
      <c r="D3172" s="81"/>
      <c r="E3172" s="82"/>
      <c r="F3172" s="82"/>
      <c r="G3172" s="82" t="s">
        <v>2067</v>
      </c>
      <c r="H3172" s="34" t="s">
        <v>97</v>
      </c>
      <c r="I3172" s="34"/>
      <c r="J3172" s="329"/>
      <c r="K3172" s="34" t="s">
        <v>1856</v>
      </c>
      <c r="L3172" s="7" t="s">
        <v>8402</v>
      </c>
      <c r="M3172" s="63">
        <v>12</v>
      </c>
      <c r="N3172" s="41" t="s">
        <v>1602</v>
      </c>
      <c r="O3172" s="65" t="s">
        <v>689</v>
      </c>
      <c r="P3172" s="39"/>
      <c r="Q3172" s="294"/>
      <c r="R3172" s="261"/>
      <c r="S3172" s="34" t="s">
        <v>381</v>
      </c>
      <c r="T3172" s="34"/>
      <c r="U3172" s="34"/>
    </row>
    <row r="3173" spans="1:33" s="233" customFormat="1" ht="12" customHeight="1">
      <c r="A3173" s="54" t="s">
        <v>3937</v>
      </c>
      <c r="B3173" s="81" t="s">
        <v>3938</v>
      </c>
      <c r="C3173" s="207" t="s">
        <v>2834</v>
      </c>
      <c r="D3173" s="82"/>
      <c r="E3173" s="82"/>
      <c r="F3173" s="82"/>
      <c r="G3173" s="82" t="s">
        <v>2067</v>
      </c>
      <c r="H3173" s="596" t="s">
        <v>97</v>
      </c>
      <c r="I3173" s="596"/>
      <c r="J3173" s="597"/>
      <c r="K3173" s="596" t="s">
        <v>1856</v>
      </c>
      <c r="L3173" s="7" t="s">
        <v>9579</v>
      </c>
      <c r="M3173" s="63">
        <v>12</v>
      </c>
      <c r="N3173" s="294" t="s">
        <v>1602</v>
      </c>
      <c r="O3173" s="65" t="s">
        <v>689</v>
      </c>
      <c r="P3173" s="39"/>
      <c r="Q3173" s="65"/>
      <c r="R3173" s="261"/>
      <c r="S3173" s="596" t="s">
        <v>381</v>
      </c>
      <c r="T3173" s="596"/>
      <c r="U3173" s="596"/>
    </row>
    <row r="3174" spans="1:33" s="233" customFormat="1" ht="12" customHeight="1">
      <c r="A3174" s="37" t="s">
        <v>4632</v>
      </c>
      <c r="B3174" s="50" t="s">
        <v>4633</v>
      </c>
      <c r="C3174" s="267" t="s">
        <v>2834</v>
      </c>
      <c r="D3174" s="50"/>
      <c r="E3174" s="34"/>
      <c r="F3174" s="40"/>
      <c r="G3174" s="40" t="s">
        <v>2067</v>
      </c>
      <c r="H3174" s="544" t="s">
        <v>97</v>
      </c>
      <c r="I3174" s="320"/>
      <c r="J3174" s="331"/>
      <c r="K3174" s="219" t="s">
        <v>1856</v>
      </c>
      <c r="L3174" s="330" t="s">
        <v>6830</v>
      </c>
      <c r="M3174" s="63">
        <v>12</v>
      </c>
      <c r="N3174" s="64" t="s">
        <v>1602</v>
      </c>
      <c r="O3174" s="65" t="s">
        <v>689</v>
      </c>
      <c r="P3174" s="39"/>
      <c r="Q3174" s="66"/>
      <c r="R3174" s="261"/>
      <c r="S3174" s="320" t="s">
        <v>381</v>
      </c>
      <c r="T3174" s="320"/>
      <c r="U3174" s="320"/>
    </row>
    <row r="3175" spans="1:33" s="233" customFormat="1" ht="12" customHeight="1">
      <c r="A3175" s="54" t="s">
        <v>8832</v>
      </c>
      <c r="B3175" s="81" t="s">
        <v>8833</v>
      </c>
      <c r="C3175" s="207" t="s">
        <v>2834</v>
      </c>
      <c r="D3175" s="81"/>
      <c r="E3175" s="82"/>
      <c r="F3175" s="82"/>
      <c r="G3175" s="82" t="s">
        <v>2067</v>
      </c>
      <c r="H3175" s="596" t="s">
        <v>97</v>
      </c>
      <c r="I3175" s="596"/>
      <c r="J3175" s="597"/>
      <c r="K3175" s="596" t="s">
        <v>1856</v>
      </c>
      <c r="L3175" s="7" t="s">
        <v>8859</v>
      </c>
      <c r="M3175" s="63">
        <v>12</v>
      </c>
      <c r="N3175" s="41" t="s">
        <v>1602</v>
      </c>
      <c r="O3175" s="65" t="s">
        <v>689</v>
      </c>
      <c r="P3175" s="39"/>
      <c r="Q3175" s="294"/>
      <c r="R3175" s="261"/>
      <c r="S3175" s="596" t="s">
        <v>381</v>
      </c>
      <c r="T3175" s="596"/>
      <c r="U3175" s="596"/>
    </row>
    <row r="3176" spans="1:33" s="233" customFormat="1" ht="12" customHeight="1">
      <c r="A3176" s="54" t="s">
        <v>8385</v>
      </c>
      <c r="B3176" s="81" t="s">
        <v>8386</v>
      </c>
      <c r="C3176" s="207" t="s">
        <v>2834</v>
      </c>
      <c r="D3176" s="81"/>
      <c r="E3176" s="82"/>
      <c r="F3176" s="82"/>
      <c r="G3176" s="82" t="s">
        <v>2067</v>
      </c>
      <c r="H3176" s="34" t="s">
        <v>97</v>
      </c>
      <c r="I3176" s="34"/>
      <c r="J3176" s="329"/>
      <c r="K3176" s="34" t="s">
        <v>1856</v>
      </c>
      <c r="L3176" s="7" t="s">
        <v>8403</v>
      </c>
      <c r="M3176" s="63">
        <v>12</v>
      </c>
      <c r="N3176" s="41" t="s">
        <v>1602</v>
      </c>
      <c r="O3176" s="65" t="s">
        <v>689</v>
      </c>
      <c r="P3176" s="39"/>
      <c r="Q3176" s="294"/>
      <c r="R3176" s="261"/>
      <c r="S3176" s="34" t="s">
        <v>381</v>
      </c>
      <c r="T3176" s="34"/>
      <c r="U3176" s="34"/>
    </row>
    <row r="3177" spans="1:33" s="233" customFormat="1" ht="12" customHeight="1">
      <c r="A3177" s="105" t="s">
        <v>3929</v>
      </c>
      <c r="B3177" s="50" t="s">
        <v>3930</v>
      </c>
      <c r="C3177" s="267" t="s">
        <v>2834</v>
      </c>
      <c r="D3177" s="50"/>
      <c r="E3177" s="40"/>
      <c r="F3177" s="40"/>
      <c r="G3177" s="40" t="s">
        <v>2067</v>
      </c>
      <c r="H3177" s="544" t="s">
        <v>97</v>
      </c>
      <c r="I3177" s="544"/>
      <c r="J3177" s="545"/>
      <c r="K3177" s="544" t="s">
        <v>1856</v>
      </c>
      <c r="L3177" s="330" t="s">
        <v>6831</v>
      </c>
      <c r="M3177" s="63">
        <v>12</v>
      </c>
      <c r="N3177" s="294" t="s">
        <v>1602</v>
      </c>
      <c r="O3177" s="65" t="s">
        <v>689</v>
      </c>
      <c r="P3177" s="39"/>
      <c r="Q3177" s="66"/>
      <c r="R3177" s="261"/>
      <c r="S3177" s="544" t="s">
        <v>381</v>
      </c>
      <c r="T3177" s="544"/>
      <c r="U3177" s="544"/>
    </row>
    <row r="3178" spans="1:33" s="233" customFormat="1" ht="12" customHeight="1">
      <c r="A3178" s="59" t="s">
        <v>3933</v>
      </c>
      <c r="B3178" s="556" t="s">
        <v>3934</v>
      </c>
      <c r="C3178" s="267" t="s">
        <v>2834</v>
      </c>
      <c r="D3178" s="535"/>
      <c r="E3178" s="219"/>
      <c r="F3178" s="219"/>
      <c r="G3178" s="508" t="s">
        <v>2067</v>
      </c>
      <c r="H3178" s="544" t="s">
        <v>97</v>
      </c>
      <c r="I3178" s="219"/>
      <c r="J3178" s="358"/>
      <c r="K3178" s="219" t="s">
        <v>1856</v>
      </c>
      <c r="L3178" s="45" t="s">
        <v>6832</v>
      </c>
      <c r="M3178" s="63">
        <v>12</v>
      </c>
      <c r="N3178" s="64" t="s">
        <v>1602</v>
      </c>
      <c r="O3178" s="65" t="s">
        <v>689</v>
      </c>
      <c r="P3178" s="39"/>
      <c r="Q3178" s="66"/>
      <c r="R3178" s="261"/>
      <c r="S3178" s="219" t="s">
        <v>381</v>
      </c>
      <c r="T3178" s="219"/>
      <c r="U3178" s="219"/>
    </row>
    <row r="3179" spans="1:33" s="233" customFormat="1" ht="12" customHeight="1">
      <c r="A3179" s="59"/>
      <c r="B3179" s="556"/>
      <c r="C3179" s="267"/>
      <c r="D3179" s="535"/>
      <c r="E3179" s="219"/>
      <c r="F3179" s="219"/>
      <c r="G3179" s="508"/>
      <c r="H3179" s="544"/>
      <c r="I3179" s="219"/>
      <c r="J3179" s="358"/>
      <c r="K3179" s="219"/>
      <c r="L3179" s="68" t="s">
        <v>1749</v>
      </c>
      <c r="M3179" s="107" t="s">
        <v>1292</v>
      </c>
      <c r="N3179" s="64"/>
      <c r="O3179" s="72">
        <v>7.02</v>
      </c>
      <c r="P3179" s="39"/>
      <c r="Q3179" s="66"/>
      <c r="R3179" s="261"/>
      <c r="S3179" s="219"/>
      <c r="T3179" s="219"/>
      <c r="U3179" s="219"/>
    </row>
    <row r="3180" spans="1:33" s="233" customFormat="1" ht="12" customHeight="1">
      <c r="A3180" s="105" t="s">
        <v>4917</v>
      </c>
      <c r="B3180" s="50" t="s">
        <v>4918</v>
      </c>
      <c r="C3180" s="135" t="s">
        <v>2834</v>
      </c>
      <c r="D3180" s="50"/>
      <c r="E3180" s="40"/>
      <c r="F3180" s="40"/>
      <c r="G3180" s="40" t="s">
        <v>2067</v>
      </c>
      <c r="H3180" s="320" t="s">
        <v>97</v>
      </c>
      <c r="I3180" s="320"/>
      <c r="J3180" s="331"/>
      <c r="K3180" s="320" t="s">
        <v>1856</v>
      </c>
      <c r="L3180" s="150" t="s">
        <v>4939</v>
      </c>
      <c r="M3180" s="63">
        <v>12</v>
      </c>
      <c r="N3180" s="64" t="s">
        <v>1602</v>
      </c>
      <c r="O3180" s="65" t="s">
        <v>1357</v>
      </c>
      <c r="P3180" s="39"/>
      <c r="Q3180" s="294"/>
      <c r="R3180" s="261"/>
      <c r="S3180" s="320" t="s">
        <v>381</v>
      </c>
      <c r="T3180" s="320"/>
      <c r="U3180" s="320"/>
    </row>
    <row r="3181" spans="1:33" s="233" customFormat="1" ht="12" customHeight="1">
      <c r="A3181" s="59" t="s">
        <v>3941</v>
      </c>
      <c r="B3181" s="556" t="s">
        <v>3942</v>
      </c>
      <c r="C3181" s="267" t="s">
        <v>2834</v>
      </c>
      <c r="D3181" s="535"/>
      <c r="E3181" s="219"/>
      <c r="F3181" s="219"/>
      <c r="G3181" s="508" t="s">
        <v>2067</v>
      </c>
      <c r="H3181" s="219" t="s">
        <v>97</v>
      </c>
      <c r="I3181" s="219"/>
      <c r="J3181" s="358"/>
      <c r="K3181" s="219" t="s">
        <v>1856</v>
      </c>
      <c r="L3181" s="7" t="s">
        <v>3950</v>
      </c>
      <c r="M3181" s="63">
        <v>12</v>
      </c>
      <c r="N3181" s="64" t="s">
        <v>1602</v>
      </c>
      <c r="O3181" s="65" t="s">
        <v>1357</v>
      </c>
      <c r="P3181" s="39"/>
      <c r="Q3181" s="294"/>
      <c r="R3181" s="261"/>
      <c r="S3181" s="219" t="s">
        <v>381</v>
      </c>
      <c r="T3181" s="219"/>
      <c r="U3181" s="219"/>
    </row>
    <row r="3182" spans="1:33" s="233" customFormat="1" ht="12" customHeight="1">
      <c r="A3182" s="59"/>
      <c r="B3182" s="556"/>
      <c r="C3182" s="267"/>
      <c r="D3182" s="535"/>
      <c r="E3182" s="219"/>
      <c r="F3182" s="219"/>
      <c r="G3182" s="508"/>
      <c r="H3182" s="219"/>
      <c r="I3182" s="219"/>
      <c r="J3182" s="358"/>
      <c r="K3182" s="219"/>
      <c r="L3182" s="68" t="s">
        <v>1749</v>
      </c>
      <c r="M3182" s="107" t="s">
        <v>1292</v>
      </c>
      <c r="N3182" s="64"/>
      <c r="O3182" s="72">
        <v>4.21</v>
      </c>
      <c r="P3182" s="39"/>
      <c r="Q3182" s="294"/>
      <c r="R3182" s="261"/>
      <c r="S3182" s="219"/>
      <c r="T3182" s="219"/>
      <c r="U3182" s="219"/>
    </row>
    <row r="3183" spans="1:33" s="233" customFormat="1" ht="12" customHeight="1">
      <c r="A3183" s="59"/>
      <c r="B3183" s="556"/>
      <c r="C3183" s="267"/>
      <c r="D3183" s="535"/>
      <c r="E3183" s="219"/>
      <c r="F3183" s="219"/>
      <c r="G3183" s="508"/>
      <c r="H3183" s="219"/>
      <c r="I3183" s="219"/>
      <c r="J3183" s="358"/>
      <c r="K3183" s="219"/>
      <c r="L3183" s="7"/>
      <c r="M3183" s="63"/>
      <c r="N3183" s="64"/>
      <c r="O3183" s="65"/>
      <c r="P3183" s="182"/>
      <c r="Q3183" s="66"/>
      <c r="R3183" s="182"/>
      <c r="S3183" s="219"/>
      <c r="T3183" s="219"/>
      <c r="U3183" s="219"/>
    </row>
    <row r="3184" spans="1:33" s="54" customFormat="1" ht="12.6" customHeight="1">
      <c r="A3184" s="563" t="s">
        <v>8166</v>
      </c>
      <c r="B3184" s="29"/>
      <c r="C3184" s="30"/>
      <c r="D3184" s="48"/>
      <c r="E3184" s="39"/>
      <c r="F3184" s="39"/>
      <c r="G3184" s="30"/>
      <c r="H3184" s="30"/>
      <c r="I3184" s="30"/>
      <c r="J3184" s="314"/>
      <c r="K3184" s="30"/>
      <c r="L3184" s="37"/>
      <c r="M3184" s="161"/>
      <c r="N3184" s="126"/>
      <c r="O3184" s="64"/>
      <c r="P3184" s="39"/>
      <c r="Q3184" s="34"/>
      <c r="R3184" s="39"/>
      <c r="S3184" s="34"/>
      <c r="T3184" s="34"/>
      <c r="U3184" s="34"/>
      <c r="V3184" s="53"/>
      <c r="W3184" s="53"/>
      <c r="X3184" s="53"/>
      <c r="Y3184" s="53"/>
      <c r="Z3184" s="53"/>
      <c r="AA3184" s="53"/>
      <c r="AB3184" s="53"/>
      <c r="AC3184" s="53"/>
      <c r="AD3184" s="53"/>
      <c r="AE3184" s="53"/>
      <c r="AF3184" s="53"/>
      <c r="AG3184" s="53"/>
    </row>
    <row r="3185" spans="1:237" s="233" customFormat="1" ht="24.95" customHeight="1">
      <c r="A3185" s="54" t="s">
        <v>8500</v>
      </c>
      <c r="B3185" s="81" t="s">
        <v>8501</v>
      </c>
      <c r="C3185" s="207"/>
      <c r="D3185" s="81"/>
      <c r="E3185" s="82"/>
      <c r="F3185" s="82"/>
      <c r="G3185" s="82" t="s">
        <v>2067</v>
      </c>
      <c r="H3185" s="596" t="s">
        <v>97</v>
      </c>
      <c r="I3185" s="596"/>
      <c r="J3185" s="597" t="s">
        <v>2190</v>
      </c>
      <c r="K3185" s="596" t="s">
        <v>1856</v>
      </c>
      <c r="L3185" s="45" t="s">
        <v>10735</v>
      </c>
      <c r="M3185" s="63">
        <v>12</v>
      </c>
      <c r="N3185" s="41" t="s">
        <v>1602</v>
      </c>
      <c r="O3185" s="65" t="s">
        <v>689</v>
      </c>
      <c r="P3185" s="39"/>
      <c r="Q3185" s="294"/>
      <c r="R3185" s="261"/>
      <c r="S3185" s="596" t="s">
        <v>381</v>
      </c>
      <c r="T3185" s="596"/>
      <c r="U3185" s="596"/>
    </row>
    <row r="3186" spans="1:237" s="54" customFormat="1" ht="24.95" customHeight="1">
      <c r="A3186" s="105" t="s">
        <v>4588</v>
      </c>
      <c r="B3186" s="50" t="s">
        <v>4589</v>
      </c>
      <c r="C3186" s="135"/>
      <c r="D3186" s="50"/>
      <c r="E3186" s="40"/>
      <c r="F3186" s="40"/>
      <c r="G3186" s="40" t="s">
        <v>2067</v>
      </c>
      <c r="H3186" s="320" t="s">
        <v>97</v>
      </c>
      <c r="I3186" s="320"/>
      <c r="J3186" s="331" t="s">
        <v>2190</v>
      </c>
      <c r="K3186" s="219" t="s">
        <v>1856</v>
      </c>
      <c r="L3186" s="45" t="s">
        <v>10736</v>
      </c>
      <c r="M3186" s="63">
        <v>12</v>
      </c>
      <c r="N3186" s="294" t="s">
        <v>1602</v>
      </c>
      <c r="O3186" s="65" t="s">
        <v>689</v>
      </c>
      <c r="P3186" s="39"/>
      <c r="Q3186" s="39"/>
      <c r="R3186" s="261"/>
      <c r="S3186" s="320" t="s">
        <v>381</v>
      </c>
      <c r="T3186" s="320"/>
      <c r="U3186" s="320"/>
      <c r="V3186" s="233"/>
      <c r="W3186" s="233"/>
      <c r="X3186" s="233"/>
      <c r="Y3186" s="233"/>
      <c r="Z3186" s="233"/>
      <c r="AA3186" s="233"/>
      <c r="AB3186" s="233"/>
      <c r="AC3186" s="233"/>
      <c r="AD3186" s="233"/>
      <c r="AE3186" s="233"/>
      <c r="AF3186" s="233"/>
      <c r="AG3186" s="233"/>
      <c r="AH3186" s="233"/>
      <c r="AI3186" s="233"/>
      <c r="AJ3186" s="233"/>
      <c r="AK3186" s="233"/>
      <c r="AL3186" s="233"/>
      <c r="AM3186" s="233"/>
      <c r="AN3186" s="233"/>
      <c r="AO3186" s="233"/>
      <c r="AP3186" s="233"/>
      <c r="AQ3186" s="233"/>
      <c r="AR3186" s="233"/>
      <c r="AS3186" s="233"/>
      <c r="AT3186" s="233"/>
      <c r="AU3186" s="233"/>
      <c r="AV3186" s="233"/>
      <c r="AW3186" s="233"/>
      <c r="AX3186" s="233"/>
      <c r="AY3186" s="233"/>
      <c r="AZ3186" s="233"/>
      <c r="BA3186" s="233"/>
      <c r="BB3186" s="233"/>
      <c r="BC3186" s="233"/>
      <c r="BD3186" s="233"/>
      <c r="BE3186" s="233"/>
      <c r="BF3186" s="233"/>
      <c r="BG3186" s="233"/>
      <c r="BH3186" s="233"/>
      <c r="BI3186" s="233"/>
      <c r="BJ3186" s="233"/>
      <c r="BK3186" s="233"/>
      <c r="BL3186" s="233"/>
      <c r="BM3186" s="233"/>
      <c r="BN3186" s="233"/>
      <c r="BO3186" s="233"/>
      <c r="BP3186" s="233"/>
      <c r="BQ3186" s="233"/>
      <c r="BR3186" s="233"/>
      <c r="BS3186" s="233"/>
      <c r="BT3186" s="233"/>
      <c r="BU3186" s="233"/>
      <c r="BV3186" s="233"/>
      <c r="BW3186" s="233"/>
      <c r="BX3186" s="233"/>
      <c r="BY3186" s="233"/>
      <c r="BZ3186" s="233"/>
      <c r="CA3186" s="233"/>
      <c r="CB3186" s="233"/>
      <c r="CC3186" s="233"/>
      <c r="CD3186" s="233"/>
      <c r="CE3186" s="233"/>
      <c r="CF3186" s="233"/>
      <c r="CG3186" s="233"/>
      <c r="CH3186" s="233"/>
      <c r="CI3186" s="233"/>
      <c r="CJ3186" s="233"/>
      <c r="CK3186" s="233"/>
      <c r="CL3186" s="233"/>
      <c r="CM3186" s="233"/>
      <c r="CN3186" s="233"/>
      <c r="CO3186" s="233"/>
      <c r="CP3186" s="233"/>
      <c r="CQ3186" s="233"/>
      <c r="CR3186" s="233"/>
      <c r="CS3186" s="233"/>
      <c r="CT3186" s="233"/>
      <c r="CU3186" s="233"/>
      <c r="CV3186" s="233"/>
      <c r="CW3186" s="233"/>
      <c r="CX3186" s="233"/>
      <c r="CY3186" s="233"/>
      <c r="CZ3186" s="233"/>
      <c r="DA3186" s="233"/>
      <c r="DB3186" s="233"/>
      <c r="DC3186" s="233"/>
      <c r="DD3186" s="233"/>
      <c r="DE3186" s="233"/>
      <c r="DF3186" s="233"/>
      <c r="DG3186" s="233"/>
      <c r="DH3186" s="233"/>
      <c r="DI3186" s="233"/>
      <c r="DJ3186" s="233"/>
      <c r="DK3186" s="233"/>
      <c r="DL3186" s="233"/>
      <c r="DM3186" s="233"/>
      <c r="DN3186" s="233"/>
      <c r="DO3186" s="233"/>
      <c r="DP3186" s="233"/>
      <c r="DQ3186" s="233"/>
      <c r="DR3186" s="233"/>
      <c r="DS3186" s="233"/>
      <c r="DT3186" s="233"/>
      <c r="DU3186" s="233"/>
      <c r="DV3186" s="233"/>
      <c r="DW3186" s="233"/>
      <c r="DX3186" s="233"/>
      <c r="DY3186" s="233"/>
      <c r="DZ3186" s="233"/>
      <c r="EA3186" s="233"/>
      <c r="EB3186" s="233"/>
      <c r="EC3186" s="233"/>
      <c r="ED3186" s="233"/>
      <c r="EE3186" s="233"/>
      <c r="EF3186" s="233"/>
      <c r="EG3186" s="233"/>
      <c r="EH3186" s="233"/>
      <c r="EI3186" s="233"/>
      <c r="EJ3186" s="233"/>
      <c r="EK3186" s="233"/>
      <c r="EL3186" s="233"/>
      <c r="EM3186" s="233"/>
      <c r="EN3186" s="233"/>
      <c r="EO3186" s="233"/>
      <c r="EP3186" s="233"/>
      <c r="EQ3186" s="233"/>
      <c r="ER3186" s="233"/>
      <c r="ES3186" s="233"/>
      <c r="ET3186" s="233"/>
      <c r="EU3186" s="233"/>
      <c r="EV3186" s="233"/>
      <c r="EW3186" s="233"/>
      <c r="EX3186" s="233"/>
      <c r="EY3186" s="233"/>
      <c r="EZ3186" s="233"/>
      <c r="FA3186" s="233"/>
      <c r="FB3186" s="233"/>
      <c r="FC3186" s="233"/>
      <c r="FD3186" s="233"/>
      <c r="FE3186" s="233"/>
      <c r="FF3186" s="233"/>
      <c r="FG3186" s="233"/>
      <c r="FH3186" s="233"/>
      <c r="FI3186" s="233"/>
      <c r="FJ3186" s="233"/>
      <c r="FK3186" s="233"/>
      <c r="FL3186" s="233"/>
      <c r="FM3186" s="233"/>
      <c r="FN3186" s="233"/>
      <c r="FO3186" s="233"/>
      <c r="FP3186" s="233"/>
      <c r="FQ3186" s="233"/>
      <c r="FR3186" s="233"/>
      <c r="FS3186" s="233"/>
      <c r="FT3186" s="233"/>
      <c r="FU3186" s="233"/>
      <c r="FV3186" s="233"/>
      <c r="FW3186" s="233"/>
      <c r="FX3186" s="233"/>
      <c r="FY3186" s="233"/>
      <c r="FZ3186" s="233"/>
      <c r="GA3186" s="233"/>
      <c r="GB3186" s="233"/>
      <c r="GC3186" s="233"/>
      <c r="GD3186" s="233"/>
      <c r="GE3186" s="233"/>
      <c r="GF3186" s="233"/>
      <c r="GG3186" s="233"/>
      <c r="GH3186" s="233"/>
      <c r="GI3186" s="233"/>
      <c r="GJ3186" s="233"/>
      <c r="GK3186" s="233"/>
      <c r="GL3186" s="233"/>
      <c r="GM3186" s="233"/>
      <c r="GN3186" s="233"/>
      <c r="GO3186" s="233"/>
      <c r="GP3186" s="233"/>
      <c r="GQ3186" s="233"/>
      <c r="GR3186" s="233"/>
      <c r="GS3186" s="233"/>
      <c r="GT3186" s="233"/>
      <c r="GU3186" s="233"/>
      <c r="GV3186" s="233"/>
      <c r="GW3186" s="233"/>
      <c r="GX3186" s="233"/>
      <c r="GY3186" s="233"/>
      <c r="GZ3186" s="233"/>
      <c r="HA3186" s="233"/>
      <c r="HB3186" s="233"/>
      <c r="HC3186" s="233"/>
      <c r="HD3186" s="233"/>
      <c r="HE3186" s="233"/>
      <c r="HF3186" s="233"/>
      <c r="HG3186" s="233"/>
      <c r="HH3186" s="233"/>
      <c r="HI3186" s="233"/>
      <c r="HJ3186" s="233"/>
      <c r="HK3186" s="233"/>
      <c r="HL3186" s="233"/>
      <c r="HM3186" s="233"/>
      <c r="HN3186" s="233"/>
      <c r="HO3186" s="233"/>
      <c r="HP3186" s="233"/>
      <c r="HQ3186" s="233"/>
      <c r="HR3186" s="233"/>
      <c r="HS3186" s="233"/>
      <c r="HT3186" s="233"/>
      <c r="HU3186" s="233"/>
      <c r="HV3186" s="233"/>
      <c r="HW3186" s="233"/>
      <c r="HX3186" s="233"/>
      <c r="HY3186" s="233"/>
      <c r="HZ3186" s="233"/>
      <c r="IA3186" s="233"/>
      <c r="IB3186" s="233"/>
      <c r="IC3186" s="233"/>
    </row>
    <row r="3187" spans="1:237" s="233" customFormat="1" ht="24.95" customHeight="1">
      <c r="A3187" s="59" t="s">
        <v>3092</v>
      </c>
      <c r="B3187" s="60" t="s">
        <v>3093</v>
      </c>
      <c r="C3187" s="135"/>
      <c r="D3187" s="535"/>
      <c r="E3187" s="557"/>
      <c r="F3187" s="557"/>
      <c r="G3187" s="508" t="s">
        <v>2067</v>
      </c>
      <c r="H3187" s="219" t="s">
        <v>97</v>
      </c>
      <c r="I3187" s="219"/>
      <c r="J3187" s="314" t="s">
        <v>2190</v>
      </c>
      <c r="K3187" s="219" t="s">
        <v>1856</v>
      </c>
      <c r="L3187" s="287" t="s">
        <v>10737</v>
      </c>
      <c r="M3187" s="63">
        <v>12</v>
      </c>
      <c r="N3187" s="64" t="s">
        <v>1602</v>
      </c>
      <c r="O3187" s="65" t="s">
        <v>689</v>
      </c>
      <c r="P3187" s="39"/>
      <c r="Q3187" s="39"/>
      <c r="R3187" s="261"/>
      <c r="S3187" s="34" t="s">
        <v>381</v>
      </c>
      <c r="T3187" s="34"/>
      <c r="U3187" s="34"/>
      <c r="V3187" s="53"/>
      <c r="W3187" s="53"/>
      <c r="X3187" s="53"/>
      <c r="Y3187" s="53"/>
      <c r="Z3187" s="53"/>
      <c r="AA3187" s="53"/>
      <c r="AB3187" s="53"/>
      <c r="AC3187" s="53"/>
      <c r="AD3187" s="53"/>
      <c r="AE3187" s="53"/>
      <c r="AF3187" s="53"/>
      <c r="AG3187" s="53"/>
      <c r="AH3187" s="54"/>
      <c r="AI3187" s="54"/>
      <c r="AJ3187" s="54"/>
      <c r="AK3187" s="54"/>
      <c r="AL3187" s="54"/>
      <c r="AM3187" s="54"/>
      <c r="AN3187" s="54"/>
      <c r="AO3187" s="54"/>
      <c r="AP3187" s="54"/>
      <c r="AQ3187" s="54"/>
      <c r="AR3187" s="54"/>
      <c r="AS3187" s="54"/>
      <c r="AT3187" s="54"/>
      <c r="AU3187" s="54"/>
      <c r="AV3187" s="54"/>
      <c r="AW3187" s="54"/>
      <c r="AX3187" s="54"/>
      <c r="AY3187" s="54"/>
      <c r="AZ3187" s="54"/>
      <c r="BA3187" s="54"/>
      <c r="BB3187" s="54"/>
      <c r="BC3187" s="54"/>
      <c r="BD3187" s="54"/>
      <c r="BE3187" s="54"/>
      <c r="BF3187" s="54"/>
      <c r="BG3187" s="54"/>
      <c r="BH3187" s="54"/>
      <c r="BI3187" s="54"/>
      <c r="BJ3187" s="54"/>
      <c r="BK3187" s="54"/>
      <c r="BL3187" s="54"/>
      <c r="BM3187" s="54"/>
      <c r="BN3187" s="54"/>
      <c r="BO3187" s="54"/>
      <c r="BP3187" s="54"/>
      <c r="BQ3187" s="54"/>
      <c r="BR3187" s="54"/>
      <c r="BS3187" s="54"/>
      <c r="BT3187" s="54"/>
      <c r="BU3187" s="54"/>
      <c r="BV3187" s="54"/>
      <c r="BW3187" s="54"/>
      <c r="BX3187" s="54"/>
      <c r="BY3187" s="54"/>
      <c r="BZ3187" s="54"/>
      <c r="CA3187" s="54"/>
      <c r="CB3187" s="54"/>
      <c r="CC3187" s="54"/>
      <c r="CD3187" s="54"/>
      <c r="CE3187" s="54"/>
      <c r="CF3187" s="54"/>
      <c r="CG3187" s="54"/>
      <c r="CH3187" s="54"/>
      <c r="CI3187" s="54"/>
      <c r="CJ3187" s="54"/>
      <c r="CK3187" s="54"/>
      <c r="CL3187" s="54"/>
      <c r="CM3187" s="54"/>
      <c r="CN3187" s="54"/>
      <c r="CO3187" s="54"/>
      <c r="CP3187" s="54"/>
      <c r="CQ3187" s="54"/>
      <c r="CR3187" s="54"/>
      <c r="CS3187" s="54"/>
      <c r="CT3187" s="54"/>
      <c r="CU3187" s="54"/>
      <c r="CV3187" s="54"/>
      <c r="CW3187" s="54"/>
      <c r="CX3187" s="54"/>
      <c r="CY3187" s="54"/>
      <c r="CZ3187" s="54"/>
      <c r="DA3187" s="54"/>
      <c r="DB3187" s="54"/>
      <c r="DC3187" s="54"/>
      <c r="DD3187" s="54"/>
      <c r="DE3187" s="54"/>
      <c r="DF3187" s="54"/>
      <c r="DG3187" s="54"/>
      <c r="DH3187" s="54"/>
      <c r="DI3187" s="54"/>
      <c r="DJ3187" s="54"/>
      <c r="DK3187" s="54"/>
      <c r="DL3187" s="54"/>
      <c r="DM3187" s="54"/>
      <c r="DN3187" s="54"/>
      <c r="DO3187" s="54"/>
      <c r="DP3187" s="54"/>
      <c r="DQ3187" s="54"/>
      <c r="DR3187" s="54"/>
      <c r="DS3187" s="54"/>
      <c r="DT3187" s="54"/>
      <c r="DU3187" s="54"/>
      <c r="DV3187" s="54"/>
      <c r="DW3187" s="54"/>
      <c r="DX3187" s="54"/>
      <c r="DY3187" s="54"/>
      <c r="DZ3187" s="54"/>
      <c r="EA3187" s="54"/>
      <c r="EB3187" s="54"/>
      <c r="EC3187" s="54"/>
      <c r="ED3187" s="54"/>
      <c r="EE3187" s="54"/>
      <c r="EF3187" s="54"/>
      <c r="EG3187" s="54"/>
      <c r="EH3187" s="54"/>
      <c r="EI3187" s="54"/>
      <c r="EJ3187" s="54"/>
      <c r="EK3187" s="54"/>
      <c r="EL3187" s="54"/>
      <c r="EM3187" s="54"/>
      <c r="EN3187" s="54"/>
      <c r="EO3187" s="54"/>
      <c r="EP3187" s="54"/>
      <c r="EQ3187" s="54"/>
      <c r="ER3187" s="54"/>
      <c r="ES3187" s="54"/>
      <c r="ET3187" s="54"/>
      <c r="EU3187" s="54"/>
      <c r="EV3187" s="54"/>
      <c r="EW3187" s="54"/>
      <c r="EX3187" s="54"/>
      <c r="EY3187" s="54"/>
      <c r="EZ3187" s="54"/>
      <c r="FA3187" s="54"/>
      <c r="FB3187" s="54"/>
      <c r="FC3187" s="54"/>
      <c r="FD3187" s="54"/>
      <c r="FE3187" s="54"/>
      <c r="FF3187" s="54"/>
      <c r="FG3187" s="54"/>
      <c r="FH3187" s="54"/>
      <c r="FI3187" s="54"/>
      <c r="FJ3187" s="54"/>
      <c r="FK3187" s="54"/>
      <c r="FL3187" s="54"/>
      <c r="FM3187" s="54"/>
      <c r="FN3187" s="54"/>
      <c r="FO3187" s="54"/>
      <c r="FP3187" s="54"/>
      <c r="FQ3187" s="54"/>
      <c r="FR3187" s="54"/>
      <c r="FS3187" s="54"/>
      <c r="FT3187" s="54"/>
      <c r="FU3187" s="54"/>
      <c r="FV3187" s="54"/>
      <c r="FW3187" s="54"/>
      <c r="FX3187" s="54"/>
      <c r="FY3187" s="54"/>
      <c r="FZ3187" s="54"/>
      <c r="GA3187" s="54"/>
      <c r="GB3187" s="54"/>
      <c r="GC3187" s="54"/>
      <c r="GD3187" s="54"/>
      <c r="GE3187" s="54"/>
      <c r="GF3187" s="54"/>
      <c r="GG3187" s="54"/>
      <c r="GH3187" s="54"/>
      <c r="GI3187" s="54"/>
      <c r="GJ3187" s="54"/>
      <c r="GK3187" s="54"/>
      <c r="GL3187" s="54"/>
      <c r="GM3187" s="54"/>
      <c r="GN3187" s="54"/>
      <c r="GO3187" s="54"/>
      <c r="GP3187" s="54"/>
      <c r="GQ3187" s="54"/>
      <c r="GR3187" s="54"/>
      <c r="GS3187" s="54"/>
      <c r="GT3187" s="54"/>
      <c r="GU3187" s="54"/>
      <c r="GV3187" s="54"/>
      <c r="GW3187" s="54"/>
      <c r="GX3187" s="54"/>
      <c r="GY3187" s="54"/>
      <c r="GZ3187" s="54"/>
      <c r="HA3187" s="54"/>
      <c r="HB3187" s="54"/>
      <c r="HC3187" s="54"/>
      <c r="HD3187" s="54"/>
      <c r="HE3187" s="54"/>
      <c r="HF3187" s="54"/>
      <c r="HG3187" s="54"/>
      <c r="HH3187" s="54"/>
      <c r="HI3187" s="54"/>
      <c r="HJ3187" s="54"/>
      <c r="HK3187" s="54"/>
      <c r="HL3187" s="54"/>
      <c r="HM3187" s="54"/>
      <c r="HN3187" s="54"/>
      <c r="HO3187" s="54"/>
      <c r="HP3187" s="54"/>
      <c r="HQ3187" s="54"/>
      <c r="HR3187" s="54"/>
      <c r="HS3187" s="54"/>
      <c r="HT3187" s="54"/>
      <c r="HU3187" s="54"/>
      <c r="HV3187" s="54"/>
      <c r="HW3187" s="54"/>
      <c r="HX3187" s="54"/>
      <c r="HY3187" s="54"/>
      <c r="HZ3187" s="54"/>
      <c r="IA3187" s="54"/>
      <c r="IB3187" s="54"/>
      <c r="IC3187" s="54"/>
    </row>
    <row r="3188" spans="1:237" s="233" customFormat="1" ht="24.95" customHeight="1">
      <c r="A3188" s="105" t="s">
        <v>4761</v>
      </c>
      <c r="B3188" s="50" t="s">
        <v>4762</v>
      </c>
      <c r="C3188" s="135"/>
      <c r="D3188" s="50"/>
      <c r="E3188" s="40"/>
      <c r="F3188" s="40"/>
      <c r="G3188" s="40" t="s">
        <v>2067</v>
      </c>
      <c r="H3188" s="320" t="s">
        <v>97</v>
      </c>
      <c r="I3188" s="320"/>
      <c r="J3188" s="331" t="s">
        <v>2190</v>
      </c>
      <c r="K3188" s="320" t="s">
        <v>1856</v>
      </c>
      <c r="L3188" s="45" t="s">
        <v>10738</v>
      </c>
      <c r="M3188" s="63">
        <v>12</v>
      </c>
      <c r="N3188" s="294" t="s">
        <v>1602</v>
      </c>
      <c r="O3188" s="65" t="s">
        <v>689</v>
      </c>
      <c r="P3188" s="39"/>
      <c r="Q3188" s="294"/>
      <c r="R3188" s="261"/>
      <c r="S3188" s="320" t="s">
        <v>381</v>
      </c>
      <c r="T3188" s="320"/>
      <c r="U3188" s="320"/>
    </row>
    <row r="3189" spans="1:237" s="54" customFormat="1" ht="24.95" customHeight="1">
      <c r="A3189" s="59" t="s">
        <v>3505</v>
      </c>
      <c r="B3189" s="556" t="s">
        <v>3506</v>
      </c>
      <c r="C3189" s="135"/>
      <c r="D3189" s="535"/>
      <c r="E3189" s="557"/>
      <c r="F3189" s="557"/>
      <c r="G3189" s="508" t="s">
        <v>2067</v>
      </c>
      <c r="H3189" s="219" t="s">
        <v>97</v>
      </c>
      <c r="I3189" s="219"/>
      <c r="J3189" s="314" t="s">
        <v>2190</v>
      </c>
      <c r="K3189" s="219" t="s">
        <v>1856</v>
      </c>
      <c r="L3189" s="287" t="s">
        <v>11111</v>
      </c>
      <c r="M3189" s="63">
        <v>12</v>
      </c>
      <c r="N3189" s="64" t="s">
        <v>1602</v>
      </c>
      <c r="O3189" s="65" t="s">
        <v>689</v>
      </c>
      <c r="P3189" s="39"/>
      <c r="Q3189" s="39"/>
      <c r="R3189" s="261"/>
      <c r="S3189" s="34" t="s">
        <v>381</v>
      </c>
      <c r="T3189" s="34"/>
      <c r="U3189" s="34"/>
      <c r="V3189" s="53"/>
      <c r="W3189" s="53"/>
      <c r="X3189" s="53"/>
      <c r="Y3189" s="53"/>
      <c r="Z3189" s="53"/>
      <c r="AA3189" s="53"/>
      <c r="AB3189" s="53"/>
      <c r="AC3189" s="53"/>
      <c r="AD3189" s="53"/>
      <c r="AE3189" s="53"/>
      <c r="AF3189" s="53"/>
      <c r="AG3189" s="53"/>
    </row>
    <row r="3190" spans="1:237" s="54" customFormat="1" ht="24.95" customHeight="1">
      <c r="A3190" s="59" t="s">
        <v>3090</v>
      </c>
      <c r="B3190" s="60" t="s">
        <v>3091</v>
      </c>
      <c r="C3190" s="135"/>
      <c r="D3190" s="535"/>
      <c r="E3190" s="557"/>
      <c r="F3190" s="557"/>
      <c r="G3190" s="508" t="s">
        <v>2067</v>
      </c>
      <c r="H3190" s="219" t="s">
        <v>97</v>
      </c>
      <c r="I3190" s="219"/>
      <c r="J3190" s="314" t="s">
        <v>2190</v>
      </c>
      <c r="K3190" s="219" t="s">
        <v>1856</v>
      </c>
      <c r="L3190" s="62" t="s">
        <v>10739</v>
      </c>
      <c r="M3190" s="63">
        <v>12</v>
      </c>
      <c r="N3190" s="64" t="s">
        <v>1602</v>
      </c>
      <c r="O3190" s="65" t="s">
        <v>689</v>
      </c>
      <c r="P3190" s="39"/>
      <c r="Q3190" s="39"/>
      <c r="R3190" s="261"/>
      <c r="S3190" s="34" t="s">
        <v>381</v>
      </c>
      <c r="T3190" s="34"/>
      <c r="U3190" s="34"/>
      <c r="V3190" s="53"/>
      <c r="W3190" s="53"/>
      <c r="X3190" s="53"/>
      <c r="Y3190" s="53"/>
      <c r="Z3190" s="53"/>
      <c r="AA3190" s="53"/>
      <c r="AB3190" s="53"/>
      <c r="AC3190" s="53"/>
      <c r="AD3190" s="53"/>
      <c r="AE3190" s="53"/>
      <c r="AF3190" s="53"/>
      <c r="AG3190" s="53"/>
    </row>
    <row r="3191" spans="1:237" s="54" customFormat="1" ht="24.95" customHeight="1">
      <c r="A3191" s="59" t="s">
        <v>3094</v>
      </c>
      <c r="B3191" s="60" t="s">
        <v>3095</v>
      </c>
      <c r="C3191" s="135"/>
      <c r="D3191" s="535"/>
      <c r="E3191" s="557"/>
      <c r="F3191" s="557"/>
      <c r="G3191" s="508" t="s">
        <v>2067</v>
      </c>
      <c r="H3191" s="219" t="s">
        <v>97</v>
      </c>
      <c r="I3191" s="219"/>
      <c r="J3191" s="314" t="s">
        <v>2190</v>
      </c>
      <c r="K3191" s="219" t="s">
        <v>1856</v>
      </c>
      <c r="L3191" s="287" t="s">
        <v>10740</v>
      </c>
      <c r="M3191" s="63">
        <v>12</v>
      </c>
      <c r="N3191" s="64" t="s">
        <v>1602</v>
      </c>
      <c r="O3191" s="65" t="s">
        <v>689</v>
      </c>
      <c r="P3191" s="39"/>
      <c r="Q3191" s="39"/>
      <c r="R3191" s="261"/>
      <c r="S3191" s="34" t="s">
        <v>381</v>
      </c>
      <c r="T3191" s="34"/>
      <c r="U3191" s="34"/>
      <c r="V3191" s="53"/>
      <c r="W3191" s="53"/>
      <c r="X3191" s="53"/>
      <c r="Y3191" s="53"/>
      <c r="Z3191" s="53"/>
      <c r="AA3191" s="53"/>
      <c r="AB3191" s="53"/>
      <c r="AC3191" s="53"/>
      <c r="AD3191" s="53"/>
      <c r="AE3191" s="53"/>
      <c r="AF3191" s="53"/>
      <c r="AG3191" s="53"/>
    </row>
    <row r="3192" spans="1:237" s="54" customFormat="1" ht="24.95" customHeight="1">
      <c r="A3192" s="59" t="s">
        <v>2343</v>
      </c>
      <c r="B3192" s="60" t="s">
        <v>2344</v>
      </c>
      <c r="C3192" s="135"/>
      <c r="D3192" s="48"/>
      <c r="E3192" s="39"/>
      <c r="F3192" s="39"/>
      <c r="G3192" s="40" t="s">
        <v>2067</v>
      </c>
      <c r="H3192" s="30" t="s">
        <v>97</v>
      </c>
      <c r="I3192" s="40"/>
      <c r="J3192" s="314" t="s">
        <v>2190</v>
      </c>
      <c r="K3192" s="219" t="s">
        <v>1856</v>
      </c>
      <c r="L3192" s="62" t="s">
        <v>11113</v>
      </c>
      <c r="M3192" s="63">
        <v>12</v>
      </c>
      <c r="N3192" s="64" t="s">
        <v>1602</v>
      </c>
      <c r="O3192" s="65" t="s">
        <v>689</v>
      </c>
      <c r="P3192" s="39"/>
      <c r="Q3192" s="39"/>
      <c r="R3192" s="261"/>
      <c r="S3192" s="34" t="s">
        <v>381</v>
      </c>
      <c r="T3192" s="110"/>
      <c r="U3192" s="110"/>
      <c r="V3192" s="53"/>
      <c r="W3192" s="53"/>
      <c r="X3192" s="53"/>
      <c r="Y3192" s="53"/>
      <c r="Z3192" s="53"/>
      <c r="AA3192" s="53"/>
      <c r="AB3192" s="53"/>
      <c r="AC3192" s="53"/>
      <c r="AD3192" s="53"/>
      <c r="AE3192" s="53"/>
      <c r="AF3192" s="53"/>
      <c r="AG3192" s="53"/>
    </row>
    <row r="3193" spans="1:237" s="233" customFormat="1" ht="24.95" customHeight="1">
      <c r="A3193" s="54" t="s">
        <v>10680</v>
      </c>
      <c r="B3193" s="81" t="s">
        <v>10681</v>
      </c>
      <c r="C3193" s="207"/>
      <c r="D3193" s="82"/>
      <c r="E3193" s="82"/>
      <c r="F3193" s="82"/>
      <c r="G3193" s="81" t="s">
        <v>2067</v>
      </c>
      <c r="H3193" s="596" t="s">
        <v>97</v>
      </c>
      <c r="I3193" s="596"/>
      <c r="J3193" s="597" t="s">
        <v>2190</v>
      </c>
      <c r="K3193" s="596" t="s">
        <v>1856</v>
      </c>
      <c r="L3193" s="45" t="s">
        <v>11112</v>
      </c>
      <c r="M3193" s="63">
        <v>12</v>
      </c>
      <c r="N3193" s="294" t="s">
        <v>1602</v>
      </c>
      <c r="O3193" s="65" t="s">
        <v>689</v>
      </c>
      <c r="P3193" s="34"/>
      <c r="Q3193" s="294"/>
      <c r="R3193" s="34"/>
      <c r="S3193" s="596" t="s">
        <v>381</v>
      </c>
      <c r="T3193" s="596"/>
      <c r="U3193" s="596"/>
    </row>
    <row r="3194" spans="1:237" s="54" customFormat="1" ht="24.95" customHeight="1">
      <c r="A3194" s="56" t="s">
        <v>1793</v>
      </c>
      <c r="B3194" s="29" t="s">
        <v>1787</v>
      </c>
      <c r="C3194" s="135"/>
      <c r="D3194" s="48"/>
      <c r="E3194" s="39"/>
      <c r="F3194" s="110"/>
      <c r="G3194" s="30" t="s">
        <v>2067</v>
      </c>
      <c r="H3194" s="30" t="s">
        <v>97</v>
      </c>
      <c r="I3194" s="40"/>
      <c r="J3194" s="314" t="s">
        <v>2190</v>
      </c>
      <c r="K3194" s="219" t="s">
        <v>1856</v>
      </c>
      <c r="L3194" s="291" t="s">
        <v>10741</v>
      </c>
      <c r="M3194" s="7">
        <v>12</v>
      </c>
      <c r="N3194" s="42" t="s">
        <v>1602</v>
      </c>
      <c r="O3194" s="65" t="s">
        <v>689</v>
      </c>
      <c r="P3194" s="39"/>
      <c r="Q3194" s="39"/>
      <c r="R3194" s="261"/>
      <c r="S3194" s="39" t="s">
        <v>381</v>
      </c>
      <c r="T3194" s="39"/>
      <c r="U3194" s="39"/>
      <c r="V3194" s="53"/>
      <c r="W3194" s="53"/>
      <c r="X3194" s="53"/>
      <c r="Y3194" s="53"/>
      <c r="Z3194" s="53"/>
      <c r="AA3194" s="53"/>
      <c r="AB3194" s="53"/>
      <c r="AC3194" s="53"/>
      <c r="AD3194" s="53"/>
      <c r="AE3194" s="53"/>
      <c r="AF3194" s="53"/>
      <c r="AG3194" s="53"/>
    </row>
    <row r="3195" spans="1:237" s="54" customFormat="1" ht="24.95" customHeight="1">
      <c r="A3195" s="56" t="s">
        <v>1791</v>
      </c>
      <c r="B3195" s="48" t="s">
        <v>1785</v>
      </c>
      <c r="C3195" s="135"/>
      <c r="D3195" s="48"/>
      <c r="E3195" s="39"/>
      <c r="F3195" s="39"/>
      <c r="G3195" s="30" t="s">
        <v>2067</v>
      </c>
      <c r="H3195" s="30" t="s">
        <v>97</v>
      </c>
      <c r="I3195" s="40"/>
      <c r="J3195" s="314" t="s">
        <v>2190</v>
      </c>
      <c r="K3195" s="219" t="s">
        <v>1856</v>
      </c>
      <c r="L3195" s="287" t="s">
        <v>10742</v>
      </c>
      <c r="M3195" s="7">
        <v>12</v>
      </c>
      <c r="N3195" s="42" t="s">
        <v>1602</v>
      </c>
      <c r="O3195" s="65" t="s">
        <v>689</v>
      </c>
      <c r="P3195" s="39"/>
      <c r="Q3195" s="39"/>
      <c r="R3195" s="261"/>
      <c r="S3195" s="39" t="s">
        <v>381</v>
      </c>
      <c r="T3195" s="39"/>
      <c r="U3195" s="39"/>
      <c r="V3195" s="53"/>
      <c r="W3195" s="53"/>
      <c r="X3195" s="53"/>
      <c r="Y3195" s="53"/>
      <c r="Z3195" s="53"/>
      <c r="AA3195" s="53"/>
      <c r="AB3195" s="53"/>
      <c r="AC3195" s="53"/>
      <c r="AD3195" s="53"/>
      <c r="AE3195" s="53"/>
      <c r="AF3195" s="53"/>
      <c r="AG3195" s="53"/>
    </row>
    <row r="3196" spans="1:237" s="54" customFormat="1" ht="24.95" customHeight="1">
      <c r="A3196" s="56" t="s">
        <v>1790</v>
      </c>
      <c r="B3196" s="48" t="s">
        <v>1784</v>
      </c>
      <c r="C3196" s="135"/>
      <c r="D3196" s="48"/>
      <c r="E3196" s="39"/>
      <c r="F3196" s="39"/>
      <c r="G3196" s="30" t="s">
        <v>2067</v>
      </c>
      <c r="H3196" s="30" t="s">
        <v>97</v>
      </c>
      <c r="I3196" s="40"/>
      <c r="J3196" s="314" t="s">
        <v>2190</v>
      </c>
      <c r="K3196" s="219" t="s">
        <v>1856</v>
      </c>
      <c r="L3196" s="287" t="s">
        <v>10743</v>
      </c>
      <c r="M3196" s="7">
        <v>12</v>
      </c>
      <c r="N3196" s="42" t="s">
        <v>1602</v>
      </c>
      <c r="O3196" s="65" t="s">
        <v>689</v>
      </c>
      <c r="P3196" s="39"/>
      <c r="Q3196" s="39"/>
      <c r="R3196" s="261"/>
      <c r="S3196" s="39" t="s">
        <v>381</v>
      </c>
      <c r="T3196" s="39"/>
      <c r="U3196" s="39"/>
      <c r="V3196" s="53"/>
      <c r="W3196" s="53"/>
      <c r="X3196" s="53"/>
      <c r="Y3196" s="53"/>
      <c r="Z3196" s="53"/>
      <c r="AA3196" s="53"/>
      <c r="AB3196" s="53"/>
      <c r="AC3196" s="53"/>
      <c r="AD3196" s="53"/>
      <c r="AE3196" s="53"/>
      <c r="AF3196" s="53"/>
      <c r="AG3196" s="53"/>
    </row>
    <row r="3197" spans="1:237" s="54" customFormat="1" ht="24.95" customHeight="1">
      <c r="A3197" s="56" t="s">
        <v>1788</v>
      </c>
      <c r="B3197" s="48" t="s">
        <v>1782</v>
      </c>
      <c r="C3197" s="135"/>
      <c r="D3197" s="48"/>
      <c r="E3197" s="39"/>
      <c r="F3197" s="110"/>
      <c r="G3197" s="30" t="s">
        <v>2067</v>
      </c>
      <c r="H3197" s="30" t="s">
        <v>97</v>
      </c>
      <c r="I3197" s="40"/>
      <c r="J3197" s="314" t="s">
        <v>2190</v>
      </c>
      <c r="K3197" s="219" t="s">
        <v>1856</v>
      </c>
      <c r="L3197" s="287" t="s">
        <v>10744</v>
      </c>
      <c r="M3197" s="7">
        <v>12</v>
      </c>
      <c r="N3197" s="42" t="s">
        <v>1602</v>
      </c>
      <c r="O3197" s="65" t="s">
        <v>689</v>
      </c>
      <c r="P3197" s="39"/>
      <c r="Q3197" s="39"/>
      <c r="R3197" s="261"/>
      <c r="S3197" s="39" t="s">
        <v>381</v>
      </c>
      <c r="T3197" s="39"/>
      <c r="U3197" s="39"/>
      <c r="V3197" s="53"/>
      <c r="W3197" s="53"/>
      <c r="X3197" s="53"/>
      <c r="Y3197" s="53"/>
      <c r="Z3197" s="53"/>
      <c r="AA3197" s="53"/>
      <c r="AB3197" s="53"/>
      <c r="AC3197" s="53"/>
      <c r="AD3197" s="53"/>
      <c r="AE3197" s="53"/>
      <c r="AF3197" s="53"/>
      <c r="AG3197" s="53"/>
    </row>
    <row r="3198" spans="1:237" s="54" customFormat="1" ht="24.95" customHeight="1">
      <c r="A3198" s="56" t="s">
        <v>1789</v>
      </c>
      <c r="B3198" s="48" t="s">
        <v>1783</v>
      </c>
      <c r="C3198" s="135"/>
      <c r="D3198" s="48"/>
      <c r="E3198" s="39"/>
      <c r="F3198" s="110"/>
      <c r="G3198" s="30" t="s">
        <v>2067</v>
      </c>
      <c r="H3198" s="30" t="s">
        <v>97</v>
      </c>
      <c r="I3198" s="40"/>
      <c r="J3198" s="314" t="s">
        <v>2190</v>
      </c>
      <c r="K3198" s="219" t="s">
        <v>1856</v>
      </c>
      <c r="L3198" s="287" t="s">
        <v>11114</v>
      </c>
      <c r="M3198" s="7">
        <v>12</v>
      </c>
      <c r="N3198" s="42" t="s">
        <v>1602</v>
      </c>
      <c r="O3198" s="65" t="s">
        <v>689</v>
      </c>
      <c r="P3198" s="39"/>
      <c r="Q3198" s="39"/>
      <c r="R3198" s="261"/>
      <c r="S3198" s="39" t="s">
        <v>381</v>
      </c>
      <c r="T3198" s="39"/>
      <c r="U3198" s="39"/>
      <c r="V3198" s="53"/>
      <c r="W3198" s="53"/>
      <c r="X3198" s="53"/>
      <c r="Y3198" s="53"/>
      <c r="Z3198" s="53"/>
      <c r="AA3198" s="53"/>
      <c r="AB3198" s="53"/>
      <c r="AC3198" s="53"/>
      <c r="AD3198" s="53"/>
      <c r="AE3198" s="53"/>
      <c r="AF3198" s="53"/>
      <c r="AG3198" s="53"/>
    </row>
    <row r="3199" spans="1:237" s="54" customFormat="1" ht="24.95" customHeight="1">
      <c r="A3199" s="56" t="s">
        <v>1792</v>
      </c>
      <c r="B3199" s="29" t="s">
        <v>1786</v>
      </c>
      <c r="C3199" s="135"/>
      <c r="D3199" s="48"/>
      <c r="E3199" s="39"/>
      <c r="F3199" s="110"/>
      <c r="G3199" s="30" t="s">
        <v>2067</v>
      </c>
      <c r="H3199" s="30" t="s">
        <v>97</v>
      </c>
      <c r="I3199" s="40"/>
      <c r="J3199" s="314" t="s">
        <v>2190</v>
      </c>
      <c r="K3199" s="219" t="s">
        <v>1856</v>
      </c>
      <c r="L3199" s="287" t="s">
        <v>11115</v>
      </c>
      <c r="M3199" s="7">
        <v>12</v>
      </c>
      <c r="N3199" s="42" t="s">
        <v>1602</v>
      </c>
      <c r="O3199" s="65" t="s">
        <v>689</v>
      </c>
      <c r="P3199" s="39"/>
      <c r="Q3199" s="39"/>
      <c r="R3199" s="261"/>
      <c r="S3199" s="39" t="s">
        <v>381</v>
      </c>
      <c r="T3199" s="110"/>
      <c r="U3199" s="110"/>
      <c r="V3199" s="53"/>
      <c r="W3199" s="53"/>
      <c r="X3199" s="53"/>
      <c r="Y3199" s="53"/>
      <c r="Z3199" s="53"/>
      <c r="AA3199" s="53"/>
      <c r="AB3199" s="53"/>
      <c r="AC3199" s="53"/>
      <c r="AD3199" s="53"/>
      <c r="AE3199" s="53"/>
      <c r="AF3199" s="53"/>
      <c r="AG3199" s="53"/>
    </row>
    <row r="3200" spans="1:237" s="54" customFormat="1" ht="24.95" customHeight="1">
      <c r="A3200" s="67" t="s">
        <v>644</v>
      </c>
      <c r="B3200" s="29" t="s">
        <v>643</v>
      </c>
      <c r="C3200" s="135"/>
      <c r="D3200" s="50"/>
      <c r="E3200" s="39"/>
      <c r="F3200" s="39"/>
      <c r="G3200" s="40" t="s">
        <v>2067</v>
      </c>
      <c r="H3200" s="30" t="s">
        <v>97</v>
      </c>
      <c r="I3200" s="40"/>
      <c r="J3200" s="314" t="s">
        <v>2190</v>
      </c>
      <c r="K3200" s="219" t="s">
        <v>1856</v>
      </c>
      <c r="L3200" s="287" t="s">
        <v>10745</v>
      </c>
      <c r="M3200" s="7">
        <v>12</v>
      </c>
      <c r="N3200" s="64" t="s">
        <v>1602</v>
      </c>
      <c r="O3200" s="65" t="s">
        <v>689</v>
      </c>
      <c r="P3200" s="39"/>
      <c r="Q3200" s="39"/>
      <c r="R3200" s="261"/>
      <c r="S3200" s="34" t="s">
        <v>381</v>
      </c>
      <c r="T3200" s="110"/>
      <c r="U3200" s="110"/>
      <c r="V3200" s="53"/>
      <c r="W3200" s="53"/>
      <c r="X3200" s="53"/>
      <c r="Y3200" s="53"/>
      <c r="Z3200" s="53"/>
      <c r="AA3200" s="53"/>
      <c r="AB3200" s="53"/>
      <c r="AC3200" s="53"/>
      <c r="AD3200" s="53"/>
      <c r="AE3200" s="53"/>
      <c r="AF3200" s="53"/>
      <c r="AG3200" s="53"/>
    </row>
    <row r="3201" spans="1:21" s="233" customFormat="1" ht="12" customHeight="1">
      <c r="A3201" s="105" t="s">
        <v>6925</v>
      </c>
      <c r="B3201" s="50" t="s">
        <v>6926</v>
      </c>
      <c r="C3201" s="135"/>
      <c r="D3201" s="50"/>
      <c r="E3201" s="40"/>
      <c r="F3201" s="40"/>
      <c r="G3201" s="40"/>
      <c r="H3201" s="544" t="s">
        <v>97</v>
      </c>
      <c r="I3201" s="544"/>
      <c r="J3201" s="545" t="s">
        <v>2190</v>
      </c>
      <c r="K3201" s="544" t="s">
        <v>1856</v>
      </c>
      <c r="L3201" s="45" t="s">
        <v>8541</v>
      </c>
      <c r="M3201" s="63">
        <v>12</v>
      </c>
      <c r="N3201" s="64" t="s">
        <v>1602</v>
      </c>
      <c r="O3201" s="65" t="s">
        <v>1745</v>
      </c>
      <c r="P3201" s="39"/>
      <c r="Q3201" s="306"/>
      <c r="R3201" s="261"/>
      <c r="S3201" s="544" t="s">
        <v>381</v>
      </c>
      <c r="T3201" s="544"/>
      <c r="U3201" s="544"/>
    </row>
    <row r="3202" spans="1:21" s="233" customFormat="1" ht="24.95" customHeight="1">
      <c r="A3202" s="105" t="s">
        <v>6437</v>
      </c>
      <c r="B3202" s="50" t="s">
        <v>6438</v>
      </c>
      <c r="C3202" s="135"/>
      <c r="D3202" s="50"/>
      <c r="E3202" s="40"/>
      <c r="F3202" s="40"/>
      <c r="G3202" s="40"/>
      <c r="H3202" s="544" t="s">
        <v>97</v>
      </c>
      <c r="I3202" s="544"/>
      <c r="J3202" s="545" t="s">
        <v>2190</v>
      </c>
      <c r="K3202" s="544" t="s">
        <v>1856</v>
      </c>
      <c r="L3202" s="45" t="s">
        <v>8542</v>
      </c>
      <c r="M3202" s="63">
        <v>12</v>
      </c>
      <c r="N3202" s="64" t="s">
        <v>1602</v>
      </c>
      <c r="O3202" s="65" t="s">
        <v>1745</v>
      </c>
      <c r="P3202" s="39"/>
      <c r="Q3202" s="294"/>
      <c r="R3202" s="261"/>
      <c r="S3202" s="544" t="s">
        <v>381</v>
      </c>
      <c r="T3202" s="544"/>
      <c r="U3202" s="544"/>
    </row>
    <row r="3203" spans="1:21" s="233" customFormat="1" ht="24.95" customHeight="1">
      <c r="A3203" s="54" t="s">
        <v>7453</v>
      </c>
      <c r="B3203" s="81" t="s">
        <v>7454</v>
      </c>
      <c r="C3203" s="207"/>
      <c r="D3203" s="81"/>
      <c r="E3203" s="82"/>
      <c r="F3203" s="82"/>
      <c r="G3203" s="81"/>
      <c r="H3203" s="596" t="s">
        <v>97</v>
      </c>
      <c r="I3203" s="596"/>
      <c r="J3203" s="597" t="s">
        <v>2190</v>
      </c>
      <c r="K3203" s="596" t="s">
        <v>1856</v>
      </c>
      <c r="L3203" s="45" t="s">
        <v>8543</v>
      </c>
      <c r="M3203" s="63">
        <v>12</v>
      </c>
      <c r="N3203" s="289" t="s">
        <v>1602</v>
      </c>
      <c r="O3203" s="65" t="s">
        <v>1745</v>
      </c>
      <c r="P3203" s="39"/>
      <c r="Q3203" s="306"/>
      <c r="R3203" s="261"/>
      <c r="S3203" s="596" t="s">
        <v>381</v>
      </c>
      <c r="T3203" s="596"/>
      <c r="U3203" s="596"/>
    </row>
    <row r="3204" spans="1:21" s="233" customFormat="1" ht="24.95" customHeight="1">
      <c r="A3204" s="105" t="s">
        <v>6927</v>
      </c>
      <c r="B3204" s="50" t="s">
        <v>6928</v>
      </c>
      <c r="C3204" s="135"/>
      <c r="D3204" s="50"/>
      <c r="E3204" s="40"/>
      <c r="F3204" s="40"/>
      <c r="G3204" s="40"/>
      <c r="H3204" s="544" t="s">
        <v>97</v>
      </c>
      <c r="I3204" s="544"/>
      <c r="J3204" s="545" t="s">
        <v>2190</v>
      </c>
      <c r="K3204" s="544" t="s">
        <v>1856</v>
      </c>
      <c r="L3204" s="45" t="s">
        <v>8544</v>
      </c>
      <c r="M3204" s="63">
        <v>12</v>
      </c>
      <c r="N3204" s="64" t="s">
        <v>1602</v>
      </c>
      <c r="O3204" s="65" t="s">
        <v>1745</v>
      </c>
      <c r="P3204" s="39"/>
      <c r="Q3204" s="306"/>
      <c r="R3204" s="261"/>
      <c r="S3204" s="544" t="s">
        <v>381</v>
      </c>
      <c r="T3204" s="544"/>
      <c r="U3204" s="544"/>
    </row>
    <row r="3205" spans="1:21" s="233" customFormat="1" ht="12" customHeight="1">
      <c r="A3205" s="105"/>
      <c r="B3205" s="50"/>
      <c r="C3205" s="135"/>
      <c r="D3205" s="50"/>
      <c r="E3205" s="40"/>
      <c r="F3205" s="40"/>
      <c r="G3205" s="40"/>
      <c r="H3205" s="544"/>
      <c r="I3205" s="544"/>
      <c r="J3205" s="545"/>
      <c r="K3205" s="544"/>
      <c r="L3205" s="45"/>
      <c r="M3205" s="63"/>
      <c r="N3205" s="64"/>
      <c r="O3205" s="65"/>
      <c r="P3205" s="39"/>
      <c r="Q3205" s="306"/>
      <c r="R3205" s="261"/>
      <c r="S3205" s="544"/>
      <c r="T3205" s="544"/>
      <c r="U3205" s="544"/>
    </row>
    <row r="3206" spans="1:21" s="233" customFormat="1" ht="12" customHeight="1">
      <c r="A3206" s="89" t="s">
        <v>11555</v>
      </c>
      <c r="B3206" s="81"/>
      <c r="C3206" s="207"/>
      <c r="D3206" s="82"/>
      <c r="E3206" s="82"/>
      <c r="F3206" s="82"/>
      <c r="G3206" s="82"/>
      <c r="H3206" s="596"/>
      <c r="I3206" s="596"/>
      <c r="J3206" s="597"/>
      <c r="K3206" s="596"/>
      <c r="L3206" s="44"/>
      <c r="M3206" s="63"/>
      <c r="N3206" s="41"/>
      <c r="O3206" s="65"/>
      <c r="P3206" s="34"/>
      <c r="Q3206" s="65"/>
      <c r="R3206" s="34"/>
      <c r="S3206" s="596"/>
      <c r="T3206" s="596"/>
      <c r="U3206" s="596"/>
    </row>
    <row r="3207" spans="1:21" s="233" customFormat="1" ht="12" customHeight="1">
      <c r="A3207" s="54" t="s">
        <v>11493</v>
      </c>
      <c r="B3207" s="81" t="s">
        <v>11494</v>
      </c>
      <c r="C3207" s="207" t="s">
        <v>1015</v>
      </c>
      <c r="D3207" s="82"/>
      <c r="E3207" s="82"/>
      <c r="F3207" s="82"/>
      <c r="G3207" s="82"/>
      <c r="H3207" s="596"/>
      <c r="I3207" s="596" t="s">
        <v>468</v>
      </c>
      <c r="J3207" s="597" t="s">
        <v>2190</v>
      </c>
      <c r="K3207" s="596" t="s">
        <v>1856</v>
      </c>
      <c r="L3207" s="7" t="s">
        <v>11545</v>
      </c>
      <c r="M3207" s="63">
        <v>12</v>
      </c>
      <c r="N3207" s="41" t="s">
        <v>1602</v>
      </c>
      <c r="O3207" s="65" t="s">
        <v>3754</v>
      </c>
      <c r="P3207" s="34"/>
      <c r="Q3207" s="65"/>
      <c r="R3207" s="182"/>
      <c r="S3207" s="596" t="s">
        <v>381</v>
      </c>
      <c r="T3207" s="596"/>
      <c r="U3207" s="596"/>
    </row>
    <row r="3208" spans="1:21" s="233" customFormat="1" ht="12" customHeight="1">
      <c r="A3208" s="54" t="s">
        <v>11495</v>
      </c>
      <c r="B3208" s="81" t="s">
        <v>11496</v>
      </c>
      <c r="C3208" s="207" t="s">
        <v>1015</v>
      </c>
      <c r="D3208" s="82"/>
      <c r="E3208" s="82"/>
      <c r="F3208" s="82"/>
      <c r="G3208" s="82"/>
      <c r="H3208" s="596"/>
      <c r="I3208" s="596" t="s">
        <v>468</v>
      </c>
      <c r="J3208" s="597" t="s">
        <v>2190</v>
      </c>
      <c r="K3208" s="596" t="s">
        <v>1856</v>
      </c>
      <c r="L3208" s="7" t="s">
        <v>11546</v>
      </c>
      <c r="M3208" s="63">
        <v>12</v>
      </c>
      <c r="N3208" s="41" t="s">
        <v>1602</v>
      </c>
      <c r="O3208" s="65" t="s">
        <v>3754</v>
      </c>
      <c r="P3208" s="34"/>
      <c r="Q3208" s="65"/>
      <c r="R3208" s="182"/>
      <c r="S3208" s="596" t="s">
        <v>381</v>
      </c>
      <c r="T3208" s="596"/>
      <c r="U3208" s="596"/>
    </row>
    <row r="3209" spans="1:21" s="233" customFormat="1" ht="12" customHeight="1">
      <c r="A3209" s="54" t="s">
        <v>11497</v>
      </c>
      <c r="B3209" s="81" t="s">
        <v>11498</v>
      </c>
      <c r="C3209" s="207"/>
      <c r="D3209" s="82"/>
      <c r="E3209" s="82"/>
      <c r="F3209" s="82"/>
      <c r="G3209" s="82"/>
      <c r="H3209" s="596"/>
      <c r="I3209" s="596" t="s">
        <v>468</v>
      </c>
      <c r="J3209" s="597" t="s">
        <v>2190</v>
      </c>
      <c r="K3209" s="596" t="s">
        <v>1856</v>
      </c>
      <c r="L3209" s="7" t="s">
        <v>11547</v>
      </c>
      <c r="M3209" s="63">
        <v>12</v>
      </c>
      <c r="N3209" s="41" t="s">
        <v>1602</v>
      </c>
      <c r="O3209" s="65" t="s">
        <v>3754</v>
      </c>
      <c r="P3209" s="34"/>
      <c r="Q3209" s="65"/>
      <c r="R3209" s="182"/>
      <c r="S3209" s="596" t="s">
        <v>381</v>
      </c>
      <c r="T3209" s="596"/>
      <c r="U3209" s="596"/>
    </row>
    <row r="3210" spans="1:21" s="53" customFormat="1" ht="12.6" customHeight="1">
      <c r="A3210" s="36"/>
      <c r="B3210" s="48"/>
      <c r="C3210" s="50"/>
      <c r="D3210" s="50"/>
      <c r="E3210" s="39"/>
      <c r="F3210" s="39"/>
      <c r="G3210" s="40"/>
      <c r="H3210" s="50"/>
      <c r="I3210" s="50"/>
      <c r="J3210" s="342"/>
      <c r="K3210" s="40"/>
      <c r="L3210" s="85"/>
      <c r="M3210" s="86"/>
      <c r="N3210" s="126"/>
      <c r="O3210" s="87"/>
      <c r="P3210" s="110"/>
      <c r="Q3210" s="110"/>
      <c r="R3210" s="110"/>
      <c r="S3210" s="39"/>
      <c r="T3210" s="39"/>
      <c r="U3210" s="39"/>
    </row>
    <row r="3211" spans="1:21" s="421" customFormat="1" ht="19.5" customHeight="1" thickBot="1">
      <c r="A3211" s="619" t="s">
        <v>1835</v>
      </c>
      <c r="B3211" s="425"/>
      <c r="C3211" s="426"/>
      <c r="D3211" s="426"/>
      <c r="E3211" s="427"/>
      <c r="F3211" s="427"/>
      <c r="G3211" s="428"/>
      <c r="H3211" s="426"/>
      <c r="I3211" s="426"/>
      <c r="J3211" s="426"/>
      <c r="K3211" s="428"/>
      <c r="L3211" s="512" t="s">
        <v>1015</v>
      </c>
      <c r="M3211" s="487"/>
      <c r="N3211" s="487"/>
      <c r="O3211" s="486"/>
      <c r="P3211" s="427"/>
      <c r="Q3211" s="427"/>
      <c r="R3211" s="427"/>
      <c r="S3211" s="427"/>
      <c r="T3211" s="427"/>
      <c r="U3211" s="427"/>
    </row>
    <row r="3212" spans="1:21" s="233" customFormat="1" ht="12" customHeight="1">
      <c r="A3212" s="89" t="s">
        <v>10837</v>
      </c>
      <c r="B3212" s="81"/>
      <c r="C3212" s="207"/>
      <c r="D3212" s="82"/>
      <c r="E3212" s="82"/>
      <c r="F3212" s="82"/>
      <c r="G3212" s="82"/>
      <c r="H3212" s="596"/>
      <c r="I3212" s="596"/>
      <c r="J3212" s="597"/>
      <c r="K3212" s="596"/>
      <c r="L3212" s="7"/>
      <c r="M3212" s="63"/>
      <c r="N3212" s="294"/>
      <c r="O3212" s="65"/>
      <c r="P3212" s="34"/>
      <c r="Q3212" s="65"/>
      <c r="R3212" s="34"/>
      <c r="S3212" s="596"/>
      <c r="T3212" s="596"/>
      <c r="U3212" s="596"/>
    </row>
    <row r="3213" spans="1:21" s="233" customFormat="1" ht="12" customHeight="1">
      <c r="A3213" s="54" t="s">
        <v>10772</v>
      </c>
      <c r="B3213" s="81" t="s">
        <v>10773</v>
      </c>
      <c r="C3213" s="207" t="s">
        <v>2834</v>
      </c>
      <c r="D3213" s="82"/>
      <c r="E3213" s="82"/>
      <c r="F3213" s="82"/>
      <c r="G3213" s="82" t="s">
        <v>2067</v>
      </c>
      <c r="H3213" s="596"/>
      <c r="I3213" s="596"/>
      <c r="J3213" s="597"/>
      <c r="K3213" s="596"/>
      <c r="L3213" s="7" t="s">
        <v>10813</v>
      </c>
      <c r="M3213" s="63">
        <v>24</v>
      </c>
      <c r="N3213" s="294" t="s">
        <v>1602</v>
      </c>
      <c r="O3213" s="65" t="s">
        <v>138</v>
      </c>
      <c r="P3213" s="34"/>
      <c r="Q3213" s="65"/>
      <c r="R3213" s="34"/>
      <c r="S3213" s="596" t="s">
        <v>381</v>
      </c>
      <c r="T3213" s="596"/>
      <c r="U3213" s="596"/>
    </row>
    <row r="3214" spans="1:21" s="233" customFormat="1" ht="12" customHeight="1">
      <c r="A3214" s="54" t="s">
        <v>10776</v>
      </c>
      <c r="B3214" s="81" t="s">
        <v>10777</v>
      </c>
      <c r="C3214" s="207" t="s">
        <v>2834</v>
      </c>
      <c r="D3214" s="82"/>
      <c r="E3214" s="82"/>
      <c r="F3214" s="82"/>
      <c r="G3214" s="82" t="s">
        <v>2067</v>
      </c>
      <c r="H3214" s="596"/>
      <c r="I3214" s="596"/>
      <c r="J3214" s="597"/>
      <c r="K3214" s="596"/>
      <c r="L3214" s="7" t="s">
        <v>10815</v>
      </c>
      <c r="M3214" s="63">
        <v>24</v>
      </c>
      <c r="N3214" s="294" t="s">
        <v>1602</v>
      </c>
      <c r="O3214" s="65" t="s">
        <v>138</v>
      </c>
      <c r="P3214" s="34"/>
      <c r="Q3214" s="65"/>
      <c r="R3214" s="34"/>
      <c r="S3214" s="596" t="s">
        <v>381</v>
      </c>
      <c r="T3214" s="596"/>
      <c r="U3214" s="596"/>
    </row>
    <row r="3215" spans="1:21" s="233" customFormat="1" ht="12" customHeight="1">
      <c r="A3215" s="54" t="s">
        <v>10778</v>
      </c>
      <c r="B3215" s="81" t="s">
        <v>10779</v>
      </c>
      <c r="C3215" s="207" t="s">
        <v>2834</v>
      </c>
      <c r="D3215" s="82"/>
      <c r="E3215" s="82"/>
      <c r="F3215" s="82"/>
      <c r="G3215" s="82" t="s">
        <v>2067</v>
      </c>
      <c r="H3215" s="596"/>
      <c r="I3215" s="596"/>
      <c r="J3215" s="597"/>
      <c r="K3215" s="596"/>
      <c r="L3215" s="7" t="s">
        <v>10816</v>
      </c>
      <c r="M3215" s="63">
        <v>24</v>
      </c>
      <c r="N3215" s="294" t="s">
        <v>1602</v>
      </c>
      <c r="O3215" s="65" t="s">
        <v>138</v>
      </c>
      <c r="P3215" s="34"/>
      <c r="Q3215" s="65"/>
      <c r="R3215" s="34"/>
      <c r="S3215" s="596" t="s">
        <v>381</v>
      </c>
      <c r="T3215" s="596"/>
      <c r="U3215" s="596"/>
    </row>
    <row r="3216" spans="1:21" s="233" customFormat="1" ht="12" customHeight="1">
      <c r="A3216" s="54" t="s">
        <v>10774</v>
      </c>
      <c r="B3216" s="81" t="s">
        <v>10775</v>
      </c>
      <c r="C3216" s="207" t="s">
        <v>2834</v>
      </c>
      <c r="D3216" s="82"/>
      <c r="E3216" s="82"/>
      <c r="F3216" s="82"/>
      <c r="G3216" s="82" t="s">
        <v>2067</v>
      </c>
      <c r="H3216" s="596"/>
      <c r="I3216" s="596"/>
      <c r="J3216" s="597"/>
      <c r="K3216" s="596"/>
      <c r="L3216" s="7" t="s">
        <v>10814</v>
      </c>
      <c r="M3216" s="63">
        <v>24</v>
      </c>
      <c r="N3216" s="294" t="s">
        <v>1602</v>
      </c>
      <c r="O3216" s="65" t="s">
        <v>138</v>
      </c>
      <c r="P3216" s="34"/>
      <c r="Q3216" s="65"/>
      <c r="R3216" s="34"/>
      <c r="S3216" s="596" t="s">
        <v>381</v>
      </c>
      <c r="T3216" s="596"/>
      <c r="U3216" s="596"/>
    </row>
    <row r="3217" spans="1:33" s="233" customFormat="1" ht="12" customHeight="1">
      <c r="A3217" s="54"/>
      <c r="B3217" s="81"/>
      <c r="C3217" s="207"/>
      <c r="D3217" s="82"/>
      <c r="E3217" s="82"/>
      <c r="F3217" s="82"/>
      <c r="G3217" s="82"/>
      <c r="H3217" s="596"/>
      <c r="I3217" s="596"/>
      <c r="J3217" s="597"/>
      <c r="K3217" s="596"/>
      <c r="L3217" s="7"/>
      <c r="M3217" s="63"/>
      <c r="N3217" s="294"/>
      <c r="O3217" s="65"/>
      <c r="P3217" s="34"/>
      <c r="Q3217" s="65"/>
      <c r="R3217" s="34"/>
      <c r="S3217" s="596"/>
      <c r="T3217" s="596"/>
      <c r="U3217" s="596"/>
    </row>
    <row r="3218" spans="1:33" s="54" customFormat="1" ht="12.6" customHeight="1">
      <c r="A3218" s="49" t="s">
        <v>8167</v>
      </c>
      <c r="B3218" s="48"/>
      <c r="C3218" s="50"/>
      <c r="D3218" s="50"/>
      <c r="E3218" s="39"/>
      <c r="F3218" s="39"/>
      <c r="G3218" s="40"/>
      <c r="H3218" s="50"/>
      <c r="I3218" s="40"/>
      <c r="J3218" s="315"/>
      <c r="K3218" s="40"/>
      <c r="L3218" s="85"/>
      <c r="M3218" s="171"/>
      <c r="N3218" s="635"/>
      <c r="O3218" s="87"/>
      <c r="P3218" s="39"/>
      <c r="Q3218" s="39"/>
      <c r="R3218" s="39"/>
      <c r="S3218" s="39"/>
      <c r="T3218" s="84"/>
      <c r="U3218" s="84"/>
      <c r="V3218" s="7"/>
      <c r="W3218" s="53"/>
      <c r="X3218" s="53"/>
      <c r="Y3218" s="53"/>
      <c r="Z3218" s="53"/>
      <c r="AA3218" s="53"/>
      <c r="AB3218" s="53"/>
      <c r="AC3218" s="53"/>
      <c r="AD3218" s="53"/>
      <c r="AE3218" s="53"/>
      <c r="AF3218" s="53"/>
      <c r="AG3218" s="53"/>
    </row>
    <row r="3219" spans="1:33" s="54" customFormat="1" ht="12.6" customHeight="1">
      <c r="A3219" s="7" t="s">
        <v>10603</v>
      </c>
      <c r="B3219" s="556" t="s">
        <v>3056</v>
      </c>
      <c r="C3219" s="135"/>
      <c r="D3219" s="535"/>
      <c r="E3219" s="557"/>
      <c r="F3219" s="40"/>
      <c r="G3219" s="508"/>
      <c r="H3219" s="508"/>
      <c r="I3219" s="508"/>
      <c r="J3219" s="550"/>
      <c r="K3219" s="508" t="s">
        <v>1856</v>
      </c>
      <c r="L3219" s="45" t="s">
        <v>6819</v>
      </c>
      <c r="M3219" s="63">
        <v>12</v>
      </c>
      <c r="N3219" s="64" t="s">
        <v>1602</v>
      </c>
      <c r="O3219" s="65" t="s">
        <v>2168</v>
      </c>
      <c r="P3219" s="39"/>
      <c r="Q3219" s="294"/>
      <c r="R3219" s="261"/>
      <c r="S3219" s="34" t="s">
        <v>381</v>
      </c>
      <c r="T3219" s="34"/>
      <c r="U3219" s="34"/>
      <c r="V3219" s="7"/>
      <c r="W3219" s="53"/>
      <c r="X3219" s="53"/>
      <c r="Y3219" s="53"/>
      <c r="Z3219" s="53"/>
      <c r="AA3219" s="53"/>
      <c r="AB3219" s="53"/>
      <c r="AC3219" s="53"/>
      <c r="AD3219" s="53"/>
      <c r="AE3219" s="53"/>
      <c r="AF3219" s="53"/>
      <c r="AG3219" s="53"/>
    </row>
    <row r="3220" spans="1:33" s="233" customFormat="1" ht="12" customHeight="1">
      <c r="A3220" s="7" t="s">
        <v>10604</v>
      </c>
      <c r="B3220" s="50" t="s">
        <v>5305</v>
      </c>
      <c r="C3220" s="135" t="s">
        <v>2834</v>
      </c>
      <c r="D3220" s="50"/>
      <c r="E3220" s="40"/>
      <c r="F3220" s="40"/>
      <c r="G3220" s="40"/>
      <c r="H3220" s="544"/>
      <c r="I3220" s="544"/>
      <c r="J3220" s="545"/>
      <c r="K3220" s="544" t="s">
        <v>1856</v>
      </c>
      <c r="L3220" s="330" t="s">
        <v>6820</v>
      </c>
      <c r="M3220" s="63">
        <v>12</v>
      </c>
      <c r="N3220" s="126" t="s">
        <v>1602</v>
      </c>
      <c r="O3220" s="65" t="s">
        <v>2168</v>
      </c>
      <c r="P3220" s="39"/>
      <c r="Q3220" s="294"/>
      <c r="R3220" s="261"/>
      <c r="S3220" s="544" t="s">
        <v>381</v>
      </c>
      <c r="T3220" s="544"/>
      <c r="U3220" s="544"/>
    </row>
    <row r="3221" spans="1:33" s="54" customFormat="1" ht="12.6" customHeight="1">
      <c r="A3221" s="7" t="s">
        <v>10605</v>
      </c>
      <c r="B3221" s="556" t="s">
        <v>3057</v>
      </c>
      <c r="C3221" s="135" t="s">
        <v>2834</v>
      </c>
      <c r="D3221" s="535"/>
      <c r="E3221" s="557"/>
      <c r="F3221" s="40"/>
      <c r="G3221" s="508"/>
      <c r="H3221" s="508"/>
      <c r="I3221" s="508"/>
      <c r="J3221" s="550"/>
      <c r="K3221" s="508" t="s">
        <v>1856</v>
      </c>
      <c r="L3221" s="45" t="s">
        <v>6821</v>
      </c>
      <c r="M3221" s="63">
        <v>12</v>
      </c>
      <c r="N3221" s="64" t="s">
        <v>1602</v>
      </c>
      <c r="O3221" s="65" t="s">
        <v>2168</v>
      </c>
      <c r="P3221" s="39"/>
      <c r="Q3221" s="294"/>
      <c r="R3221" s="261"/>
      <c r="S3221" s="34" t="s">
        <v>381</v>
      </c>
      <c r="T3221" s="34"/>
      <c r="U3221" s="34"/>
      <c r="V3221" s="7"/>
      <c r="W3221" s="53"/>
      <c r="X3221" s="53"/>
      <c r="Y3221" s="53"/>
      <c r="Z3221" s="53"/>
      <c r="AA3221" s="53"/>
      <c r="AB3221" s="53"/>
      <c r="AC3221" s="53"/>
      <c r="AD3221" s="53"/>
      <c r="AE3221" s="53"/>
      <c r="AF3221" s="53"/>
      <c r="AG3221" s="53"/>
    </row>
    <row r="3222" spans="1:33" s="54" customFormat="1" ht="12.6" customHeight="1">
      <c r="A3222" s="7" t="s">
        <v>10606</v>
      </c>
      <c r="B3222" s="556" t="s">
        <v>3053</v>
      </c>
      <c r="C3222" s="135" t="s">
        <v>2834</v>
      </c>
      <c r="D3222" s="535"/>
      <c r="E3222" s="557"/>
      <c r="F3222" s="40"/>
      <c r="G3222" s="508"/>
      <c r="H3222" s="508"/>
      <c r="I3222" s="508"/>
      <c r="J3222" s="550"/>
      <c r="K3222" s="508" t="s">
        <v>1856</v>
      </c>
      <c r="L3222" s="45" t="s">
        <v>3620</v>
      </c>
      <c r="M3222" s="63">
        <v>12</v>
      </c>
      <c r="N3222" s="64" t="s">
        <v>1602</v>
      </c>
      <c r="O3222" s="65" t="s">
        <v>2168</v>
      </c>
      <c r="P3222" s="39"/>
      <c r="Q3222" s="294"/>
      <c r="R3222" s="261"/>
      <c r="S3222" s="34" t="s">
        <v>381</v>
      </c>
      <c r="T3222" s="34"/>
      <c r="U3222" s="34"/>
      <c r="V3222" s="7"/>
      <c r="W3222" s="53"/>
      <c r="X3222" s="53"/>
      <c r="Y3222" s="53"/>
      <c r="Z3222" s="53"/>
      <c r="AA3222" s="53"/>
      <c r="AB3222" s="53"/>
      <c r="AC3222" s="53"/>
      <c r="AD3222" s="53"/>
      <c r="AE3222" s="53"/>
      <c r="AF3222" s="53"/>
      <c r="AG3222" s="53"/>
    </row>
    <row r="3223" spans="1:33" s="54" customFormat="1" ht="12.6" customHeight="1">
      <c r="A3223" s="59" t="s">
        <v>3054</v>
      </c>
      <c r="B3223" s="556" t="s">
        <v>3055</v>
      </c>
      <c r="C3223" s="135" t="s">
        <v>2834</v>
      </c>
      <c r="D3223" s="535"/>
      <c r="E3223" s="557"/>
      <c r="F3223" s="40"/>
      <c r="G3223" s="508"/>
      <c r="H3223" s="508"/>
      <c r="I3223" s="508"/>
      <c r="J3223" s="550"/>
      <c r="K3223" s="508" t="s">
        <v>1856</v>
      </c>
      <c r="L3223" s="45" t="s">
        <v>6822</v>
      </c>
      <c r="M3223" s="63">
        <v>12</v>
      </c>
      <c r="N3223" s="64" t="s">
        <v>1602</v>
      </c>
      <c r="O3223" s="65" t="s">
        <v>2168</v>
      </c>
      <c r="P3223" s="39"/>
      <c r="Q3223" s="294"/>
      <c r="R3223" s="261"/>
      <c r="S3223" s="34" t="s">
        <v>381</v>
      </c>
      <c r="T3223" s="34"/>
      <c r="U3223" s="34"/>
      <c r="V3223" s="7"/>
      <c r="W3223" s="53"/>
      <c r="X3223" s="53"/>
      <c r="Y3223" s="53"/>
      <c r="Z3223" s="53"/>
      <c r="AA3223" s="53"/>
      <c r="AB3223" s="53"/>
      <c r="AC3223" s="53"/>
      <c r="AD3223" s="53"/>
      <c r="AE3223" s="53"/>
      <c r="AF3223" s="53"/>
      <c r="AG3223" s="53"/>
    </row>
    <row r="3224" spans="1:33" s="233" customFormat="1" ht="12" customHeight="1">
      <c r="A3224" s="54" t="s">
        <v>9304</v>
      </c>
      <c r="B3224" s="81" t="s">
        <v>9305</v>
      </c>
      <c r="C3224" s="207" t="s">
        <v>1015</v>
      </c>
      <c r="D3224" s="81"/>
      <c r="E3224" s="82"/>
      <c r="F3224" s="82"/>
      <c r="G3224" s="82"/>
      <c r="H3224" s="596"/>
      <c r="I3224" s="596"/>
      <c r="J3224" s="597"/>
      <c r="K3224" s="596" t="s">
        <v>1856</v>
      </c>
      <c r="L3224" s="7" t="s">
        <v>6819</v>
      </c>
      <c r="M3224" s="63">
        <v>12</v>
      </c>
      <c r="N3224" s="41" t="s">
        <v>1602</v>
      </c>
      <c r="O3224" s="65" t="s">
        <v>284</v>
      </c>
      <c r="P3224" s="39"/>
      <c r="Q3224" s="294"/>
      <c r="R3224" s="261"/>
      <c r="S3224" s="596" t="s">
        <v>381</v>
      </c>
      <c r="T3224" s="596"/>
      <c r="U3224" s="596"/>
    </row>
    <row r="3225" spans="1:33" s="233" customFormat="1" ht="12" customHeight="1">
      <c r="A3225" s="54" t="s">
        <v>9306</v>
      </c>
      <c r="B3225" s="81" t="s">
        <v>9307</v>
      </c>
      <c r="C3225" s="207" t="s">
        <v>2834</v>
      </c>
      <c r="D3225" s="81"/>
      <c r="E3225" s="82"/>
      <c r="F3225" s="82"/>
      <c r="G3225" s="82"/>
      <c r="H3225" s="596"/>
      <c r="I3225" s="596"/>
      <c r="J3225" s="597"/>
      <c r="K3225" s="596" t="s">
        <v>1856</v>
      </c>
      <c r="L3225" s="7" t="s">
        <v>6820</v>
      </c>
      <c r="M3225" s="63">
        <v>12</v>
      </c>
      <c r="N3225" s="41" t="s">
        <v>1602</v>
      </c>
      <c r="O3225" s="65" t="s">
        <v>284</v>
      </c>
      <c r="P3225" s="39"/>
      <c r="Q3225" s="294"/>
      <c r="R3225" s="261"/>
      <c r="S3225" s="596" t="s">
        <v>381</v>
      </c>
      <c r="T3225" s="596"/>
      <c r="U3225" s="596"/>
    </row>
    <row r="3226" spans="1:33" s="233" customFormat="1" ht="12" customHeight="1">
      <c r="A3226" s="54" t="s">
        <v>9308</v>
      </c>
      <c r="B3226" s="81" t="s">
        <v>9309</v>
      </c>
      <c r="C3226" s="207" t="s">
        <v>2834</v>
      </c>
      <c r="D3226" s="81"/>
      <c r="E3226" s="82"/>
      <c r="F3226" s="82"/>
      <c r="G3226" s="82"/>
      <c r="H3226" s="596"/>
      <c r="I3226" s="596"/>
      <c r="J3226" s="597"/>
      <c r="K3226" s="596" t="s">
        <v>1856</v>
      </c>
      <c r="L3226" s="7" t="s">
        <v>6821</v>
      </c>
      <c r="M3226" s="63">
        <v>12</v>
      </c>
      <c r="N3226" s="41" t="s">
        <v>1602</v>
      </c>
      <c r="O3226" s="65" t="s">
        <v>284</v>
      </c>
      <c r="P3226" s="39"/>
      <c r="Q3226" s="294"/>
      <c r="R3226" s="261"/>
      <c r="S3226" s="596" t="s">
        <v>381</v>
      </c>
      <c r="T3226" s="596"/>
      <c r="U3226" s="596"/>
    </row>
    <row r="3227" spans="1:33" s="233" customFormat="1" ht="12" customHeight="1">
      <c r="A3227" s="54" t="s">
        <v>9310</v>
      </c>
      <c r="B3227" s="81" t="s">
        <v>9311</v>
      </c>
      <c r="C3227" s="207" t="s">
        <v>2834</v>
      </c>
      <c r="D3227" s="81"/>
      <c r="E3227" s="82"/>
      <c r="F3227" s="82"/>
      <c r="G3227" s="82"/>
      <c r="H3227" s="596"/>
      <c r="I3227" s="596"/>
      <c r="J3227" s="597"/>
      <c r="K3227" s="596" t="s">
        <v>1856</v>
      </c>
      <c r="L3227" s="7" t="s">
        <v>3620</v>
      </c>
      <c r="M3227" s="63">
        <v>12</v>
      </c>
      <c r="N3227" s="41" t="s">
        <v>1602</v>
      </c>
      <c r="O3227" s="65" t="s">
        <v>284</v>
      </c>
      <c r="P3227" s="39"/>
      <c r="Q3227" s="294"/>
      <c r="R3227" s="261"/>
      <c r="S3227" s="596" t="s">
        <v>381</v>
      </c>
      <c r="T3227" s="596"/>
      <c r="U3227" s="596"/>
    </row>
    <row r="3228" spans="1:33" s="54" customFormat="1" ht="12.6" customHeight="1">
      <c r="A3228" s="59" t="s">
        <v>3061</v>
      </c>
      <c r="B3228" s="556" t="s">
        <v>3062</v>
      </c>
      <c r="C3228" s="135"/>
      <c r="D3228" s="535"/>
      <c r="E3228" s="557"/>
      <c r="F3228" s="40"/>
      <c r="G3228" s="508"/>
      <c r="H3228" s="508"/>
      <c r="I3228" s="508"/>
      <c r="J3228" s="550"/>
      <c r="K3228" s="508"/>
      <c r="L3228" s="45" t="s">
        <v>6819</v>
      </c>
      <c r="M3228" s="63">
        <v>20</v>
      </c>
      <c r="N3228" s="64" t="s">
        <v>1602</v>
      </c>
      <c r="O3228" s="65" t="s">
        <v>3060</v>
      </c>
      <c r="P3228" s="39"/>
      <c r="Q3228" s="66"/>
      <c r="R3228" s="261"/>
      <c r="S3228" s="34" t="s">
        <v>381</v>
      </c>
      <c r="T3228" s="34"/>
      <c r="U3228" s="34"/>
      <c r="V3228" s="7"/>
      <c r="W3228" s="53"/>
      <c r="X3228" s="53"/>
      <c r="Y3228" s="53"/>
      <c r="Z3228" s="53"/>
      <c r="AA3228" s="53"/>
      <c r="AB3228" s="53"/>
      <c r="AC3228" s="53"/>
      <c r="AD3228" s="53"/>
      <c r="AE3228" s="53"/>
      <c r="AF3228" s="53"/>
      <c r="AG3228" s="53"/>
    </row>
    <row r="3229" spans="1:33" s="54" customFormat="1" ht="12.6" customHeight="1">
      <c r="A3229" s="59" t="s">
        <v>3058</v>
      </c>
      <c r="B3229" s="556" t="s">
        <v>3059</v>
      </c>
      <c r="C3229" s="135" t="s">
        <v>2834</v>
      </c>
      <c r="D3229" s="535"/>
      <c r="E3229" s="557"/>
      <c r="F3229" s="40"/>
      <c r="G3229" s="508"/>
      <c r="H3229" s="508"/>
      <c r="I3229" s="508"/>
      <c r="J3229" s="550"/>
      <c r="K3229" s="508"/>
      <c r="L3229" s="45" t="s">
        <v>3620</v>
      </c>
      <c r="M3229" s="63">
        <v>20</v>
      </c>
      <c r="N3229" s="64" t="s">
        <v>1602</v>
      </c>
      <c r="O3229" s="65" t="s">
        <v>3060</v>
      </c>
      <c r="P3229" s="39"/>
      <c r="Q3229" s="66"/>
      <c r="R3229" s="261"/>
      <c r="S3229" s="34" t="s">
        <v>381</v>
      </c>
      <c r="T3229" s="34"/>
      <c r="U3229" s="34"/>
      <c r="V3229" s="7"/>
      <c r="W3229" s="53"/>
      <c r="X3229" s="53"/>
      <c r="Y3229" s="53"/>
      <c r="Z3229" s="53"/>
      <c r="AA3229" s="53"/>
      <c r="AB3229" s="53"/>
      <c r="AC3229" s="53"/>
      <c r="AD3229" s="53"/>
      <c r="AE3229" s="53"/>
      <c r="AF3229" s="53"/>
      <c r="AG3229" s="53"/>
    </row>
    <row r="3230" spans="1:33" s="233" customFormat="1" ht="12" customHeight="1">
      <c r="A3230" s="105" t="s">
        <v>6847</v>
      </c>
      <c r="B3230" s="50" t="s">
        <v>6848</v>
      </c>
      <c r="C3230" s="135" t="s">
        <v>2834</v>
      </c>
      <c r="D3230" s="50"/>
      <c r="E3230" s="40"/>
      <c r="F3230" s="40"/>
      <c r="G3230" s="40"/>
      <c r="H3230" s="544"/>
      <c r="I3230" s="544"/>
      <c r="J3230" s="545"/>
      <c r="K3230" s="544"/>
      <c r="L3230" s="150" t="s">
        <v>6930</v>
      </c>
      <c r="M3230" s="63">
        <v>12</v>
      </c>
      <c r="N3230" s="64" t="s">
        <v>1602</v>
      </c>
      <c r="O3230" s="65" t="s">
        <v>284</v>
      </c>
      <c r="P3230" s="39"/>
      <c r="Q3230" s="306"/>
      <c r="R3230" s="261"/>
      <c r="S3230" s="544" t="s">
        <v>381</v>
      </c>
      <c r="T3230" s="544"/>
      <c r="U3230" s="544"/>
    </row>
    <row r="3231" spans="1:33" s="233" customFormat="1" ht="12" customHeight="1">
      <c r="A3231" s="59" t="s">
        <v>3768</v>
      </c>
      <c r="B3231" s="556" t="s">
        <v>3769</v>
      </c>
      <c r="C3231" s="135" t="s">
        <v>2834</v>
      </c>
      <c r="D3231" s="535"/>
      <c r="E3231" s="557"/>
      <c r="F3231" s="40"/>
      <c r="G3231" s="508"/>
      <c r="H3231" s="508"/>
      <c r="I3231" s="508"/>
      <c r="J3231" s="550"/>
      <c r="K3231" s="508"/>
      <c r="L3231" s="287" t="s">
        <v>6823</v>
      </c>
      <c r="M3231" s="63">
        <v>12</v>
      </c>
      <c r="N3231" s="64" t="s">
        <v>1602</v>
      </c>
      <c r="O3231" s="65" t="s">
        <v>284</v>
      </c>
      <c r="P3231" s="39"/>
      <c r="Q3231" s="66"/>
      <c r="R3231" s="261"/>
      <c r="S3231" s="34" t="s">
        <v>381</v>
      </c>
      <c r="T3231" s="34"/>
      <c r="U3231" s="34"/>
    </row>
    <row r="3232" spans="1:33" s="233" customFormat="1" ht="12" customHeight="1">
      <c r="A3232" s="54" t="s">
        <v>9013</v>
      </c>
      <c r="B3232" s="81" t="s">
        <v>9014</v>
      </c>
      <c r="C3232" s="207" t="s">
        <v>1015</v>
      </c>
      <c r="D3232" s="81"/>
      <c r="E3232" s="82"/>
      <c r="F3232" s="82"/>
      <c r="G3232" s="82"/>
      <c r="H3232" s="596"/>
      <c r="I3232" s="596"/>
      <c r="J3232" s="597"/>
      <c r="K3232" s="596" t="s">
        <v>1856</v>
      </c>
      <c r="L3232" s="7" t="s">
        <v>9108</v>
      </c>
      <c r="M3232" s="63">
        <v>6</v>
      </c>
      <c r="N3232" s="41" t="s">
        <v>1602</v>
      </c>
      <c r="O3232" s="65" t="s">
        <v>9015</v>
      </c>
      <c r="P3232" s="39"/>
      <c r="Q3232" s="294"/>
      <c r="R3232" s="261"/>
      <c r="S3232" s="596" t="s">
        <v>381</v>
      </c>
      <c r="T3232" s="596"/>
      <c r="U3232" s="596"/>
    </row>
    <row r="3233" spans="1:33" s="233" customFormat="1" ht="12" customHeight="1">
      <c r="A3233" s="54" t="s">
        <v>9016</v>
      </c>
      <c r="B3233" s="81" t="s">
        <v>9017</v>
      </c>
      <c r="C3233" s="207" t="s">
        <v>1015</v>
      </c>
      <c r="D3233" s="81"/>
      <c r="E3233" s="82"/>
      <c r="F3233" s="82"/>
      <c r="G3233" s="82"/>
      <c r="H3233" s="596"/>
      <c r="I3233" s="596"/>
      <c r="J3233" s="597"/>
      <c r="K3233" s="596" t="s">
        <v>1856</v>
      </c>
      <c r="L3233" s="7" t="s">
        <v>9109</v>
      </c>
      <c r="M3233" s="63">
        <v>6</v>
      </c>
      <c r="N3233" s="41" t="s">
        <v>1602</v>
      </c>
      <c r="O3233" s="65" t="s">
        <v>9015</v>
      </c>
      <c r="P3233" s="39"/>
      <c r="Q3233" s="294"/>
      <c r="R3233" s="261"/>
      <c r="S3233" s="596" t="s">
        <v>381</v>
      </c>
      <c r="T3233" s="596"/>
      <c r="U3233" s="596"/>
    </row>
    <row r="3234" spans="1:33" s="54" customFormat="1" ht="12.6" customHeight="1">
      <c r="A3234" s="105"/>
      <c r="B3234" s="48"/>
      <c r="C3234" s="50"/>
      <c r="D3234" s="50"/>
      <c r="E3234" s="39"/>
      <c r="F3234" s="39"/>
      <c r="G3234" s="40"/>
      <c r="H3234" s="50"/>
      <c r="I3234" s="40"/>
      <c r="J3234" s="315"/>
      <c r="K3234" s="40"/>
      <c r="L3234" s="85"/>
      <c r="M3234" s="171"/>
      <c r="N3234" s="635"/>
      <c r="O3234" s="87"/>
      <c r="P3234" s="39"/>
      <c r="Q3234" s="39"/>
      <c r="R3234" s="39"/>
      <c r="S3234" s="39"/>
      <c r="T3234" s="84"/>
      <c r="U3234" s="84"/>
      <c r="V3234" s="7"/>
      <c r="W3234" s="53"/>
      <c r="X3234" s="53"/>
      <c r="Y3234" s="53"/>
      <c r="Z3234" s="53"/>
      <c r="AA3234" s="53"/>
      <c r="AB3234" s="53"/>
      <c r="AC3234" s="53"/>
      <c r="AD3234" s="53"/>
      <c r="AE3234" s="53"/>
      <c r="AF3234" s="53"/>
      <c r="AG3234" s="53"/>
    </row>
    <row r="3235" spans="1:33" s="233" customFormat="1" ht="12" customHeight="1">
      <c r="A3235" s="49" t="s">
        <v>8168</v>
      </c>
      <c r="B3235" s="50"/>
      <c r="C3235" s="135"/>
      <c r="D3235" s="50"/>
      <c r="E3235" s="40"/>
      <c r="F3235" s="40"/>
      <c r="G3235" s="40"/>
      <c r="H3235" s="544"/>
      <c r="I3235" s="544"/>
      <c r="J3235" s="545"/>
      <c r="K3235" s="544"/>
      <c r="L3235" s="150"/>
      <c r="M3235" s="63"/>
      <c r="N3235" s="64"/>
      <c r="O3235" s="65"/>
      <c r="P3235" s="553"/>
      <c r="Q3235" s="294"/>
      <c r="R3235" s="553"/>
      <c r="S3235" s="544"/>
      <c r="T3235" s="544"/>
      <c r="U3235" s="544"/>
    </row>
    <row r="3236" spans="1:33" s="233" customFormat="1" ht="12" customHeight="1">
      <c r="A3236" s="105" t="s">
        <v>6674</v>
      </c>
      <c r="B3236" s="50" t="s">
        <v>6675</v>
      </c>
      <c r="C3236" s="135" t="s">
        <v>2834</v>
      </c>
      <c r="D3236" s="50"/>
      <c r="E3236" s="40"/>
      <c r="F3236" s="40"/>
      <c r="G3236" s="40" t="s">
        <v>2067</v>
      </c>
      <c r="H3236" s="544"/>
      <c r="I3236" s="544" t="s">
        <v>468</v>
      </c>
      <c r="J3236" s="545" t="s">
        <v>2190</v>
      </c>
      <c r="K3236" s="544" t="s">
        <v>1856</v>
      </c>
      <c r="L3236" s="150" t="s">
        <v>6686</v>
      </c>
      <c r="M3236" s="63">
        <v>12</v>
      </c>
      <c r="N3236" s="64" t="s">
        <v>1602</v>
      </c>
      <c r="O3236" s="65" t="s">
        <v>1507</v>
      </c>
      <c r="P3236" s="182"/>
      <c r="Q3236" s="306"/>
      <c r="R3236" s="182"/>
      <c r="S3236" s="544" t="s">
        <v>381</v>
      </c>
      <c r="T3236" s="544"/>
      <c r="U3236" s="544"/>
    </row>
    <row r="3237" spans="1:33" s="233" customFormat="1" ht="12" customHeight="1">
      <c r="A3237" s="105" t="s">
        <v>5457</v>
      </c>
      <c r="B3237" s="50" t="s">
        <v>5458</v>
      </c>
      <c r="C3237" s="135" t="s">
        <v>2834</v>
      </c>
      <c r="D3237" s="50"/>
      <c r="E3237" s="40"/>
      <c r="F3237" s="40"/>
      <c r="G3237" s="40" t="s">
        <v>2067</v>
      </c>
      <c r="H3237" s="544"/>
      <c r="I3237" s="544" t="s">
        <v>468</v>
      </c>
      <c r="J3237" s="545" t="s">
        <v>2190</v>
      </c>
      <c r="K3237" s="544" t="s">
        <v>1856</v>
      </c>
      <c r="L3237" s="150" t="s">
        <v>5469</v>
      </c>
      <c r="M3237" s="63">
        <v>12</v>
      </c>
      <c r="N3237" s="64" t="s">
        <v>1602</v>
      </c>
      <c r="O3237" s="65" t="s">
        <v>1507</v>
      </c>
      <c r="P3237" s="553"/>
      <c r="Q3237" s="294"/>
      <c r="R3237" s="553"/>
      <c r="S3237" s="544" t="s">
        <v>381</v>
      </c>
      <c r="T3237" s="544"/>
      <c r="U3237" s="544"/>
    </row>
    <row r="3238" spans="1:33" s="233" customFormat="1" ht="12" customHeight="1">
      <c r="A3238" s="105" t="s">
        <v>5459</v>
      </c>
      <c r="B3238" s="50" t="s">
        <v>3526</v>
      </c>
      <c r="C3238" s="135" t="s">
        <v>2834</v>
      </c>
      <c r="D3238" s="50"/>
      <c r="E3238" s="40"/>
      <c r="F3238" s="40"/>
      <c r="G3238" s="40" t="s">
        <v>2067</v>
      </c>
      <c r="H3238" s="544"/>
      <c r="I3238" s="544" t="s">
        <v>468</v>
      </c>
      <c r="J3238" s="545" t="s">
        <v>2190</v>
      </c>
      <c r="K3238" s="544" t="s">
        <v>1856</v>
      </c>
      <c r="L3238" s="150" t="s">
        <v>5470</v>
      </c>
      <c r="M3238" s="63">
        <v>12</v>
      </c>
      <c r="N3238" s="64" t="s">
        <v>1602</v>
      </c>
      <c r="O3238" s="65" t="s">
        <v>1507</v>
      </c>
      <c r="P3238" s="553"/>
      <c r="Q3238" s="294"/>
      <c r="R3238" s="553"/>
      <c r="S3238" s="544" t="s">
        <v>381</v>
      </c>
      <c r="T3238" s="544"/>
      <c r="U3238" s="544"/>
    </row>
    <row r="3239" spans="1:33" s="233" customFormat="1" ht="12" customHeight="1">
      <c r="A3239" s="105" t="s">
        <v>5460</v>
      </c>
      <c r="B3239" s="50" t="s">
        <v>3528</v>
      </c>
      <c r="C3239" s="135" t="s">
        <v>2834</v>
      </c>
      <c r="D3239" s="50"/>
      <c r="E3239" s="40"/>
      <c r="F3239" s="40"/>
      <c r="G3239" s="40" t="s">
        <v>2067</v>
      </c>
      <c r="H3239" s="544"/>
      <c r="I3239" s="544" t="s">
        <v>468</v>
      </c>
      <c r="J3239" s="545" t="s">
        <v>2190</v>
      </c>
      <c r="K3239" s="544" t="s">
        <v>1856</v>
      </c>
      <c r="L3239" s="150" t="s">
        <v>5471</v>
      </c>
      <c r="M3239" s="63">
        <v>12</v>
      </c>
      <c r="N3239" s="64" t="s">
        <v>1602</v>
      </c>
      <c r="O3239" s="65" t="s">
        <v>1507</v>
      </c>
      <c r="P3239" s="553"/>
      <c r="Q3239" s="294"/>
      <c r="R3239" s="553"/>
      <c r="S3239" s="544" t="s">
        <v>381</v>
      </c>
      <c r="T3239" s="544"/>
      <c r="U3239" s="544"/>
    </row>
    <row r="3240" spans="1:33" s="233" customFormat="1" ht="12" customHeight="1">
      <c r="A3240" s="54"/>
      <c r="B3240" s="81"/>
      <c r="C3240" s="207"/>
      <c r="D3240" s="81"/>
      <c r="E3240" s="82"/>
      <c r="F3240" s="82"/>
      <c r="G3240" s="82"/>
      <c r="H3240" s="596"/>
      <c r="I3240" s="596"/>
      <c r="J3240" s="597"/>
      <c r="K3240" s="596"/>
      <c r="L3240" s="7"/>
      <c r="M3240" s="63"/>
      <c r="N3240" s="294"/>
      <c r="O3240" s="65"/>
      <c r="P3240" s="34"/>
      <c r="Q3240" s="65"/>
      <c r="R3240" s="34"/>
      <c r="S3240" s="596"/>
      <c r="T3240" s="596"/>
      <c r="U3240" s="596"/>
    </row>
    <row r="3241" spans="1:33" s="53" customFormat="1" ht="12.6" customHeight="1">
      <c r="A3241" s="58" t="s">
        <v>8169</v>
      </c>
      <c r="B3241" s="29"/>
      <c r="C3241" s="34"/>
      <c r="D3241" s="106"/>
      <c r="E3241" s="34"/>
      <c r="F3241" s="34"/>
      <c r="G3241" s="34"/>
      <c r="H3241" s="34"/>
      <c r="I3241" s="34"/>
      <c r="J3241" s="314"/>
      <c r="K3241" s="30"/>
      <c r="L3241" s="7"/>
      <c r="M3241" s="52"/>
      <c r="N3241" s="42"/>
      <c r="O3241" s="37"/>
      <c r="P3241" s="182"/>
      <c r="Q3241" s="39"/>
      <c r="R3241" s="182"/>
      <c r="S3241" s="34"/>
      <c r="T3241" s="34"/>
      <c r="U3241" s="34"/>
    </row>
    <row r="3242" spans="1:33" s="53" customFormat="1" ht="12.6" customHeight="1">
      <c r="A3242" s="59" t="s">
        <v>3277</v>
      </c>
      <c r="B3242" s="556" t="s">
        <v>3278</v>
      </c>
      <c r="C3242" s="267" t="s">
        <v>2834</v>
      </c>
      <c r="D3242" s="535"/>
      <c r="E3242" s="557"/>
      <c r="F3242" s="557" t="s">
        <v>5060</v>
      </c>
      <c r="G3242" s="508"/>
      <c r="H3242" s="508"/>
      <c r="I3242" s="508"/>
      <c r="J3242" s="550"/>
      <c r="K3242" s="508" t="s">
        <v>1856</v>
      </c>
      <c r="L3242" s="7" t="s">
        <v>8732</v>
      </c>
      <c r="M3242" s="63">
        <v>12</v>
      </c>
      <c r="N3242" s="64" t="s">
        <v>1602</v>
      </c>
      <c r="O3242" s="65" t="s">
        <v>1381</v>
      </c>
      <c r="P3242" s="39"/>
      <c r="Q3242" s="66"/>
      <c r="R3242" s="261"/>
      <c r="S3242" s="34" t="s">
        <v>381</v>
      </c>
      <c r="T3242" s="34"/>
      <c r="U3242" s="34"/>
    </row>
    <row r="3243" spans="1:33" s="54" customFormat="1" ht="12.6" customHeight="1">
      <c r="A3243" s="56" t="s">
        <v>508</v>
      </c>
      <c r="B3243" s="48" t="s">
        <v>509</v>
      </c>
      <c r="C3243" s="267" t="s">
        <v>2834</v>
      </c>
      <c r="D3243" s="48"/>
      <c r="E3243" s="39"/>
      <c r="F3243" s="39" t="s">
        <v>5060</v>
      </c>
      <c r="G3243" s="40"/>
      <c r="H3243" s="50"/>
      <c r="I3243" s="40"/>
      <c r="J3243" s="338"/>
      <c r="K3243" s="508" t="s">
        <v>1856</v>
      </c>
      <c r="L3243" s="73" t="s">
        <v>8733</v>
      </c>
      <c r="M3243" s="52">
        <v>12</v>
      </c>
      <c r="N3243" s="42" t="s">
        <v>1602</v>
      </c>
      <c r="O3243" s="37" t="s">
        <v>1381</v>
      </c>
      <c r="P3243" s="39"/>
      <c r="Q3243" s="66"/>
      <c r="R3243" s="261"/>
      <c r="S3243" s="34" t="s">
        <v>381</v>
      </c>
      <c r="T3243" s="34"/>
      <c r="U3243" s="34"/>
      <c r="V3243" s="53"/>
      <c r="W3243" s="53"/>
      <c r="X3243" s="53"/>
      <c r="Y3243" s="53"/>
      <c r="Z3243" s="53"/>
      <c r="AA3243" s="53"/>
      <c r="AB3243" s="53"/>
      <c r="AC3243" s="53"/>
      <c r="AD3243" s="53"/>
      <c r="AE3243" s="53"/>
      <c r="AF3243" s="53"/>
      <c r="AG3243" s="53"/>
    </row>
    <row r="3244" spans="1:33" s="7" customFormat="1" ht="12.6" customHeight="1">
      <c r="A3244" s="105"/>
      <c r="B3244" s="48"/>
      <c r="C3244" s="50"/>
      <c r="D3244" s="50"/>
      <c r="E3244" s="39"/>
      <c r="F3244" s="39"/>
      <c r="G3244" s="40"/>
      <c r="H3244" s="50"/>
      <c r="I3244" s="40"/>
      <c r="J3244" s="315"/>
      <c r="K3244" s="40"/>
      <c r="L3244" s="85"/>
      <c r="M3244" s="171"/>
      <c r="N3244" s="635"/>
      <c r="O3244" s="87"/>
      <c r="P3244" s="39"/>
      <c r="Q3244" s="39"/>
      <c r="R3244" s="39"/>
      <c r="S3244" s="39"/>
      <c r="T3244" s="84"/>
      <c r="U3244" s="84"/>
      <c r="V3244" s="53"/>
    </row>
    <row r="3245" spans="1:33" s="233" customFormat="1" ht="12" customHeight="1">
      <c r="A3245" s="61" t="s">
        <v>11916</v>
      </c>
      <c r="B3245" s="556"/>
      <c r="C3245" s="267"/>
      <c r="D3245" s="535"/>
      <c r="E3245" s="219"/>
      <c r="F3245" s="557"/>
      <c r="G3245" s="508"/>
      <c r="H3245" s="219"/>
      <c r="I3245" s="219"/>
      <c r="J3245" s="314"/>
      <c r="K3245" s="219"/>
      <c r="L3245" s="7"/>
      <c r="M3245" s="63"/>
      <c r="N3245" s="294"/>
      <c r="O3245" s="65"/>
      <c r="P3245" s="182"/>
      <c r="Q3245" s="66"/>
      <c r="R3245" s="182"/>
      <c r="S3245" s="219"/>
      <c r="T3245" s="219"/>
      <c r="U3245" s="219"/>
    </row>
    <row r="3246" spans="1:33" s="233" customFormat="1" ht="24.95" customHeight="1">
      <c r="A3246" s="54" t="s">
        <v>11712</v>
      </c>
      <c r="B3246" s="81" t="s">
        <v>3330</v>
      </c>
      <c r="C3246" s="713" t="s">
        <v>2834</v>
      </c>
      <c r="D3246" s="82"/>
      <c r="E3246" s="82" t="s">
        <v>1394</v>
      </c>
      <c r="F3246" s="82" t="s">
        <v>1394</v>
      </c>
      <c r="G3246" s="82" t="s">
        <v>2067</v>
      </c>
      <c r="H3246" s="596"/>
      <c r="I3246" s="596"/>
      <c r="J3246" s="597" t="s">
        <v>2190</v>
      </c>
      <c r="K3246" s="596" t="s">
        <v>1856</v>
      </c>
      <c r="L3246" s="45" t="s">
        <v>11838</v>
      </c>
      <c r="M3246" s="63">
        <v>12</v>
      </c>
      <c r="N3246" s="294" t="s">
        <v>1602</v>
      </c>
      <c r="O3246" s="65" t="s">
        <v>11713</v>
      </c>
      <c r="P3246" s="34"/>
      <c r="Q3246" s="65"/>
      <c r="R3246" s="34"/>
      <c r="S3246" s="596" t="s">
        <v>381</v>
      </c>
      <c r="T3246" s="596"/>
      <c r="U3246" s="596"/>
    </row>
    <row r="3247" spans="1:33" s="233" customFormat="1" ht="12.6" customHeight="1">
      <c r="A3247" s="7" t="s">
        <v>6808</v>
      </c>
      <c r="B3247" s="556" t="s">
        <v>6807</v>
      </c>
      <c r="C3247" s="267" t="s">
        <v>2834</v>
      </c>
      <c r="D3247" s="535"/>
      <c r="E3247" s="219"/>
      <c r="F3247" s="557"/>
      <c r="G3247" s="508" t="s">
        <v>2067</v>
      </c>
      <c r="H3247" s="219"/>
      <c r="I3247" s="219"/>
      <c r="J3247" s="545" t="s">
        <v>2190</v>
      </c>
      <c r="K3247" s="544" t="s">
        <v>1856</v>
      </c>
      <c r="L3247" s="7" t="s">
        <v>11917</v>
      </c>
      <c r="M3247" s="63">
        <v>18</v>
      </c>
      <c r="N3247" s="294" t="s">
        <v>1602</v>
      </c>
      <c r="O3247" s="7" t="s">
        <v>6809</v>
      </c>
      <c r="P3247" s="39"/>
      <c r="Q3247" s="294"/>
      <c r="R3247" s="261"/>
      <c r="S3247" s="219" t="s">
        <v>381</v>
      </c>
      <c r="T3247" s="219"/>
      <c r="U3247" s="219"/>
    </row>
    <row r="3248" spans="1:33" s="233" customFormat="1" ht="12" customHeight="1">
      <c r="A3248" s="54" t="s">
        <v>8352</v>
      </c>
      <c r="B3248" s="81" t="s">
        <v>3331</v>
      </c>
      <c r="C3248" s="207" t="s">
        <v>2834</v>
      </c>
      <c r="D3248" s="81"/>
      <c r="E3248" s="82"/>
      <c r="F3248" s="82"/>
      <c r="G3248" s="82" t="s">
        <v>2067</v>
      </c>
      <c r="H3248" s="34"/>
      <c r="I3248" s="34"/>
      <c r="J3248" s="329" t="s">
        <v>2190</v>
      </c>
      <c r="K3248" s="34" t="s">
        <v>1856</v>
      </c>
      <c r="L3248" s="7" t="s">
        <v>11918</v>
      </c>
      <c r="M3248" s="63">
        <v>18</v>
      </c>
      <c r="N3248" s="41" t="s">
        <v>1602</v>
      </c>
      <c r="O3248" s="65" t="s">
        <v>6809</v>
      </c>
      <c r="P3248" s="39"/>
      <c r="Q3248" s="294"/>
      <c r="R3248" s="261"/>
      <c r="S3248" s="34" t="s">
        <v>381</v>
      </c>
      <c r="T3248" s="34"/>
      <c r="U3248" s="34"/>
    </row>
    <row r="3249" spans="1:237" s="233" customFormat="1" ht="12" customHeight="1">
      <c r="A3249" s="54"/>
      <c r="B3249" s="81"/>
      <c r="C3249" s="207"/>
      <c r="D3249" s="81"/>
      <c r="E3249" s="82"/>
      <c r="F3249" s="82"/>
      <c r="G3249" s="82"/>
      <c r="H3249" s="34"/>
      <c r="I3249" s="34"/>
      <c r="J3249" s="329"/>
      <c r="K3249" s="34"/>
      <c r="L3249" s="7"/>
      <c r="M3249" s="63"/>
      <c r="N3249" s="41"/>
      <c r="O3249" s="65"/>
      <c r="P3249" s="39"/>
      <c r="Q3249" s="294"/>
      <c r="R3249" s="261"/>
      <c r="S3249" s="34"/>
      <c r="T3249" s="34"/>
      <c r="U3249" s="34"/>
    </row>
    <row r="3250" spans="1:237" s="53" customFormat="1" ht="12.6" customHeight="1">
      <c r="A3250" s="68" t="s">
        <v>8170</v>
      </c>
      <c r="B3250" s="48"/>
      <c r="C3250" s="50"/>
      <c r="D3250" s="50"/>
      <c r="E3250" s="39"/>
      <c r="F3250" s="39"/>
      <c r="G3250" s="40"/>
      <c r="H3250" s="50"/>
      <c r="I3250" s="50"/>
      <c r="J3250" s="338"/>
      <c r="K3250" s="40"/>
      <c r="L3250" s="37" t="s">
        <v>1015</v>
      </c>
      <c r="M3250" s="69"/>
      <c r="N3250" s="126"/>
      <c r="O3250" s="37"/>
      <c r="P3250" s="39"/>
      <c r="Q3250" s="39"/>
      <c r="R3250" s="39"/>
      <c r="S3250" s="39"/>
      <c r="T3250" s="39"/>
      <c r="U3250" s="39"/>
      <c r="V3250" s="7"/>
    </row>
    <row r="3251" spans="1:237" s="7" customFormat="1" ht="12.6" customHeight="1">
      <c r="A3251" s="36" t="s">
        <v>471</v>
      </c>
      <c r="B3251" s="48" t="s">
        <v>10269</v>
      </c>
      <c r="C3251" s="81"/>
      <c r="D3251" s="81"/>
      <c r="E3251" s="39"/>
      <c r="F3251" s="39"/>
      <c r="G3251" s="82"/>
      <c r="H3251" s="81"/>
      <c r="I3251" s="81"/>
      <c r="J3251" s="339"/>
      <c r="K3251" s="219" t="s">
        <v>1856</v>
      </c>
      <c r="L3251" s="37" t="s">
        <v>817</v>
      </c>
      <c r="M3251" s="83">
        <v>36</v>
      </c>
      <c r="N3251" s="126" t="s">
        <v>1602</v>
      </c>
      <c r="O3251" s="80" t="s">
        <v>284</v>
      </c>
      <c r="P3251" s="39"/>
      <c r="Q3251" s="39"/>
      <c r="R3251" s="39"/>
      <c r="S3251" s="39" t="s">
        <v>381</v>
      </c>
      <c r="T3251" s="84"/>
      <c r="U3251" s="84"/>
      <c r="V3251" s="53"/>
    </row>
    <row r="3252" spans="1:237" s="7" customFormat="1" ht="12.6" customHeight="1">
      <c r="A3252" s="36" t="s">
        <v>1994</v>
      </c>
      <c r="B3252" s="48" t="s">
        <v>9931</v>
      </c>
      <c r="C3252" s="81"/>
      <c r="D3252" s="81"/>
      <c r="E3252" s="39"/>
      <c r="F3252" s="39"/>
      <c r="G3252" s="82"/>
      <c r="H3252" s="81"/>
      <c r="I3252" s="81"/>
      <c r="J3252" s="339"/>
      <c r="K3252" s="219" t="s">
        <v>1856</v>
      </c>
      <c r="L3252" s="37" t="s">
        <v>868</v>
      </c>
      <c r="M3252" s="83">
        <v>36</v>
      </c>
      <c r="N3252" s="126" t="s">
        <v>1602</v>
      </c>
      <c r="O3252" s="80" t="s">
        <v>284</v>
      </c>
      <c r="P3252" s="39"/>
      <c r="Q3252" s="39"/>
      <c r="R3252" s="39"/>
      <c r="S3252" s="39" t="s">
        <v>381</v>
      </c>
      <c r="T3252" s="84"/>
      <c r="U3252" s="84"/>
      <c r="V3252" s="53"/>
    </row>
    <row r="3253" spans="1:237" s="7" customFormat="1" ht="12.6" customHeight="1">
      <c r="A3253" s="36"/>
      <c r="B3253" s="48" t="s">
        <v>1060</v>
      </c>
      <c r="C3253" s="50"/>
      <c r="D3253" s="50" t="s">
        <v>1117</v>
      </c>
      <c r="E3253" s="39"/>
      <c r="F3253" s="39"/>
      <c r="G3253" s="40"/>
      <c r="H3253" s="50"/>
      <c r="I3253" s="50"/>
      <c r="J3253" s="338"/>
      <c r="K3253" s="219" t="s">
        <v>1856</v>
      </c>
      <c r="L3253" s="37" t="s">
        <v>817</v>
      </c>
      <c r="M3253" s="83">
        <v>1</v>
      </c>
      <c r="N3253" s="126" t="s">
        <v>1602</v>
      </c>
      <c r="O3253" s="80" t="s">
        <v>1090</v>
      </c>
      <c r="P3253" s="39"/>
      <c r="Q3253" s="39"/>
      <c r="R3253" s="39"/>
      <c r="S3253" s="39" t="s">
        <v>381</v>
      </c>
      <c r="T3253" s="84"/>
      <c r="U3253" s="84"/>
    </row>
    <row r="3254" spans="1:237" s="54" customFormat="1" ht="12.6" customHeight="1">
      <c r="A3254" s="36"/>
      <c r="B3254" s="48" t="s">
        <v>427</v>
      </c>
      <c r="C3254" s="50"/>
      <c r="D3254" s="50" t="s">
        <v>1117</v>
      </c>
      <c r="E3254" s="39"/>
      <c r="F3254" s="39"/>
      <c r="G3254" s="40"/>
      <c r="H3254" s="50"/>
      <c r="I3254" s="50"/>
      <c r="J3254" s="338"/>
      <c r="K3254" s="219" t="s">
        <v>1856</v>
      </c>
      <c r="L3254" s="37" t="s">
        <v>868</v>
      </c>
      <c r="M3254" s="83">
        <v>1</v>
      </c>
      <c r="N3254" s="126" t="s">
        <v>1602</v>
      </c>
      <c r="O3254" s="80" t="s">
        <v>1090</v>
      </c>
      <c r="P3254" s="39"/>
      <c r="Q3254" s="39"/>
      <c r="R3254" s="39"/>
      <c r="S3254" s="39" t="s">
        <v>381</v>
      </c>
      <c r="T3254" s="84"/>
      <c r="U3254" s="84"/>
      <c r="V3254" s="7"/>
      <c r="W3254" s="53"/>
      <c r="X3254" s="53"/>
      <c r="Y3254" s="53"/>
      <c r="Z3254" s="53"/>
      <c r="AA3254" s="53"/>
      <c r="AB3254" s="53"/>
      <c r="AC3254" s="53"/>
      <c r="AD3254" s="53"/>
      <c r="AE3254" s="53"/>
      <c r="AF3254" s="53"/>
      <c r="AG3254" s="53"/>
    </row>
    <row r="3255" spans="1:237" s="7" customFormat="1" ht="12.6" customHeight="1">
      <c r="A3255" s="105"/>
      <c r="B3255" s="48"/>
      <c r="C3255" s="50"/>
      <c r="D3255" s="50"/>
      <c r="E3255" s="39"/>
      <c r="F3255" s="39"/>
      <c r="G3255" s="40"/>
      <c r="H3255" s="50"/>
      <c r="I3255" s="50"/>
      <c r="J3255" s="338"/>
      <c r="K3255" s="40"/>
      <c r="L3255" s="37"/>
      <c r="M3255" s="52"/>
      <c r="N3255" s="126"/>
      <c r="O3255" s="37"/>
      <c r="P3255" s="39"/>
      <c r="Q3255" s="39"/>
      <c r="R3255" s="39"/>
      <c r="S3255" s="39"/>
      <c r="T3255" s="39"/>
      <c r="U3255" s="39"/>
    </row>
    <row r="3256" spans="1:237" s="54" customFormat="1" ht="12.6" customHeight="1">
      <c r="A3256" s="522" t="s">
        <v>10858</v>
      </c>
      <c r="B3256" s="29"/>
      <c r="C3256" s="30"/>
      <c r="D3256" s="48"/>
      <c r="E3256" s="39"/>
      <c r="F3256" s="39"/>
      <c r="G3256" s="30"/>
      <c r="H3256" s="30"/>
      <c r="I3256" s="30"/>
      <c r="J3256" s="314"/>
      <c r="K3256" s="30"/>
      <c r="L3256" s="588"/>
      <c r="M3256" s="161"/>
      <c r="N3256" s="126"/>
      <c r="O3256" s="64"/>
      <c r="P3256" s="182"/>
      <c r="Q3256" s="34"/>
      <c r="R3256" s="182"/>
      <c r="S3256" s="34"/>
      <c r="T3256" s="34"/>
      <c r="U3256" s="34"/>
      <c r="V3256" s="53"/>
      <c r="W3256" s="53"/>
      <c r="X3256" s="53"/>
      <c r="Y3256" s="53"/>
      <c r="Z3256" s="53"/>
      <c r="AA3256" s="53"/>
      <c r="AB3256" s="53"/>
      <c r="AC3256" s="53"/>
      <c r="AD3256" s="53"/>
      <c r="AE3256" s="53"/>
      <c r="AF3256" s="53"/>
      <c r="AG3256" s="53"/>
    </row>
    <row r="3257" spans="1:237" s="54" customFormat="1" ht="12.75" customHeight="1">
      <c r="A3257" s="67" t="s">
        <v>1732</v>
      </c>
      <c r="B3257" s="29" t="s">
        <v>5375</v>
      </c>
      <c r="C3257" s="135" t="s">
        <v>2834</v>
      </c>
      <c r="D3257" s="48"/>
      <c r="E3257" s="39"/>
      <c r="F3257" s="39"/>
      <c r="G3257" s="548"/>
      <c r="H3257" s="548"/>
      <c r="I3257" s="30"/>
      <c r="J3257" s="314"/>
      <c r="K3257" s="30"/>
      <c r="L3257" s="287" t="s">
        <v>7015</v>
      </c>
      <c r="M3257" s="7">
        <v>12</v>
      </c>
      <c r="N3257" s="126" t="s">
        <v>1602</v>
      </c>
      <c r="O3257" s="41" t="s">
        <v>284</v>
      </c>
      <c r="P3257" s="39"/>
      <c r="Q3257" s="39"/>
      <c r="R3257" s="39"/>
      <c r="S3257" s="34" t="s">
        <v>381</v>
      </c>
      <c r="T3257" s="34"/>
      <c r="U3257" s="34"/>
      <c r="V3257" s="53"/>
      <c r="W3257" s="53"/>
      <c r="X3257" s="53"/>
      <c r="Y3257" s="53"/>
      <c r="Z3257" s="53"/>
      <c r="AA3257" s="53"/>
      <c r="AB3257" s="53"/>
      <c r="AC3257" s="53"/>
      <c r="AD3257" s="53"/>
      <c r="AE3257" s="53"/>
      <c r="AF3257" s="53"/>
      <c r="AG3257" s="53"/>
    </row>
    <row r="3258" spans="1:237" s="54" customFormat="1" ht="12.6" customHeight="1">
      <c r="A3258" s="105" t="s">
        <v>1600</v>
      </c>
      <c r="B3258" s="50" t="s">
        <v>1601</v>
      </c>
      <c r="C3258" s="135" t="s">
        <v>2834</v>
      </c>
      <c r="D3258" s="50"/>
      <c r="E3258" s="40"/>
      <c r="F3258" s="40"/>
      <c r="G3258" s="40" t="s">
        <v>2067</v>
      </c>
      <c r="H3258" s="544"/>
      <c r="I3258" s="544"/>
      <c r="J3258" s="545"/>
      <c r="K3258" s="544"/>
      <c r="L3258" s="7" t="s">
        <v>10859</v>
      </c>
      <c r="M3258" s="63">
        <v>12</v>
      </c>
      <c r="N3258" s="64" t="s">
        <v>1602</v>
      </c>
      <c r="O3258" s="65" t="s">
        <v>1644</v>
      </c>
      <c r="P3258" s="39"/>
      <c r="Q3258" s="294"/>
      <c r="R3258" s="261"/>
      <c r="S3258" s="544" t="s">
        <v>381</v>
      </c>
      <c r="T3258" s="544"/>
      <c r="U3258" s="544"/>
      <c r="V3258" s="233"/>
      <c r="W3258" s="233"/>
      <c r="X3258" s="233"/>
      <c r="Y3258" s="233"/>
      <c r="Z3258" s="233"/>
      <c r="AA3258" s="233"/>
      <c r="AB3258" s="233"/>
      <c r="AC3258" s="233"/>
      <c r="AD3258" s="233"/>
      <c r="AE3258" s="233"/>
      <c r="AF3258" s="233"/>
      <c r="AG3258" s="233"/>
      <c r="AH3258" s="233"/>
      <c r="AI3258" s="233"/>
      <c r="AJ3258" s="233"/>
      <c r="AK3258" s="233"/>
      <c r="AL3258" s="233"/>
      <c r="AM3258" s="233"/>
      <c r="AN3258" s="233"/>
      <c r="AO3258" s="233"/>
      <c r="AP3258" s="233"/>
      <c r="AQ3258" s="233"/>
      <c r="AR3258" s="233"/>
      <c r="AS3258" s="233"/>
      <c r="AT3258" s="233"/>
      <c r="AU3258" s="233"/>
      <c r="AV3258" s="233"/>
      <c r="AW3258" s="233"/>
      <c r="AX3258" s="233"/>
      <c r="AY3258" s="233"/>
      <c r="AZ3258" s="233"/>
      <c r="BA3258" s="233"/>
      <c r="BB3258" s="233"/>
      <c r="BC3258" s="233"/>
      <c r="BD3258" s="233"/>
      <c r="BE3258" s="233"/>
      <c r="BF3258" s="233"/>
      <c r="BG3258" s="233"/>
      <c r="BH3258" s="233"/>
      <c r="BI3258" s="233"/>
      <c r="BJ3258" s="233"/>
      <c r="BK3258" s="233"/>
      <c r="BL3258" s="233"/>
      <c r="BM3258" s="233"/>
      <c r="BN3258" s="233"/>
      <c r="BO3258" s="233"/>
      <c r="BP3258" s="233"/>
      <c r="BQ3258" s="233"/>
      <c r="BR3258" s="233"/>
      <c r="BS3258" s="233"/>
      <c r="BT3258" s="233"/>
      <c r="BU3258" s="233"/>
      <c r="BV3258" s="233"/>
      <c r="BW3258" s="233"/>
      <c r="BX3258" s="233"/>
      <c r="BY3258" s="233"/>
      <c r="BZ3258" s="233"/>
      <c r="CA3258" s="233"/>
      <c r="CB3258" s="233"/>
      <c r="CC3258" s="233"/>
      <c r="CD3258" s="233"/>
      <c r="CE3258" s="233"/>
      <c r="CF3258" s="233"/>
      <c r="CG3258" s="233"/>
      <c r="CH3258" s="233"/>
      <c r="CI3258" s="233"/>
      <c r="CJ3258" s="233"/>
      <c r="CK3258" s="233"/>
      <c r="CL3258" s="233"/>
      <c r="CM3258" s="233"/>
      <c r="CN3258" s="233"/>
      <c r="CO3258" s="233"/>
      <c r="CP3258" s="233"/>
      <c r="CQ3258" s="233"/>
      <c r="CR3258" s="233"/>
      <c r="CS3258" s="233"/>
      <c r="CT3258" s="233"/>
      <c r="CU3258" s="233"/>
      <c r="CV3258" s="233"/>
      <c r="CW3258" s="233"/>
      <c r="CX3258" s="233"/>
      <c r="CY3258" s="233"/>
      <c r="CZ3258" s="233"/>
      <c r="DA3258" s="233"/>
      <c r="DB3258" s="233"/>
      <c r="DC3258" s="233"/>
      <c r="DD3258" s="233"/>
      <c r="DE3258" s="233"/>
      <c r="DF3258" s="233"/>
      <c r="DG3258" s="233"/>
      <c r="DH3258" s="233"/>
      <c r="DI3258" s="233"/>
      <c r="DJ3258" s="233"/>
      <c r="DK3258" s="233"/>
      <c r="DL3258" s="233"/>
      <c r="DM3258" s="233"/>
      <c r="DN3258" s="233"/>
      <c r="DO3258" s="233"/>
      <c r="DP3258" s="233"/>
      <c r="DQ3258" s="233"/>
      <c r="DR3258" s="233"/>
      <c r="DS3258" s="233"/>
      <c r="DT3258" s="233"/>
      <c r="DU3258" s="233"/>
      <c r="DV3258" s="233"/>
      <c r="DW3258" s="233"/>
      <c r="DX3258" s="233"/>
      <c r="DY3258" s="233"/>
      <c r="DZ3258" s="233"/>
      <c r="EA3258" s="233"/>
      <c r="EB3258" s="233"/>
      <c r="EC3258" s="233"/>
      <c r="ED3258" s="233"/>
      <c r="EE3258" s="233"/>
      <c r="EF3258" s="233"/>
      <c r="EG3258" s="233"/>
      <c r="EH3258" s="233"/>
      <c r="EI3258" s="233"/>
      <c r="EJ3258" s="233"/>
      <c r="EK3258" s="233"/>
      <c r="EL3258" s="233"/>
      <c r="EM3258" s="233"/>
      <c r="EN3258" s="233"/>
      <c r="EO3258" s="233"/>
      <c r="EP3258" s="233"/>
      <c r="EQ3258" s="233"/>
      <c r="ER3258" s="233"/>
      <c r="ES3258" s="233"/>
      <c r="ET3258" s="233"/>
      <c r="EU3258" s="233"/>
      <c r="EV3258" s="233"/>
      <c r="EW3258" s="233"/>
      <c r="EX3258" s="233"/>
      <c r="EY3258" s="233"/>
      <c r="EZ3258" s="233"/>
      <c r="FA3258" s="233"/>
      <c r="FB3258" s="233"/>
      <c r="FC3258" s="233"/>
      <c r="FD3258" s="233"/>
      <c r="FE3258" s="233"/>
      <c r="FF3258" s="233"/>
      <c r="FG3258" s="233"/>
      <c r="FH3258" s="233"/>
      <c r="FI3258" s="233"/>
      <c r="FJ3258" s="233"/>
      <c r="FK3258" s="233"/>
      <c r="FL3258" s="233"/>
      <c r="FM3258" s="233"/>
      <c r="FN3258" s="233"/>
      <c r="FO3258" s="233"/>
      <c r="FP3258" s="233"/>
      <c r="FQ3258" s="233"/>
      <c r="FR3258" s="233"/>
      <c r="FS3258" s="233"/>
      <c r="FT3258" s="233"/>
      <c r="FU3258" s="233"/>
      <c r="FV3258" s="233"/>
      <c r="FW3258" s="233"/>
      <c r="FX3258" s="233"/>
      <c r="FY3258" s="233"/>
      <c r="FZ3258" s="233"/>
      <c r="GA3258" s="233"/>
      <c r="GB3258" s="233"/>
      <c r="GC3258" s="233"/>
      <c r="GD3258" s="233"/>
      <c r="GE3258" s="233"/>
      <c r="GF3258" s="233"/>
      <c r="GG3258" s="233"/>
      <c r="GH3258" s="233"/>
      <c r="GI3258" s="233"/>
      <c r="GJ3258" s="233"/>
      <c r="GK3258" s="233"/>
      <c r="GL3258" s="233"/>
      <c r="GM3258" s="233"/>
      <c r="GN3258" s="233"/>
      <c r="GO3258" s="233"/>
      <c r="GP3258" s="233"/>
      <c r="GQ3258" s="233"/>
      <c r="GR3258" s="233"/>
      <c r="GS3258" s="233"/>
      <c r="GT3258" s="233"/>
      <c r="GU3258" s="233"/>
      <c r="GV3258" s="233"/>
      <c r="GW3258" s="233"/>
      <c r="GX3258" s="233"/>
      <c r="GY3258" s="233"/>
      <c r="GZ3258" s="233"/>
      <c r="HA3258" s="233"/>
      <c r="HB3258" s="233"/>
      <c r="HC3258" s="233"/>
      <c r="HD3258" s="233"/>
      <c r="HE3258" s="233"/>
      <c r="HF3258" s="233"/>
      <c r="HG3258" s="233"/>
      <c r="HH3258" s="233"/>
      <c r="HI3258" s="233"/>
      <c r="HJ3258" s="233"/>
      <c r="HK3258" s="233"/>
      <c r="HL3258" s="233"/>
      <c r="HM3258" s="233"/>
      <c r="HN3258" s="233"/>
      <c r="HO3258" s="233"/>
      <c r="HP3258" s="233"/>
      <c r="HQ3258" s="233"/>
      <c r="HR3258" s="233"/>
      <c r="HS3258" s="233"/>
      <c r="HT3258" s="233"/>
      <c r="HU3258" s="233"/>
      <c r="HV3258" s="233"/>
      <c r="HW3258" s="233"/>
      <c r="HX3258" s="233"/>
      <c r="HY3258" s="233"/>
      <c r="HZ3258" s="233"/>
      <c r="IA3258" s="233"/>
      <c r="IB3258" s="233"/>
      <c r="IC3258" s="233"/>
    </row>
    <row r="3259" spans="1:237" s="54" customFormat="1" ht="12.6" customHeight="1">
      <c r="A3259" s="105" t="s">
        <v>6960</v>
      </c>
      <c r="B3259" s="50" t="s">
        <v>6961</v>
      </c>
      <c r="C3259" s="135" t="s">
        <v>2834</v>
      </c>
      <c r="D3259" s="50"/>
      <c r="E3259" s="40"/>
      <c r="F3259" s="40"/>
      <c r="G3259" s="40"/>
      <c r="H3259" s="544"/>
      <c r="I3259" s="544"/>
      <c r="J3259" s="545"/>
      <c r="K3259" s="544" t="s">
        <v>1856</v>
      </c>
      <c r="L3259" s="7" t="s">
        <v>6993</v>
      </c>
      <c r="M3259" s="63">
        <v>12</v>
      </c>
      <c r="N3259" s="294" t="s">
        <v>1602</v>
      </c>
      <c r="O3259" s="65" t="s">
        <v>1462</v>
      </c>
      <c r="P3259" s="39"/>
      <c r="Q3259" s="294"/>
      <c r="R3259" s="261"/>
      <c r="S3259" s="544" t="s">
        <v>381</v>
      </c>
      <c r="T3259" s="544"/>
      <c r="U3259" s="544"/>
      <c r="V3259" s="233"/>
      <c r="W3259" s="233"/>
      <c r="X3259" s="233"/>
      <c r="Y3259" s="233"/>
      <c r="Z3259" s="233"/>
      <c r="AA3259" s="233"/>
      <c r="AB3259" s="233"/>
      <c r="AC3259" s="233"/>
      <c r="AD3259" s="233"/>
      <c r="AE3259" s="233"/>
      <c r="AF3259" s="233"/>
      <c r="AG3259" s="233"/>
      <c r="AH3259" s="233"/>
      <c r="AI3259" s="233"/>
      <c r="AJ3259" s="233"/>
      <c r="AK3259" s="233"/>
      <c r="AL3259" s="233"/>
      <c r="AM3259" s="233"/>
      <c r="AN3259" s="233"/>
      <c r="AO3259" s="233"/>
      <c r="AP3259" s="233"/>
      <c r="AQ3259" s="233"/>
      <c r="AR3259" s="233"/>
      <c r="AS3259" s="233"/>
      <c r="AT3259" s="233"/>
      <c r="AU3259" s="233"/>
      <c r="AV3259" s="233"/>
      <c r="AW3259" s="233"/>
      <c r="AX3259" s="233"/>
      <c r="AY3259" s="233"/>
      <c r="AZ3259" s="233"/>
      <c r="BA3259" s="233"/>
      <c r="BB3259" s="233"/>
      <c r="BC3259" s="233"/>
      <c r="BD3259" s="233"/>
      <c r="BE3259" s="233"/>
      <c r="BF3259" s="233"/>
      <c r="BG3259" s="233"/>
      <c r="BH3259" s="233"/>
      <c r="BI3259" s="233"/>
      <c r="BJ3259" s="233"/>
      <c r="BK3259" s="233"/>
      <c r="BL3259" s="233"/>
      <c r="BM3259" s="233"/>
      <c r="BN3259" s="233"/>
      <c r="BO3259" s="233"/>
      <c r="BP3259" s="233"/>
      <c r="BQ3259" s="233"/>
      <c r="BR3259" s="233"/>
      <c r="BS3259" s="233"/>
      <c r="BT3259" s="233"/>
      <c r="BU3259" s="233"/>
      <c r="BV3259" s="233"/>
      <c r="BW3259" s="233"/>
      <c r="BX3259" s="233"/>
      <c r="BY3259" s="233"/>
      <c r="BZ3259" s="233"/>
      <c r="CA3259" s="233"/>
      <c r="CB3259" s="233"/>
      <c r="CC3259" s="233"/>
      <c r="CD3259" s="233"/>
      <c r="CE3259" s="233"/>
      <c r="CF3259" s="233"/>
      <c r="CG3259" s="233"/>
      <c r="CH3259" s="233"/>
      <c r="CI3259" s="233"/>
      <c r="CJ3259" s="233"/>
      <c r="CK3259" s="233"/>
      <c r="CL3259" s="233"/>
      <c r="CM3259" s="233"/>
      <c r="CN3259" s="233"/>
      <c r="CO3259" s="233"/>
      <c r="CP3259" s="233"/>
      <c r="CQ3259" s="233"/>
      <c r="CR3259" s="233"/>
      <c r="CS3259" s="233"/>
      <c r="CT3259" s="233"/>
      <c r="CU3259" s="233"/>
      <c r="CV3259" s="233"/>
      <c r="CW3259" s="233"/>
      <c r="CX3259" s="233"/>
      <c r="CY3259" s="233"/>
      <c r="CZ3259" s="233"/>
      <c r="DA3259" s="233"/>
      <c r="DB3259" s="233"/>
      <c r="DC3259" s="233"/>
      <c r="DD3259" s="233"/>
      <c r="DE3259" s="233"/>
      <c r="DF3259" s="233"/>
      <c r="DG3259" s="233"/>
      <c r="DH3259" s="233"/>
      <c r="DI3259" s="233"/>
      <c r="DJ3259" s="233"/>
      <c r="DK3259" s="233"/>
      <c r="DL3259" s="233"/>
      <c r="DM3259" s="233"/>
      <c r="DN3259" s="233"/>
      <c r="DO3259" s="233"/>
      <c r="DP3259" s="233"/>
      <c r="DQ3259" s="233"/>
      <c r="DR3259" s="233"/>
      <c r="DS3259" s="233"/>
      <c r="DT3259" s="233"/>
      <c r="DU3259" s="233"/>
      <c r="DV3259" s="233"/>
      <c r="DW3259" s="233"/>
      <c r="DX3259" s="233"/>
      <c r="DY3259" s="233"/>
      <c r="DZ3259" s="233"/>
      <c r="EA3259" s="233"/>
      <c r="EB3259" s="233"/>
      <c r="EC3259" s="233"/>
      <c r="ED3259" s="233"/>
      <c r="EE3259" s="233"/>
      <c r="EF3259" s="233"/>
      <c r="EG3259" s="233"/>
      <c r="EH3259" s="233"/>
      <c r="EI3259" s="233"/>
      <c r="EJ3259" s="233"/>
      <c r="EK3259" s="233"/>
      <c r="EL3259" s="233"/>
      <c r="EM3259" s="233"/>
      <c r="EN3259" s="233"/>
      <c r="EO3259" s="233"/>
      <c r="EP3259" s="233"/>
      <c r="EQ3259" s="233"/>
      <c r="ER3259" s="233"/>
      <c r="ES3259" s="233"/>
      <c r="ET3259" s="233"/>
      <c r="EU3259" s="233"/>
      <c r="EV3259" s="233"/>
      <c r="EW3259" s="233"/>
      <c r="EX3259" s="233"/>
      <c r="EY3259" s="233"/>
      <c r="EZ3259" s="233"/>
      <c r="FA3259" s="233"/>
      <c r="FB3259" s="233"/>
      <c r="FC3259" s="233"/>
      <c r="FD3259" s="233"/>
      <c r="FE3259" s="233"/>
      <c r="FF3259" s="233"/>
      <c r="FG3259" s="233"/>
      <c r="FH3259" s="233"/>
      <c r="FI3259" s="233"/>
      <c r="FJ3259" s="233"/>
      <c r="FK3259" s="233"/>
      <c r="FL3259" s="233"/>
      <c r="FM3259" s="233"/>
      <c r="FN3259" s="233"/>
      <c r="FO3259" s="233"/>
      <c r="FP3259" s="233"/>
      <c r="FQ3259" s="233"/>
      <c r="FR3259" s="233"/>
      <c r="FS3259" s="233"/>
      <c r="FT3259" s="233"/>
      <c r="FU3259" s="233"/>
      <c r="FV3259" s="233"/>
      <c r="FW3259" s="233"/>
      <c r="FX3259" s="233"/>
      <c r="FY3259" s="233"/>
      <c r="FZ3259" s="233"/>
      <c r="GA3259" s="233"/>
      <c r="GB3259" s="233"/>
      <c r="GC3259" s="233"/>
      <c r="GD3259" s="233"/>
      <c r="GE3259" s="233"/>
      <c r="GF3259" s="233"/>
      <c r="GG3259" s="233"/>
      <c r="GH3259" s="233"/>
      <c r="GI3259" s="233"/>
      <c r="GJ3259" s="233"/>
      <c r="GK3259" s="233"/>
      <c r="GL3259" s="233"/>
      <c r="GM3259" s="233"/>
      <c r="GN3259" s="233"/>
      <c r="GO3259" s="233"/>
      <c r="GP3259" s="233"/>
      <c r="GQ3259" s="233"/>
      <c r="GR3259" s="233"/>
      <c r="GS3259" s="233"/>
      <c r="GT3259" s="233"/>
      <c r="GU3259" s="233"/>
      <c r="GV3259" s="233"/>
      <c r="GW3259" s="233"/>
      <c r="GX3259" s="233"/>
      <c r="GY3259" s="233"/>
      <c r="GZ3259" s="233"/>
      <c r="HA3259" s="233"/>
      <c r="HB3259" s="233"/>
      <c r="HC3259" s="233"/>
      <c r="HD3259" s="233"/>
      <c r="HE3259" s="233"/>
      <c r="HF3259" s="233"/>
      <c r="HG3259" s="233"/>
      <c r="HH3259" s="233"/>
      <c r="HI3259" s="233"/>
      <c r="HJ3259" s="233"/>
      <c r="HK3259" s="233"/>
      <c r="HL3259" s="233"/>
      <c r="HM3259" s="233"/>
      <c r="HN3259" s="233"/>
      <c r="HO3259" s="233"/>
      <c r="HP3259" s="233"/>
      <c r="HQ3259" s="233"/>
      <c r="HR3259" s="233"/>
      <c r="HS3259" s="233"/>
      <c r="HT3259" s="233"/>
      <c r="HU3259" s="233"/>
      <c r="HV3259" s="233"/>
      <c r="HW3259" s="233"/>
      <c r="HX3259" s="233"/>
      <c r="HY3259" s="233"/>
      <c r="HZ3259" s="233"/>
      <c r="IA3259" s="233"/>
      <c r="IB3259" s="233"/>
      <c r="IC3259" s="233"/>
    </row>
    <row r="3260" spans="1:237" s="54" customFormat="1" ht="12.6" customHeight="1">
      <c r="A3260" s="105" t="s">
        <v>94</v>
      </c>
      <c r="B3260" s="29" t="s">
        <v>5188</v>
      </c>
      <c r="C3260" s="135" t="s">
        <v>2834</v>
      </c>
      <c r="D3260" s="48"/>
      <c r="E3260" s="34"/>
      <c r="F3260" s="39"/>
      <c r="G3260" s="30"/>
      <c r="H3260" s="30"/>
      <c r="I3260" s="30"/>
      <c r="J3260" s="314"/>
      <c r="K3260" s="30"/>
      <c r="L3260" s="300" t="s">
        <v>7017</v>
      </c>
      <c r="M3260" s="161">
        <v>12</v>
      </c>
      <c r="N3260" s="126" t="s">
        <v>1602</v>
      </c>
      <c r="O3260" s="64" t="s">
        <v>1316</v>
      </c>
      <c r="P3260" s="39"/>
      <c r="Q3260" s="39"/>
      <c r="R3260" s="261"/>
      <c r="S3260" s="39" t="s">
        <v>381</v>
      </c>
      <c r="T3260" s="34"/>
      <c r="U3260" s="34"/>
      <c r="V3260" s="53"/>
      <c r="W3260" s="53"/>
      <c r="X3260" s="53"/>
      <c r="Y3260" s="53"/>
      <c r="Z3260" s="53"/>
      <c r="AA3260" s="53"/>
      <c r="AB3260" s="53"/>
      <c r="AC3260" s="53"/>
      <c r="AD3260" s="53"/>
      <c r="AE3260" s="53"/>
      <c r="AF3260" s="53"/>
      <c r="AG3260" s="53"/>
    </row>
    <row r="3261" spans="1:237" s="54" customFormat="1" ht="12.6" customHeight="1">
      <c r="A3261" s="42" t="s">
        <v>1598</v>
      </c>
      <c r="B3261" s="29" t="s">
        <v>1599</v>
      </c>
      <c r="C3261" s="135" t="s">
        <v>2834</v>
      </c>
      <c r="D3261" s="48"/>
      <c r="E3261" s="34"/>
      <c r="F3261" s="39"/>
      <c r="G3261" s="30"/>
      <c r="H3261" s="30"/>
      <c r="I3261" s="30"/>
      <c r="J3261" s="314"/>
      <c r="K3261" s="544" t="s">
        <v>1856</v>
      </c>
      <c r="L3261" s="287" t="s">
        <v>7018</v>
      </c>
      <c r="M3261" s="7">
        <v>12</v>
      </c>
      <c r="N3261" s="126" t="s">
        <v>1602</v>
      </c>
      <c r="O3261" s="41" t="s">
        <v>1508</v>
      </c>
      <c r="P3261" s="39"/>
      <c r="Q3261" s="182"/>
      <c r="R3261" s="261"/>
      <c r="S3261" s="34" t="s">
        <v>381</v>
      </c>
      <c r="T3261" s="34"/>
      <c r="U3261" s="34"/>
      <c r="V3261" s="53"/>
      <c r="W3261" s="53"/>
      <c r="X3261" s="53"/>
      <c r="Y3261" s="53"/>
      <c r="Z3261" s="53"/>
      <c r="AA3261" s="53"/>
      <c r="AB3261" s="53"/>
      <c r="AC3261" s="53"/>
      <c r="AD3261" s="53"/>
      <c r="AE3261" s="53"/>
      <c r="AF3261" s="53"/>
      <c r="AG3261" s="53"/>
    </row>
    <row r="3262" spans="1:237" s="233" customFormat="1" ht="12" customHeight="1">
      <c r="A3262" s="105" t="s">
        <v>444</v>
      </c>
      <c r="B3262" s="29" t="s">
        <v>5105</v>
      </c>
      <c r="C3262" s="135" t="s">
        <v>2834</v>
      </c>
      <c r="D3262" s="48"/>
      <c r="E3262" s="39"/>
      <c r="F3262" s="39"/>
      <c r="G3262" s="30"/>
      <c r="H3262" s="30"/>
      <c r="I3262" s="30"/>
      <c r="J3262" s="314"/>
      <c r="K3262" s="30"/>
      <c r="L3262" s="300" t="s">
        <v>6992</v>
      </c>
      <c r="M3262" s="161">
        <v>12</v>
      </c>
      <c r="N3262" s="126" t="s">
        <v>1602</v>
      </c>
      <c r="O3262" s="64" t="s">
        <v>1316</v>
      </c>
      <c r="P3262" s="39"/>
      <c r="Q3262" s="39"/>
      <c r="R3262" s="261"/>
      <c r="S3262" s="39" t="s">
        <v>381</v>
      </c>
      <c r="T3262" s="34"/>
      <c r="U3262" s="34"/>
      <c r="V3262" s="53"/>
      <c r="W3262" s="53"/>
      <c r="X3262" s="53"/>
      <c r="Y3262" s="53"/>
      <c r="Z3262" s="53"/>
      <c r="AA3262" s="53"/>
      <c r="AB3262" s="53"/>
      <c r="AC3262" s="53"/>
      <c r="AD3262" s="53"/>
      <c r="AE3262" s="53"/>
      <c r="AF3262" s="53"/>
      <c r="AG3262" s="53"/>
      <c r="AH3262" s="54"/>
      <c r="AI3262" s="54"/>
      <c r="AJ3262" s="54"/>
      <c r="AK3262" s="54"/>
      <c r="AL3262" s="54"/>
      <c r="AM3262" s="54"/>
      <c r="AN3262" s="54"/>
      <c r="AO3262" s="54"/>
      <c r="AP3262" s="54"/>
      <c r="AQ3262" s="54"/>
      <c r="AR3262" s="54"/>
      <c r="AS3262" s="54"/>
      <c r="AT3262" s="54"/>
      <c r="AU3262" s="54"/>
      <c r="AV3262" s="54"/>
      <c r="AW3262" s="54"/>
      <c r="AX3262" s="54"/>
      <c r="AY3262" s="54"/>
      <c r="AZ3262" s="54"/>
      <c r="BA3262" s="54"/>
      <c r="BB3262" s="54"/>
      <c r="BC3262" s="54"/>
      <c r="BD3262" s="54"/>
      <c r="BE3262" s="54"/>
      <c r="BF3262" s="54"/>
      <c r="BG3262" s="54"/>
      <c r="BH3262" s="54"/>
      <c r="BI3262" s="54"/>
      <c r="BJ3262" s="54"/>
      <c r="BK3262" s="54"/>
      <c r="BL3262" s="54"/>
      <c r="BM3262" s="54"/>
      <c r="BN3262" s="54"/>
      <c r="BO3262" s="54"/>
      <c r="BP3262" s="54"/>
      <c r="BQ3262" s="54"/>
      <c r="BR3262" s="54"/>
      <c r="BS3262" s="54"/>
      <c r="BT3262" s="54"/>
      <c r="BU3262" s="54"/>
      <c r="BV3262" s="54"/>
      <c r="BW3262" s="54"/>
      <c r="BX3262" s="54"/>
      <c r="BY3262" s="54"/>
      <c r="BZ3262" s="54"/>
      <c r="CA3262" s="54"/>
      <c r="CB3262" s="54"/>
      <c r="CC3262" s="54"/>
      <c r="CD3262" s="54"/>
      <c r="CE3262" s="54"/>
      <c r="CF3262" s="54"/>
      <c r="CG3262" s="54"/>
      <c r="CH3262" s="54"/>
      <c r="CI3262" s="54"/>
      <c r="CJ3262" s="54"/>
      <c r="CK3262" s="54"/>
      <c r="CL3262" s="54"/>
      <c r="CM3262" s="54"/>
      <c r="CN3262" s="54"/>
      <c r="CO3262" s="54"/>
      <c r="CP3262" s="54"/>
      <c r="CQ3262" s="54"/>
      <c r="CR3262" s="54"/>
      <c r="CS3262" s="54"/>
      <c r="CT3262" s="54"/>
      <c r="CU3262" s="54"/>
      <c r="CV3262" s="54"/>
      <c r="CW3262" s="54"/>
      <c r="CX3262" s="54"/>
      <c r="CY3262" s="54"/>
      <c r="CZ3262" s="54"/>
      <c r="DA3262" s="54"/>
      <c r="DB3262" s="54"/>
      <c r="DC3262" s="54"/>
      <c r="DD3262" s="54"/>
      <c r="DE3262" s="54"/>
      <c r="DF3262" s="54"/>
      <c r="DG3262" s="54"/>
      <c r="DH3262" s="54"/>
      <c r="DI3262" s="54"/>
      <c r="DJ3262" s="54"/>
      <c r="DK3262" s="54"/>
      <c r="DL3262" s="54"/>
      <c r="DM3262" s="54"/>
      <c r="DN3262" s="54"/>
      <c r="DO3262" s="54"/>
      <c r="DP3262" s="54"/>
      <c r="DQ3262" s="54"/>
      <c r="DR3262" s="54"/>
      <c r="DS3262" s="54"/>
      <c r="DT3262" s="54"/>
      <c r="DU3262" s="54"/>
      <c r="DV3262" s="54"/>
      <c r="DW3262" s="54"/>
      <c r="DX3262" s="54"/>
      <c r="DY3262" s="54"/>
      <c r="DZ3262" s="54"/>
      <c r="EA3262" s="54"/>
      <c r="EB3262" s="54"/>
      <c r="EC3262" s="54"/>
      <c r="ED3262" s="54"/>
      <c r="EE3262" s="54"/>
      <c r="EF3262" s="54"/>
      <c r="EG3262" s="54"/>
      <c r="EH3262" s="54"/>
      <c r="EI3262" s="54"/>
      <c r="EJ3262" s="54"/>
      <c r="EK3262" s="54"/>
      <c r="EL3262" s="54"/>
      <c r="EM3262" s="54"/>
      <c r="EN3262" s="54"/>
      <c r="EO3262" s="54"/>
      <c r="EP3262" s="54"/>
      <c r="EQ3262" s="54"/>
      <c r="ER3262" s="54"/>
      <c r="ES3262" s="54"/>
      <c r="ET3262" s="54"/>
      <c r="EU3262" s="54"/>
      <c r="EV3262" s="54"/>
      <c r="EW3262" s="54"/>
      <c r="EX3262" s="54"/>
      <c r="EY3262" s="54"/>
      <c r="EZ3262" s="54"/>
      <c r="FA3262" s="54"/>
      <c r="FB3262" s="54"/>
      <c r="FC3262" s="54"/>
      <c r="FD3262" s="54"/>
      <c r="FE3262" s="54"/>
      <c r="FF3262" s="54"/>
      <c r="FG3262" s="54"/>
      <c r="FH3262" s="54"/>
      <c r="FI3262" s="54"/>
      <c r="FJ3262" s="54"/>
      <c r="FK3262" s="54"/>
      <c r="FL3262" s="54"/>
      <c r="FM3262" s="54"/>
      <c r="FN3262" s="54"/>
      <c r="FO3262" s="54"/>
      <c r="FP3262" s="54"/>
      <c r="FQ3262" s="54"/>
      <c r="FR3262" s="54"/>
      <c r="FS3262" s="54"/>
      <c r="FT3262" s="54"/>
      <c r="FU3262" s="54"/>
      <c r="FV3262" s="54"/>
      <c r="FW3262" s="54"/>
      <c r="FX3262" s="54"/>
      <c r="FY3262" s="54"/>
      <c r="FZ3262" s="54"/>
      <c r="GA3262" s="54"/>
      <c r="GB3262" s="54"/>
      <c r="GC3262" s="54"/>
      <c r="GD3262" s="54"/>
      <c r="GE3262" s="54"/>
      <c r="GF3262" s="54"/>
      <c r="GG3262" s="54"/>
      <c r="GH3262" s="54"/>
      <c r="GI3262" s="54"/>
      <c r="GJ3262" s="54"/>
      <c r="GK3262" s="54"/>
      <c r="GL3262" s="54"/>
      <c r="GM3262" s="54"/>
      <c r="GN3262" s="54"/>
      <c r="GO3262" s="54"/>
      <c r="GP3262" s="54"/>
      <c r="GQ3262" s="54"/>
      <c r="GR3262" s="54"/>
      <c r="GS3262" s="54"/>
      <c r="GT3262" s="54"/>
      <c r="GU3262" s="54"/>
      <c r="GV3262" s="54"/>
      <c r="GW3262" s="54"/>
      <c r="GX3262" s="54"/>
      <c r="GY3262" s="54"/>
      <c r="GZ3262" s="54"/>
      <c r="HA3262" s="54"/>
      <c r="HB3262" s="54"/>
      <c r="HC3262" s="54"/>
      <c r="HD3262" s="54"/>
      <c r="HE3262" s="54"/>
      <c r="HF3262" s="54"/>
      <c r="HG3262" s="54"/>
      <c r="HH3262" s="54"/>
      <c r="HI3262" s="54"/>
      <c r="HJ3262" s="54"/>
      <c r="HK3262" s="54"/>
      <c r="HL3262" s="54"/>
      <c r="HM3262" s="54"/>
      <c r="HN3262" s="54"/>
      <c r="HO3262" s="54"/>
      <c r="HP3262" s="54"/>
      <c r="HQ3262" s="54"/>
      <c r="HR3262" s="54"/>
      <c r="HS3262" s="54"/>
      <c r="HT3262" s="54"/>
      <c r="HU3262" s="54"/>
      <c r="HV3262" s="54"/>
      <c r="HW3262" s="54"/>
      <c r="HX3262" s="54"/>
      <c r="HY3262" s="54"/>
      <c r="HZ3262" s="54"/>
      <c r="IA3262" s="54"/>
      <c r="IB3262" s="54"/>
      <c r="IC3262" s="54"/>
    </row>
    <row r="3263" spans="1:237" s="233" customFormat="1" ht="12" customHeight="1">
      <c r="A3263" s="105" t="s">
        <v>6958</v>
      </c>
      <c r="B3263" s="50" t="s">
        <v>6959</v>
      </c>
      <c r="C3263" s="135" t="s">
        <v>2834</v>
      </c>
      <c r="D3263" s="50"/>
      <c r="E3263" s="40"/>
      <c r="F3263" s="40"/>
      <c r="G3263" s="40"/>
      <c r="H3263" s="544"/>
      <c r="I3263" s="544"/>
      <c r="J3263" s="545"/>
      <c r="K3263" s="544" t="s">
        <v>1856</v>
      </c>
      <c r="L3263" s="150" t="s">
        <v>6992</v>
      </c>
      <c r="M3263" s="63">
        <v>12</v>
      </c>
      <c r="N3263" s="294" t="s">
        <v>1602</v>
      </c>
      <c r="O3263" s="65" t="s">
        <v>1462</v>
      </c>
      <c r="P3263" s="39"/>
      <c r="Q3263" s="294"/>
      <c r="R3263" s="261"/>
      <c r="S3263" s="544" t="s">
        <v>381</v>
      </c>
      <c r="T3263" s="544"/>
      <c r="U3263" s="544"/>
    </row>
    <row r="3264" spans="1:237" s="233" customFormat="1" ht="12" customHeight="1">
      <c r="A3264" s="105" t="s">
        <v>2950</v>
      </c>
      <c r="B3264" s="29" t="s">
        <v>750</v>
      </c>
      <c r="C3264" s="135" t="s">
        <v>2834</v>
      </c>
      <c r="D3264" s="48"/>
      <c r="E3264" s="34"/>
      <c r="F3264" s="39"/>
      <c r="G3264" s="30"/>
      <c r="H3264" s="30"/>
      <c r="I3264" s="30"/>
      <c r="J3264" s="314"/>
      <c r="K3264" s="219" t="s">
        <v>1856</v>
      </c>
      <c r="L3264" s="300" t="s">
        <v>7016</v>
      </c>
      <c r="M3264" s="161">
        <v>12</v>
      </c>
      <c r="N3264" s="126" t="s">
        <v>1602</v>
      </c>
      <c r="O3264" s="64" t="s">
        <v>273</v>
      </c>
      <c r="P3264" s="39"/>
      <c r="Q3264" s="182"/>
      <c r="R3264" s="261"/>
      <c r="S3264" s="39" t="s">
        <v>381</v>
      </c>
      <c r="T3264" s="34"/>
      <c r="U3264" s="34"/>
      <c r="V3264" s="53"/>
      <c r="W3264" s="7"/>
      <c r="X3264" s="7"/>
      <c r="Y3264" s="7"/>
      <c r="Z3264" s="7"/>
      <c r="AA3264" s="7"/>
      <c r="AB3264" s="7"/>
      <c r="AC3264" s="7"/>
      <c r="AD3264" s="7"/>
      <c r="AE3264" s="7"/>
      <c r="AF3264" s="7"/>
      <c r="AG3264" s="7"/>
      <c r="AH3264" s="54"/>
      <c r="AI3264" s="54"/>
      <c r="AJ3264" s="54"/>
      <c r="AK3264" s="54"/>
      <c r="AL3264" s="54"/>
      <c r="AM3264" s="54"/>
      <c r="AN3264" s="54"/>
      <c r="AO3264" s="54"/>
      <c r="AP3264" s="54"/>
      <c r="AQ3264" s="54"/>
      <c r="AR3264" s="54"/>
      <c r="AS3264" s="54"/>
      <c r="AT3264" s="54"/>
      <c r="AU3264" s="54"/>
      <c r="AV3264" s="54"/>
      <c r="AW3264" s="54"/>
      <c r="AX3264" s="54"/>
      <c r="AY3264" s="54"/>
      <c r="AZ3264" s="54"/>
      <c r="BA3264" s="54"/>
      <c r="BB3264" s="54"/>
      <c r="BC3264" s="54"/>
      <c r="BD3264" s="54"/>
      <c r="BE3264" s="54"/>
      <c r="BF3264" s="54"/>
      <c r="BG3264" s="54"/>
      <c r="BH3264" s="54"/>
      <c r="BI3264" s="54"/>
      <c r="BJ3264" s="54"/>
      <c r="BK3264" s="54"/>
      <c r="BL3264" s="54"/>
      <c r="BM3264" s="54"/>
      <c r="BN3264" s="54"/>
      <c r="BO3264" s="54"/>
      <c r="BP3264" s="54"/>
      <c r="BQ3264" s="54"/>
      <c r="BR3264" s="54"/>
      <c r="BS3264" s="54"/>
      <c r="BT3264" s="54"/>
      <c r="BU3264" s="54"/>
      <c r="BV3264" s="54"/>
      <c r="BW3264" s="54"/>
      <c r="BX3264" s="54"/>
      <c r="BY3264" s="54"/>
      <c r="BZ3264" s="54"/>
      <c r="CA3264" s="54"/>
      <c r="CB3264" s="54"/>
      <c r="CC3264" s="54"/>
      <c r="CD3264" s="54"/>
      <c r="CE3264" s="54"/>
      <c r="CF3264" s="54"/>
      <c r="CG3264" s="54"/>
      <c r="CH3264" s="54"/>
      <c r="CI3264" s="54"/>
      <c r="CJ3264" s="54"/>
      <c r="CK3264" s="54"/>
      <c r="CL3264" s="54"/>
      <c r="CM3264" s="54"/>
      <c r="CN3264" s="54"/>
      <c r="CO3264" s="54"/>
      <c r="CP3264" s="54"/>
      <c r="CQ3264" s="54"/>
      <c r="CR3264" s="54"/>
      <c r="CS3264" s="54"/>
      <c r="CT3264" s="54"/>
      <c r="CU3264" s="54"/>
      <c r="CV3264" s="54"/>
      <c r="CW3264" s="54"/>
      <c r="CX3264" s="54"/>
      <c r="CY3264" s="54"/>
      <c r="CZ3264" s="54"/>
      <c r="DA3264" s="54"/>
      <c r="DB3264" s="54"/>
      <c r="DC3264" s="54"/>
      <c r="DD3264" s="54"/>
      <c r="DE3264" s="54"/>
      <c r="DF3264" s="54"/>
      <c r="DG3264" s="54"/>
      <c r="DH3264" s="54"/>
      <c r="DI3264" s="54"/>
      <c r="DJ3264" s="54"/>
      <c r="DK3264" s="54"/>
      <c r="DL3264" s="54"/>
      <c r="DM3264" s="54"/>
      <c r="DN3264" s="54"/>
      <c r="DO3264" s="54"/>
      <c r="DP3264" s="54"/>
      <c r="DQ3264" s="54"/>
      <c r="DR3264" s="54"/>
      <c r="DS3264" s="54"/>
      <c r="DT3264" s="54"/>
      <c r="DU3264" s="54"/>
      <c r="DV3264" s="54"/>
      <c r="DW3264" s="54"/>
      <c r="DX3264" s="54"/>
      <c r="DY3264" s="54"/>
      <c r="DZ3264" s="54"/>
      <c r="EA3264" s="54"/>
      <c r="EB3264" s="54"/>
      <c r="EC3264" s="54"/>
      <c r="ED3264" s="54"/>
      <c r="EE3264" s="54"/>
      <c r="EF3264" s="54"/>
      <c r="EG3264" s="54"/>
      <c r="EH3264" s="54"/>
      <c r="EI3264" s="54"/>
      <c r="EJ3264" s="54"/>
      <c r="EK3264" s="54"/>
      <c r="EL3264" s="54"/>
      <c r="EM3264" s="54"/>
      <c r="EN3264" s="54"/>
      <c r="EO3264" s="54"/>
      <c r="EP3264" s="54"/>
      <c r="EQ3264" s="54"/>
      <c r="ER3264" s="54"/>
      <c r="ES3264" s="54"/>
      <c r="ET3264" s="54"/>
      <c r="EU3264" s="54"/>
      <c r="EV3264" s="54"/>
      <c r="EW3264" s="54"/>
      <c r="EX3264" s="54"/>
      <c r="EY3264" s="54"/>
      <c r="EZ3264" s="54"/>
      <c r="FA3264" s="54"/>
      <c r="FB3264" s="54"/>
      <c r="FC3264" s="54"/>
      <c r="FD3264" s="54"/>
      <c r="FE3264" s="54"/>
      <c r="FF3264" s="54"/>
      <c r="FG3264" s="54"/>
      <c r="FH3264" s="54"/>
      <c r="FI3264" s="54"/>
      <c r="FJ3264" s="54"/>
      <c r="FK3264" s="54"/>
      <c r="FL3264" s="54"/>
      <c r="FM3264" s="54"/>
      <c r="FN3264" s="54"/>
      <c r="FO3264" s="54"/>
      <c r="FP3264" s="54"/>
      <c r="FQ3264" s="54"/>
      <c r="FR3264" s="54"/>
      <c r="FS3264" s="54"/>
      <c r="FT3264" s="54"/>
      <c r="FU3264" s="54"/>
      <c r="FV3264" s="54"/>
      <c r="FW3264" s="54"/>
      <c r="FX3264" s="54"/>
      <c r="FY3264" s="54"/>
      <c r="FZ3264" s="54"/>
      <c r="GA3264" s="54"/>
      <c r="GB3264" s="54"/>
      <c r="GC3264" s="54"/>
      <c r="GD3264" s="54"/>
      <c r="GE3264" s="54"/>
      <c r="GF3264" s="54"/>
      <c r="GG3264" s="54"/>
      <c r="GH3264" s="54"/>
      <c r="GI3264" s="54"/>
      <c r="GJ3264" s="54"/>
      <c r="GK3264" s="54"/>
      <c r="GL3264" s="54"/>
      <c r="GM3264" s="54"/>
      <c r="GN3264" s="54"/>
      <c r="GO3264" s="54"/>
      <c r="GP3264" s="54"/>
      <c r="GQ3264" s="54"/>
      <c r="GR3264" s="54"/>
      <c r="GS3264" s="54"/>
      <c r="GT3264" s="54"/>
      <c r="GU3264" s="54"/>
      <c r="GV3264" s="54"/>
      <c r="GW3264" s="54"/>
      <c r="GX3264" s="54"/>
      <c r="GY3264" s="54"/>
      <c r="GZ3264" s="54"/>
      <c r="HA3264" s="54"/>
      <c r="HB3264" s="54"/>
      <c r="HC3264" s="54"/>
      <c r="HD3264" s="54"/>
      <c r="HE3264" s="54"/>
      <c r="HF3264" s="54"/>
      <c r="HG3264" s="54"/>
      <c r="HH3264" s="54"/>
      <c r="HI3264" s="54"/>
      <c r="HJ3264" s="54"/>
      <c r="HK3264" s="54"/>
      <c r="HL3264" s="54"/>
      <c r="HM3264" s="54"/>
      <c r="HN3264" s="54"/>
      <c r="HO3264" s="54"/>
      <c r="HP3264" s="54"/>
      <c r="HQ3264" s="54"/>
      <c r="HR3264" s="54"/>
      <c r="HS3264" s="54"/>
      <c r="HT3264" s="54"/>
      <c r="HU3264" s="54"/>
      <c r="HV3264" s="54"/>
      <c r="HW3264" s="54"/>
      <c r="HX3264" s="54"/>
      <c r="HY3264" s="54"/>
      <c r="HZ3264" s="54"/>
      <c r="IA3264" s="54"/>
      <c r="IB3264" s="54"/>
      <c r="IC3264" s="54"/>
    </row>
    <row r="3265" spans="1:237" s="233" customFormat="1" ht="12" customHeight="1">
      <c r="A3265" s="42" t="s">
        <v>1733</v>
      </c>
      <c r="B3265" s="29" t="s">
        <v>1734</v>
      </c>
      <c r="C3265" s="135" t="s">
        <v>2834</v>
      </c>
      <c r="D3265" s="106"/>
      <c r="E3265" s="34"/>
      <c r="F3265" s="34"/>
      <c r="G3265" s="34"/>
      <c r="H3265" s="34"/>
      <c r="I3265" s="34"/>
      <c r="J3265" s="329"/>
      <c r="K3265" s="34"/>
      <c r="L3265" s="287" t="s">
        <v>7016</v>
      </c>
      <c r="M3265" s="7">
        <v>12</v>
      </c>
      <c r="N3265" s="126" t="s">
        <v>1602</v>
      </c>
      <c r="O3265" s="41" t="s">
        <v>588</v>
      </c>
      <c r="P3265" s="39"/>
      <c r="Q3265" s="182"/>
      <c r="R3265" s="261"/>
      <c r="S3265" s="34" t="s">
        <v>381</v>
      </c>
      <c r="T3265" s="34"/>
      <c r="U3265" s="34"/>
      <c r="V3265" s="53"/>
      <c r="W3265" s="53"/>
      <c r="X3265" s="53"/>
      <c r="Y3265" s="53"/>
      <c r="Z3265" s="53"/>
      <c r="AA3265" s="53"/>
      <c r="AB3265" s="53"/>
      <c r="AC3265" s="53"/>
      <c r="AD3265" s="53"/>
      <c r="AE3265" s="53"/>
      <c r="AF3265" s="53"/>
      <c r="AG3265" s="53"/>
      <c r="AH3265" s="54"/>
      <c r="AI3265" s="54"/>
      <c r="AJ3265" s="54"/>
      <c r="AK3265" s="54"/>
      <c r="AL3265" s="54"/>
      <c r="AM3265" s="54"/>
      <c r="AN3265" s="54"/>
      <c r="AO3265" s="54"/>
      <c r="AP3265" s="54"/>
      <c r="AQ3265" s="54"/>
      <c r="AR3265" s="54"/>
      <c r="AS3265" s="54"/>
      <c r="AT3265" s="54"/>
      <c r="AU3265" s="54"/>
      <c r="AV3265" s="54"/>
      <c r="AW3265" s="54"/>
      <c r="AX3265" s="54"/>
      <c r="AY3265" s="54"/>
      <c r="AZ3265" s="54"/>
      <c r="BA3265" s="54"/>
      <c r="BB3265" s="54"/>
      <c r="BC3265" s="54"/>
      <c r="BD3265" s="54"/>
      <c r="BE3265" s="54"/>
      <c r="BF3265" s="54"/>
      <c r="BG3265" s="54"/>
      <c r="BH3265" s="54"/>
      <c r="BI3265" s="54"/>
      <c r="BJ3265" s="54"/>
      <c r="BK3265" s="54"/>
      <c r="BL3265" s="54"/>
      <c r="BM3265" s="54"/>
      <c r="BN3265" s="54"/>
      <c r="BO3265" s="54"/>
      <c r="BP3265" s="54"/>
      <c r="BQ3265" s="54"/>
      <c r="BR3265" s="54"/>
      <c r="BS3265" s="54"/>
      <c r="BT3265" s="54"/>
      <c r="BU3265" s="54"/>
      <c r="BV3265" s="54"/>
      <c r="BW3265" s="54"/>
      <c r="BX3265" s="54"/>
      <c r="BY3265" s="54"/>
      <c r="BZ3265" s="54"/>
      <c r="CA3265" s="54"/>
      <c r="CB3265" s="54"/>
      <c r="CC3265" s="54"/>
      <c r="CD3265" s="54"/>
      <c r="CE3265" s="54"/>
      <c r="CF3265" s="54"/>
      <c r="CG3265" s="54"/>
      <c r="CH3265" s="54"/>
      <c r="CI3265" s="54"/>
      <c r="CJ3265" s="54"/>
      <c r="CK3265" s="54"/>
      <c r="CL3265" s="54"/>
      <c r="CM3265" s="54"/>
      <c r="CN3265" s="54"/>
      <c r="CO3265" s="54"/>
      <c r="CP3265" s="54"/>
      <c r="CQ3265" s="54"/>
      <c r="CR3265" s="54"/>
      <c r="CS3265" s="54"/>
      <c r="CT3265" s="54"/>
      <c r="CU3265" s="54"/>
      <c r="CV3265" s="54"/>
      <c r="CW3265" s="54"/>
      <c r="CX3265" s="54"/>
      <c r="CY3265" s="54"/>
      <c r="CZ3265" s="54"/>
      <c r="DA3265" s="54"/>
      <c r="DB3265" s="54"/>
      <c r="DC3265" s="54"/>
      <c r="DD3265" s="54"/>
      <c r="DE3265" s="54"/>
      <c r="DF3265" s="54"/>
      <c r="DG3265" s="54"/>
      <c r="DH3265" s="54"/>
      <c r="DI3265" s="54"/>
      <c r="DJ3265" s="54"/>
      <c r="DK3265" s="54"/>
      <c r="DL3265" s="54"/>
      <c r="DM3265" s="54"/>
      <c r="DN3265" s="54"/>
      <c r="DO3265" s="54"/>
      <c r="DP3265" s="54"/>
      <c r="DQ3265" s="54"/>
      <c r="DR3265" s="54"/>
      <c r="DS3265" s="54"/>
      <c r="DT3265" s="54"/>
      <c r="DU3265" s="54"/>
      <c r="DV3265" s="54"/>
      <c r="DW3265" s="54"/>
      <c r="DX3265" s="54"/>
      <c r="DY3265" s="54"/>
      <c r="DZ3265" s="54"/>
      <c r="EA3265" s="54"/>
      <c r="EB3265" s="54"/>
      <c r="EC3265" s="54"/>
      <c r="ED3265" s="54"/>
      <c r="EE3265" s="54"/>
      <c r="EF3265" s="54"/>
      <c r="EG3265" s="54"/>
      <c r="EH3265" s="54"/>
      <c r="EI3265" s="54"/>
      <c r="EJ3265" s="54"/>
      <c r="EK3265" s="54"/>
      <c r="EL3265" s="54"/>
      <c r="EM3265" s="54"/>
      <c r="EN3265" s="54"/>
      <c r="EO3265" s="54"/>
      <c r="EP3265" s="54"/>
      <c r="EQ3265" s="54"/>
      <c r="ER3265" s="54"/>
      <c r="ES3265" s="54"/>
      <c r="ET3265" s="54"/>
      <c r="EU3265" s="54"/>
      <c r="EV3265" s="54"/>
      <c r="EW3265" s="54"/>
      <c r="EX3265" s="54"/>
      <c r="EY3265" s="54"/>
      <c r="EZ3265" s="54"/>
      <c r="FA3265" s="54"/>
      <c r="FB3265" s="54"/>
      <c r="FC3265" s="54"/>
      <c r="FD3265" s="54"/>
      <c r="FE3265" s="54"/>
      <c r="FF3265" s="54"/>
      <c r="FG3265" s="54"/>
      <c r="FH3265" s="54"/>
      <c r="FI3265" s="54"/>
      <c r="FJ3265" s="54"/>
      <c r="FK3265" s="54"/>
      <c r="FL3265" s="54"/>
      <c r="FM3265" s="54"/>
      <c r="FN3265" s="54"/>
      <c r="FO3265" s="54"/>
      <c r="FP3265" s="54"/>
      <c r="FQ3265" s="54"/>
      <c r="FR3265" s="54"/>
      <c r="FS3265" s="54"/>
      <c r="FT3265" s="54"/>
      <c r="FU3265" s="54"/>
      <c r="FV3265" s="54"/>
      <c r="FW3265" s="54"/>
      <c r="FX3265" s="54"/>
      <c r="FY3265" s="54"/>
      <c r="FZ3265" s="54"/>
      <c r="GA3265" s="54"/>
      <c r="GB3265" s="54"/>
      <c r="GC3265" s="54"/>
      <c r="GD3265" s="54"/>
      <c r="GE3265" s="54"/>
      <c r="GF3265" s="54"/>
      <c r="GG3265" s="54"/>
      <c r="GH3265" s="54"/>
      <c r="GI3265" s="54"/>
      <c r="GJ3265" s="54"/>
      <c r="GK3265" s="54"/>
      <c r="GL3265" s="54"/>
      <c r="GM3265" s="54"/>
      <c r="GN3265" s="54"/>
      <c r="GO3265" s="54"/>
      <c r="GP3265" s="54"/>
      <c r="GQ3265" s="54"/>
      <c r="GR3265" s="54"/>
      <c r="GS3265" s="54"/>
      <c r="GT3265" s="54"/>
      <c r="GU3265" s="54"/>
      <c r="GV3265" s="54"/>
      <c r="GW3265" s="54"/>
      <c r="GX3265" s="54"/>
      <c r="GY3265" s="54"/>
      <c r="GZ3265" s="54"/>
      <c r="HA3265" s="54"/>
      <c r="HB3265" s="54"/>
      <c r="HC3265" s="54"/>
      <c r="HD3265" s="54"/>
      <c r="HE3265" s="54"/>
      <c r="HF3265" s="54"/>
      <c r="HG3265" s="54"/>
      <c r="HH3265" s="54"/>
      <c r="HI3265" s="54"/>
      <c r="HJ3265" s="54"/>
      <c r="HK3265" s="54"/>
      <c r="HL3265" s="54"/>
      <c r="HM3265" s="54"/>
      <c r="HN3265" s="54"/>
      <c r="HO3265" s="54"/>
      <c r="HP3265" s="54"/>
      <c r="HQ3265" s="54"/>
      <c r="HR3265" s="54"/>
      <c r="HS3265" s="54"/>
      <c r="HT3265" s="54"/>
      <c r="HU3265" s="54"/>
      <c r="HV3265" s="54"/>
      <c r="HW3265" s="54"/>
      <c r="HX3265" s="54"/>
      <c r="HY3265" s="54"/>
      <c r="HZ3265" s="54"/>
      <c r="IA3265" s="54"/>
      <c r="IB3265" s="54"/>
      <c r="IC3265" s="54"/>
    </row>
    <row r="3266" spans="1:237" s="233" customFormat="1" ht="12" customHeight="1">
      <c r="A3266" s="118" t="s">
        <v>323</v>
      </c>
      <c r="B3266" s="48" t="s">
        <v>324</v>
      </c>
      <c r="C3266" s="135" t="s">
        <v>2834</v>
      </c>
      <c r="D3266" s="48" t="s">
        <v>1117</v>
      </c>
      <c r="E3266" s="34"/>
      <c r="F3266" s="39"/>
      <c r="G3266" s="30"/>
      <c r="H3266" s="30"/>
      <c r="I3266" s="30"/>
      <c r="J3266" s="314"/>
      <c r="K3266" s="219" t="s">
        <v>1856</v>
      </c>
      <c r="L3266" s="589" t="s">
        <v>7019</v>
      </c>
      <c r="M3266" s="52">
        <v>1</v>
      </c>
      <c r="N3266" s="126" t="s">
        <v>1602</v>
      </c>
      <c r="O3266" s="37" t="s">
        <v>1392</v>
      </c>
      <c r="P3266" s="39"/>
      <c r="Q3266" s="182"/>
      <c r="R3266" s="39"/>
      <c r="S3266" s="34" t="s">
        <v>381</v>
      </c>
      <c r="T3266" s="34"/>
      <c r="U3266" s="34"/>
      <c r="V3266" s="7"/>
      <c r="W3266" s="7"/>
      <c r="X3266" s="7"/>
      <c r="Y3266" s="7"/>
      <c r="Z3266" s="7"/>
      <c r="AA3266" s="7"/>
      <c r="AB3266" s="7"/>
      <c r="AC3266" s="7"/>
      <c r="AD3266" s="7"/>
      <c r="AE3266" s="7"/>
      <c r="AF3266" s="7"/>
      <c r="AG3266" s="7"/>
      <c r="AH3266" s="7"/>
      <c r="AI3266" s="7"/>
      <c r="AJ3266" s="7"/>
      <c r="AK3266" s="7"/>
      <c r="AL3266" s="7"/>
      <c r="AM3266" s="7"/>
      <c r="AN3266" s="7"/>
      <c r="AO3266" s="7"/>
      <c r="AP3266" s="7"/>
      <c r="AQ3266" s="7"/>
      <c r="AR3266" s="7"/>
      <c r="AS3266" s="7"/>
      <c r="AT3266" s="7"/>
      <c r="AU3266" s="7"/>
      <c r="AV3266" s="7"/>
      <c r="AW3266" s="7"/>
      <c r="AX3266" s="7"/>
      <c r="AY3266" s="7"/>
      <c r="AZ3266" s="7"/>
      <c r="BA3266" s="7"/>
      <c r="BB3266" s="7"/>
      <c r="BC3266" s="7"/>
      <c r="BD3266" s="7"/>
      <c r="BE3266" s="7"/>
      <c r="BF3266" s="7"/>
      <c r="BG3266" s="7"/>
      <c r="BH3266" s="7"/>
      <c r="BI3266" s="7"/>
      <c r="BJ3266" s="7"/>
      <c r="BK3266" s="7"/>
      <c r="BL3266" s="7"/>
      <c r="BM3266" s="7"/>
      <c r="BN3266" s="7"/>
      <c r="BO3266" s="7"/>
      <c r="BP3266" s="7"/>
      <c r="BQ3266" s="7"/>
      <c r="BR3266" s="7"/>
      <c r="BS3266" s="7"/>
      <c r="BT3266" s="7"/>
      <c r="BU3266" s="7"/>
      <c r="BV3266" s="7"/>
      <c r="BW3266" s="7"/>
      <c r="BX3266" s="7"/>
      <c r="BY3266" s="7"/>
      <c r="BZ3266" s="7"/>
      <c r="CA3266" s="7"/>
      <c r="CB3266" s="7"/>
      <c r="CC3266" s="7"/>
      <c r="CD3266" s="7"/>
      <c r="CE3266" s="7"/>
      <c r="CF3266" s="7"/>
      <c r="CG3266" s="7"/>
      <c r="CH3266" s="7"/>
      <c r="CI3266" s="7"/>
      <c r="CJ3266" s="7"/>
      <c r="CK3266" s="7"/>
      <c r="CL3266" s="7"/>
      <c r="CM3266" s="7"/>
      <c r="CN3266" s="7"/>
      <c r="CO3266" s="7"/>
      <c r="CP3266" s="7"/>
      <c r="CQ3266" s="7"/>
      <c r="CR3266" s="7"/>
      <c r="CS3266" s="7"/>
      <c r="CT3266" s="7"/>
      <c r="CU3266" s="7"/>
      <c r="CV3266" s="7"/>
      <c r="CW3266" s="7"/>
      <c r="CX3266" s="7"/>
      <c r="CY3266" s="7"/>
      <c r="CZ3266" s="7"/>
      <c r="DA3266" s="7"/>
      <c r="DB3266" s="7"/>
      <c r="DC3266" s="7"/>
      <c r="DD3266" s="7"/>
      <c r="DE3266" s="7"/>
      <c r="DF3266" s="7"/>
      <c r="DG3266" s="7"/>
      <c r="DH3266" s="7"/>
      <c r="DI3266" s="7"/>
      <c r="DJ3266" s="7"/>
      <c r="DK3266" s="7"/>
      <c r="DL3266" s="7"/>
      <c r="DM3266" s="7"/>
      <c r="DN3266" s="7"/>
      <c r="DO3266" s="7"/>
      <c r="DP3266" s="7"/>
      <c r="DQ3266" s="7"/>
      <c r="DR3266" s="7"/>
      <c r="DS3266" s="7"/>
      <c r="DT3266" s="7"/>
      <c r="DU3266" s="7"/>
      <c r="DV3266" s="7"/>
      <c r="DW3266" s="7"/>
      <c r="DX3266" s="7"/>
      <c r="DY3266" s="7"/>
      <c r="DZ3266" s="7"/>
      <c r="EA3266" s="7"/>
      <c r="EB3266" s="7"/>
      <c r="EC3266" s="7"/>
      <c r="ED3266" s="7"/>
      <c r="EE3266" s="7"/>
      <c r="EF3266" s="7"/>
      <c r="EG3266" s="7"/>
      <c r="EH3266" s="7"/>
      <c r="EI3266" s="7"/>
      <c r="EJ3266" s="7"/>
      <c r="EK3266" s="7"/>
      <c r="EL3266" s="7"/>
      <c r="EM3266" s="7"/>
      <c r="EN3266" s="7"/>
      <c r="EO3266" s="7"/>
      <c r="EP3266" s="7"/>
      <c r="EQ3266" s="7"/>
      <c r="ER3266" s="7"/>
      <c r="ES3266" s="7"/>
      <c r="ET3266" s="7"/>
      <c r="EU3266" s="7"/>
      <c r="EV3266" s="7"/>
      <c r="EW3266" s="7"/>
      <c r="EX3266" s="7"/>
      <c r="EY3266" s="7"/>
      <c r="EZ3266" s="7"/>
      <c r="FA3266" s="7"/>
      <c r="FB3266" s="7"/>
      <c r="FC3266" s="7"/>
      <c r="FD3266" s="7"/>
      <c r="FE3266" s="7"/>
      <c r="FF3266" s="7"/>
      <c r="FG3266" s="7"/>
      <c r="FH3266" s="7"/>
      <c r="FI3266" s="7"/>
      <c r="FJ3266" s="7"/>
      <c r="FK3266" s="7"/>
      <c r="FL3266" s="7"/>
      <c r="FM3266" s="7"/>
      <c r="FN3266" s="7"/>
      <c r="FO3266" s="7"/>
      <c r="FP3266" s="7"/>
      <c r="FQ3266" s="7"/>
      <c r="FR3266" s="7"/>
      <c r="FS3266" s="7"/>
      <c r="FT3266" s="7"/>
      <c r="FU3266" s="7"/>
      <c r="FV3266" s="7"/>
      <c r="FW3266" s="7"/>
      <c r="FX3266" s="7"/>
      <c r="FY3266" s="7"/>
      <c r="FZ3266" s="7"/>
      <c r="GA3266" s="7"/>
      <c r="GB3266" s="7"/>
      <c r="GC3266" s="7"/>
      <c r="GD3266" s="7"/>
      <c r="GE3266" s="7"/>
      <c r="GF3266" s="7"/>
      <c r="GG3266" s="7"/>
      <c r="GH3266" s="7"/>
      <c r="GI3266" s="7"/>
      <c r="GJ3266" s="7"/>
      <c r="GK3266" s="7"/>
      <c r="GL3266" s="7"/>
      <c r="GM3266" s="7"/>
      <c r="GN3266" s="7"/>
      <c r="GO3266" s="7"/>
      <c r="GP3266" s="7"/>
      <c r="GQ3266" s="7"/>
      <c r="GR3266" s="7"/>
      <c r="GS3266" s="7"/>
      <c r="GT3266" s="7"/>
      <c r="GU3266" s="7"/>
      <c r="GV3266" s="7"/>
      <c r="GW3266" s="7"/>
      <c r="GX3266" s="7"/>
      <c r="GY3266" s="7"/>
      <c r="GZ3266" s="7"/>
      <c r="HA3266" s="7"/>
      <c r="HB3266" s="7"/>
      <c r="HC3266" s="7"/>
      <c r="HD3266" s="7"/>
      <c r="HE3266" s="7"/>
      <c r="HF3266" s="7"/>
      <c r="HG3266" s="7"/>
      <c r="HH3266" s="7"/>
      <c r="HI3266" s="7"/>
      <c r="HJ3266" s="7"/>
      <c r="HK3266" s="7"/>
      <c r="HL3266" s="7"/>
      <c r="HM3266" s="7"/>
      <c r="HN3266" s="7"/>
      <c r="HO3266" s="7"/>
      <c r="HP3266" s="7"/>
      <c r="HQ3266" s="7"/>
      <c r="HR3266" s="7"/>
      <c r="HS3266" s="7"/>
      <c r="HT3266" s="7"/>
      <c r="HU3266" s="7"/>
      <c r="HV3266" s="7"/>
      <c r="HW3266" s="7"/>
      <c r="HX3266" s="7"/>
      <c r="HY3266" s="7"/>
      <c r="HZ3266" s="7"/>
      <c r="IA3266" s="7"/>
      <c r="IB3266" s="7"/>
      <c r="IC3266" s="7"/>
    </row>
    <row r="3267" spans="1:237" s="7" customFormat="1" ht="12.6" customHeight="1">
      <c r="A3267" s="105" t="s">
        <v>6956</v>
      </c>
      <c r="B3267" s="50" t="s">
        <v>6957</v>
      </c>
      <c r="C3267" s="135" t="s">
        <v>2834</v>
      </c>
      <c r="D3267" s="50"/>
      <c r="E3267" s="40"/>
      <c r="F3267" s="40"/>
      <c r="G3267" s="40"/>
      <c r="H3267" s="544"/>
      <c r="I3267" s="544"/>
      <c r="J3267" s="545"/>
      <c r="K3267" s="219" t="s">
        <v>1856</v>
      </c>
      <c r="L3267" s="150" t="s">
        <v>6991</v>
      </c>
      <c r="M3267" s="63">
        <v>12</v>
      </c>
      <c r="N3267" s="294" t="s">
        <v>1602</v>
      </c>
      <c r="O3267" s="65" t="s">
        <v>1462</v>
      </c>
      <c r="P3267" s="39"/>
      <c r="Q3267" s="294"/>
      <c r="R3267" s="261"/>
      <c r="S3267" s="544" t="s">
        <v>381</v>
      </c>
      <c r="T3267" s="544"/>
      <c r="U3267" s="544"/>
      <c r="V3267" s="233"/>
      <c r="W3267" s="233"/>
      <c r="X3267" s="233"/>
      <c r="Y3267" s="233"/>
      <c r="Z3267" s="233"/>
      <c r="AA3267" s="233"/>
      <c r="AB3267" s="233"/>
      <c r="AC3267" s="233"/>
      <c r="AD3267" s="233"/>
      <c r="AE3267" s="233"/>
      <c r="AF3267" s="233"/>
      <c r="AG3267" s="233"/>
      <c r="AH3267" s="233"/>
      <c r="AI3267" s="233"/>
      <c r="AJ3267" s="233"/>
      <c r="AK3267" s="233"/>
      <c r="AL3267" s="233"/>
      <c r="AM3267" s="233"/>
      <c r="AN3267" s="233"/>
      <c r="AO3267" s="233"/>
      <c r="AP3267" s="233"/>
      <c r="AQ3267" s="233"/>
      <c r="AR3267" s="233"/>
      <c r="AS3267" s="233"/>
      <c r="AT3267" s="233"/>
      <c r="AU3267" s="233"/>
      <c r="AV3267" s="233"/>
      <c r="AW3267" s="233"/>
      <c r="AX3267" s="233"/>
      <c r="AY3267" s="233"/>
      <c r="AZ3267" s="233"/>
      <c r="BA3267" s="233"/>
      <c r="BB3267" s="233"/>
      <c r="BC3267" s="233"/>
      <c r="BD3267" s="233"/>
      <c r="BE3267" s="233"/>
      <c r="BF3267" s="233"/>
      <c r="BG3267" s="233"/>
      <c r="BH3267" s="233"/>
      <c r="BI3267" s="233"/>
      <c r="BJ3267" s="233"/>
      <c r="BK3267" s="233"/>
      <c r="BL3267" s="233"/>
      <c r="BM3267" s="233"/>
      <c r="BN3267" s="233"/>
      <c r="BO3267" s="233"/>
      <c r="BP3267" s="233"/>
      <c r="BQ3267" s="233"/>
      <c r="BR3267" s="233"/>
      <c r="BS3267" s="233"/>
      <c r="BT3267" s="233"/>
      <c r="BU3267" s="233"/>
      <c r="BV3267" s="233"/>
      <c r="BW3267" s="233"/>
      <c r="BX3267" s="233"/>
      <c r="BY3267" s="233"/>
      <c r="BZ3267" s="233"/>
      <c r="CA3267" s="233"/>
      <c r="CB3267" s="233"/>
      <c r="CC3267" s="233"/>
      <c r="CD3267" s="233"/>
      <c r="CE3267" s="233"/>
      <c r="CF3267" s="233"/>
      <c r="CG3267" s="233"/>
      <c r="CH3267" s="233"/>
      <c r="CI3267" s="233"/>
      <c r="CJ3267" s="233"/>
      <c r="CK3267" s="233"/>
      <c r="CL3267" s="233"/>
      <c r="CM3267" s="233"/>
      <c r="CN3267" s="233"/>
      <c r="CO3267" s="233"/>
      <c r="CP3267" s="233"/>
      <c r="CQ3267" s="233"/>
      <c r="CR3267" s="233"/>
      <c r="CS3267" s="233"/>
      <c r="CT3267" s="233"/>
      <c r="CU3267" s="233"/>
      <c r="CV3267" s="233"/>
      <c r="CW3267" s="233"/>
      <c r="CX3267" s="233"/>
      <c r="CY3267" s="233"/>
      <c r="CZ3267" s="233"/>
      <c r="DA3267" s="233"/>
      <c r="DB3267" s="233"/>
      <c r="DC3267" s="233"/>
      <c r="DD3267" s="233"/>
      <c r="DE3267" s="233"/>
      <c r="DF3267" s="233"/>
      <c r="DG3267" s="233"/>
      <c r="DH3267" s="233"/>
      <c r="DI3267" s="233"/>
      <c r="DJ3267" s="233"/>
      <c r="DK3267" s="233"/>
      <c r="DL3267" s="233"/>
      <c r="DM3267" s="233"/>
      <c r="DN3267" s="233"/>
      <c r="DO3267" s="233"/>
      <c r="DP3267" s="233"/>
      <c r="DQ3267" s="233"/>
      <c r="DR3267" s="233"/>
      <c r="DS3267" s="233"/>
      <c r="DT3267" s="233"/>
      <c r="DU3267" s="233"/>
      <c r="DV3267" s="233"/>
      <c r="DW3267" s="233"/>
      <c r="DX3267" s="233"/>
      <c r="DY3267" s="233"/>
      <c r="DZ3267" s="233"/>
      <c r="EA3267" s="233"/>
      <c r="EB3267" s="233"/>
      <c r="EC3267" s="233"/>
      <c r="ED3267" s="233"/>
      <c r="EE3267" s="233"/>
      <c r="EF3267" s="233"/>
      <c r="EG3267" s="233"/>
      <c r="EH3267" s="233"/>
      <c r="EI3267" s="233"/>
      <c r="EJ3267" s="233"/>
      <c r="EK3267" s="233"/>
      <c r="EL3267" s="233"/>
      <c r="EM3267" s="233"/>
      <c r="EN3267" s="233"/>
      <c r="EO3267" s="233"/>
      <c r="EP3267" s="233"/>
      <c r="EQ3267" s="233"/>
      <c r="ER3267" s="233"/>
      <c r="ES3267" s="233"/>
      <c r="ET3267" s="233"/>
      <c r="EU3267" s="233"/>
      <c r="EV3267" s="233"/>
      <c r="EW3267" s="233"/>
      <c r="EX3267" s="233"/>
      <c r="EY3267" s="233"/>
      <c r="EZ3267" s="233"/>
      <c r="FA3267" s="233"/>
      <c r="FB3267" s="233"/>
      <c r="FC3267" s="233"/>
      <c r="FD3267" s="233"/>
      <c r="FE3267" s="233"/>
      <c r="FF3267" s="233"/>
      <c r="FG3267" s="233"/>
      <c r="FH3267" s="233"/>
      <c r="FI3267" s="233"/>
      <c r="FJ3267" s="233"/>
      <c r="FK3267" s="233"/>
      <c r="FL3267" s="233"/>
      <c r="FM3267" s="233"/>
      <c r="FN3267" s="233"/>
      <c r="FO3267" s="233"/>
      <c r="FP3267" s="233"/>
      <c r="FQ3267" s="233"/>
      <c r="FR3267" s="233"/>
      <c r="FS3267" s="233"/>
      <c r="FT3267" s="233"/>
      <c r="FU3267" s="233"/>
      <c r="FV3267" s="233"/>
      <c r="FW3267" s="233"/>
      <c r="FX3267" s="233"/>
      <c r="FY3267" s="233"/>
      <c r="FZ3267" s="233"/>
      <c r="GA3267" s="233"/>
      <c r="GB3267" s="233"/>
      <c r="GC3267" s="233"/>
      <c r="GD3267" s="233"/>
      <c r="GE3267" s="233"/>
      <c r="GF3267" s="233"/>
      <c r="GG3267" s="233"/>
      <c r="GH3267" s="233"/>
      <c r="GI3267" s="233"/>
      <c r="GJ3267" s="233"/>
      <c r="GK3267" s="233"/>
      <c r="GL3267" s="233"/>
      <c r="GM3267" s="233"/>
      <c r="GN3267" s="233"/>
      <c r="GO3267" s="233"/>
      <c r="GP3267" s="233"/>
      <c r="GQ3267" s="233"/>
      <c r="GR3267" s="233"/>
      <c r="GS3267" s="233"/>
      <c r="GT3267" s="233"/>
      <c r="GU3267" s="233"/>
      <c r="GV3267" s="233"/>
      <c r="GW3267" s="233"/>
      <c r="GX3267" s="233"/>
      <c r="GY3267" s="233"/>
      <c r="GZ3267" s="233"/>
      <c r="HA3267" s="233"/>
      <c r="HB3267" s="233"/>
      <c r="HC3267" s="233"/>
      <c r="HD3267" s="233"/>
      <c r="HE3267" s="233"/>
      <c r="HF3267" s="233"/>
      <c r="HG3267" s="233"/>
      <c r="HH3267" s="233"/>
      <c r="HI3267" s="233"/>
      <c r="HJ3267" s="233"/>
      <c r="HK3267" s="233"/>
      <c r="HL3267" s="233"/>
      <c r="HM3267" s="233"/>
      <c r="HN3267" s="233"/>
      <c r="HO3267" s="233"/>
      <c r="HP3267" s="233"/>
      <c r="HQ3267" s="233"/>
      <c r="HR3267" s="233"/>
      <c r="HS3267" s="233"/>
      <c r="HT3267" s="233"/>
      <c r="HU3267" s="233"/>
      <c r="HV3267" s="233"/>
      <c r="HW3267" s="233"/>
      <c r="HX3267" s="233"/>
      <c r="HY3267" s="233"/>
      <c r="HZ3267" s="233"/>
      <c r="IA3267" s="233"/>
      <c r="IB3267" s="233"/>
      <c r="IC3267" s="233"/>
    </row>
    <row r="3268" spans="1:237" s="233" customFormat="1" ht="12" customHeight="1">
      <c r="A3268" s="54"/>
      <c r="B3268" s="81"/>
      <c r="C3268" s="207"/>
      <c r="D3268" s="81"/>
      <c r="E3268" s="82"/>
      <c r="F3268" s="81"/>
      <c r="G3268" s="81"/>
      <c r="H3268" s="596"/>
      <c r="I3268" s="596"/>
      <c r="J3268" s="597"/>
      <c r="K3268" s="596"/>
      <c r="L3268" s="7"/>
      <c r="M3268" s="63"/>
      <c r="N3268" s="41"/>
      <c r="O3268" s="65"/>
      <c r="P3268" s="182"/>
      <c r="Q3268" s="306"/>
      <c r="R3268" s="182"/>
      <c r="S3268" s="596"/>
      <c r="T3268" s="596"/>
      <c r="U3268" s="596"/>
    </row>
    <row r="3269" spans="1:237" s="233" customFormat="1" ht="12" customHeight="1">
      <c r="A3269" s="89" t="s">
        <v>9162</v>
      </c>
      <c r="B3269" s="81"/>
      <c r="C3269" s="207"/>
      <c r="D3269" s="81"/>
      <c r="E3269" s="82"/>
      <c r="F3269" s="82"/>
      <c r="G3269" s="82"/>
      <c r="H3269" s="596"/>
      <c r="I3269" s="596"/>
      <c r="J3269" s="597"/>
      <c r="K3269" s="596"/>
      <c r="L3269" s="7"/>
      <c r="M3269" s="63"/>
      <c r="N3269" s="41"/>
      <c r="O3269" s="65"/>
      <c r="P3269" s="34"/>
      <c r="Q3269" s="294"/>
      <c r="R3269" s="34"/>
      <c r="S3269" s="596"/>
      <c r="T3269" s="596"/>
      <c r="U3269" s="596"/>
    </row>
    <row r="3270" spans="1:237" s="233" customFormat="1" ht="12" customHeight="1">
      <c r="A3270" s="54" t="s">
        <v>9055</v>
      </c>
      <c r="B3270" s="81" t="s">
        <v>9056</v>
      </c>
      <c r="C3270" s="207" t="s">
        <v>2834</v>
      </c>
      <c r="D3270" s="81"/>
      <c r="E3270" s="82"/>
      <c r="F3270" s="82"/>
      <c r="G3270" s="82" t="s">
        <v>2067</v>
      </c>
      <c r="H3270" s="596"/>
      <c r="I3270" s="596"/>
      <c r="J3270" s="597" t="s">
        <v>2190</v>
      </c>
      <c r="K3270" s="596"/>
      <c r="L3270" s="7" t="s">
        <v>9125</v>
      </c>
      <c r="M3270" s="63">
        <v>10</v>
      </c>
      <c r="N3270" s="41" t="s">
        <v>1602</v>
      </c>
      <c r="O3270" s="65" t="s">
        <v>138</v>
      </c>
      <c r="P3270" s="39"/>
      <c r="Q3270" s="294"/>
      <c r="R3270" s="261"/>
      <c r="S3270" s="596" t="s">
        <v>381</v>
      </c>
      <c r="T3270" s="596"/>
      <c r="U3270" s="596"/>
    </row>
    <row r="3271" spans="1:237" s="233" customFormat="1" ht="12" customHeight="1">
      <c r="A3271" s="54" t="s">
        <v>9057</v>
      </c>
      <c r="B3271" s="81" t="s">
        <v>9058</v>
      </c>
      <c r="C3271" s="207" t="s">
        <v>2834</v>
      </c>
      <c r="D3271" s="81"/>
      <c r="E3271" s="82"/>
      <c r="F3271" s="82"/>
      <c r="G3271" s="82" t="s">
        <v>2067</v>
      </c>
      <c r="H3271" s="596"/>
      <c r="I3271" s="596"/>
      <c r="J3271" s="597" t="s">
        <v>2190</v>
      </c>
      <c r="K3271" s="596"/>
      <c r="L3271" s="7" t="s">
        <v>9126</v>
      </c>
      <c r="M3271" s="63">
        <v>10</v>
      </c>
      <c r="N3271" s="41" t="s">
        <v>1602</v>
      </c>
      <c r="O3271" s="65" t="s">
        <v>138</v>
      </c>
      <c r="P3271" s="39"/>
      <c r="Q3271" s="294"/>
      <c r="R3271" s="261"/>
      <c r="S3271" s="596" t="s">
        <v>381</v>
      </c>
      <c r="T3271" s="596"/>
      <c r="U3271" s="596"/>
    </row>
    <row r="3272" spans="1:237" s="233" customFormat="1" ht="12" customHeight="1">
      <c r="A3272" s="54" t="s">
        <v>9059</v>
      </c>
      <c r="B3272" s="81" t="s">
        <v>9060</v>
      </c>
      <c r="C3272" s="207" t="s">
        <v>2834</v>
      </c>
      <c r="D3272" s="81"/>
      <c r="E3272" s="82"/>
      <c r="F3272" s="82" t="s">
        <v>5060</v>
      </c>
      <c r="G3272" s="82" t="s">
        <v>2067</v>
      </c>
      <c r="H3272" s="596"/>
      <c r="I3272" s="596"/>
      <c r="J3272" s="597" t="s">
        <v>2190</v>
      </c>
      <c r="K3272" s="596"/>
      <c r="L3272" s="7" t="s">
        <v>9127</v>
      </c>
      <c r="M3272" s="63">
        <v>10</v>
      </c>
      <c r="N3272" s="41" t="s">
        <v>1602</v>
      </c>
      <c r="O3272" s="65" t="s">
        <v>138</v>
      </c>
      <c r="P3272" s="39"/>
      <c r="Q3272" s="294"/>
      <c r="R3272" s="261"/>
      <c r="S3272" s="596" t="s">
        <v>381</v>
      </c>
      <c r="T3272" s="596"/>
      <c r="U3272" s="596"/>
    </row>
    <row r="3273" spans="1:237" s="233" customFormat="1" ht="12" customHeight="1">
      <c r="A3273" s="54" t="s">
        <v>9061</v>
      </c>
      <c r="B3273" s="81" t="s">
        <v>9062</v>
      </c>
      <c r="C3273" s="207" t="s">
        <v>2834</v>
      </c>
      <c r="D3273" s="81"/>
      <c r="E3273" s="82"/>
      <c r="F3273" s="82"/>
      <c r="G3273" s="82" t="s">
        <v>2067</v>
      </c>
      <c r="H3273" s="596"/>
      <c r="I3273" s="596"/>
      <c r="J3273" s="597" t="s">
        <v>2190</v>
      </c>
      <c r="K3273" s="596"/>
      <c r="L3273" s="7" t="s">
        <v>9128</v>
      </c>
      <c r="M3273" s="63">
        <v>10</v>
      </c>
      <c r="N3273" s="41" t="s">
        <v>1602</v>
      </c>
      <c r="O3273" s="65" t="s">
        <v>138</v>
      </c>
      <c r="P3273" s="39"/>
      <c r="Q3273" s="294"/>
      <c r="R3273" s="261"/>
      <c r="S3273" s="596" t="s">
        <v>381</v>
      </c>
      <c r="T3273" s="596"/>
      <c r="U3273" s="596"/>
    </row>
    <row r="3274" spans="1:237" s="233" customFormat="1" ht="12" customHeight="1">
      <c r="A3274" s="54"/>
      <c r="B3274" s="81"/>
      <c r="C3274" s="207"/>
      <c r="D3274" s="81"/>
      <c r="E3274" s="82"/>
      <c r="F3274" s="82"/>
      <c r="G3274" s="82"/>
      <c r="H3274" s="596"/>
      <c r="I3274" s="596"/>
      <c r="J3274" s="597"/>
      <c r="K3274" s="596"/>
      <c r="L3274" s="246"/>
      <c r="M3274" s="68"/>
      <c r="N3274" s="246"/>
      <c r="O3274" s="249"/>
      <c r="P3274" s="34"/>
      <c r="Q3274" s="294"/>
      <c r="R3274" s="182"/>
      <c r="S3274" s="596"/>
      <c r="T3274" s="596"/>
      <c r="U3274" s="596"/>
    </row>
    <row r="3275" spans="1:237" s="233" customFormat="1" ht="12" customHeight="1">
      <c r="A3275" s="89" t="s">
        <v>7941</v>
      </c>
      <c r="B3275" s="81"/>
      <c r="C3275" s="207"/>
      <c r="D3275" s="81"/>
      <c r="E3275" s="82"/>
      <c r="F3275" s="82"/>
      <c r="G3275" s="82"/>
      <c r="H3275" s="596"/>
      <c r="I3275" s="596"/>
      <c r="J3275" s="597"/>
      <c r="K3275" s="596"/>
      <c r="L3275" s="7"/>
      <c r="M3275" s="63"/>
      <c r="N3275" s="294"/>
      <c r="O3275" s="65"/>
      <c r="P3275" s="34"/>
      <c r="Q3275" s="294"/>
      <c r="R3275" s="34"/>
      <c r="S3275" s="596"/>
      <c r="T3275" s="596"/>
      <c r="U3275" s="596"/>
    </row>
    <row r="3276" spans="1:237" s="233" customFormat="1" ht="12" customHeight="1">
      <c r="A3276" s="54" t="s">
        <v>7872</v>
      </c>
      <c r="B3276" s="81" t="s">
        <v>7873</v>
      </c>
      <c r="C3276" s="207" t="s">
        <v>2834</v>
      </c>
      <c r="D3276" s="81"/>
      <c r="E3276" s="82"/>
      <c r="F3276" s="82"/>
      <c r="G3276" s="82"/>
      <c r="H3276" s="596"/>
      <c r="I3276" s="596"/>
      <c r="J3276" s="597" t="s">
        <v>2190</v>
      </c>
      <c r="K3276" s="596" t="s">
        <v>1856</v>
      </c>
      <c r="L3276" s="7" t="s">
        <v>7909</v>
      </c>
      <c r="M3276" s="63">
        <v>12</v>
      </c>
      <c r="N3276" s="294" t="s">
        <v>1602</v>
      </c>
      <c r="O3276" s="65" t="s">
        <v>59</v>
      </c>
      <c r="P3276" s="39"/>
      <c r="Q3276" s="294"/>
      <c r="R3276" s="39"/>
      <c r="S3276" s="596" t="s">
        <v>381</v>
      </c>
      <c r="T3276" s="596"/>
      <c r="U3276" s="596"/>
    </row>
    <row r="3277" spans="1:237" s="233" customFormat="1" ht="12" customHeight="1">
      <c r="A3277" s="54" t="s">
        <v>7874</v>
      </c>
      <c r="B3277" s="81" t="s">
        <v>7875</v>
      </c>
      <c r="C3277" s="207" t="s">
        <v>2834</v>
      </c>
      <c r="D3277" s="81"/>
      <c r="E3277" s="82"/>
      <c r="F3277" s="82"/>
      <c r="G3277" s="82"/>
      <c r="H3277" s="596"/>
      <c r="I3277" s="596"/>
      <c r="J3277" s="597" t="s">
        <v>2190</v>
      </c>
      <c r="K3277" s="596" t="s">
        <v>1856</v>
      </c>
      <c r="L3277" s="7" t="s">
        <v>7910</v>
      </c>
      <c r="M3277" s="63">
        <v>12</v>
      </c>
      <c r="N3277" s="294" t="s">
        <v>1602</v>
      </c>
      <c r="O3277" s="65" t="s">
        <v>59</v>
      </c>
      <c r="P3277" s="39"/>
      <c r="Q3277" s="294"/>
      <c r="R3277" s="39"/>
      <c r="S3277" s="596" t="s">
        <v>381</v>
      </c>
      <c r="T3277" s="596"/>
      <c r="U3277" s="596"/>
    </row>
    <row r="3278" spans="1:237" s="233" customFormat="1" ht="12" customHeight="1">
      <c r="A3278" s="54" t="s">
        <v>7876</v>
      </c>
      <c r="B3278" s="81" t="s">
        <v>7877</v>
      </c>
      <c r="C3278" s="207" t="s">
        <v>2834</v>
      </c>
      <c r="D3278" s="81"/>
      <c r="E3278" s="82"/>
      <c r="F3278" s="82"/>
      <c r="G3278" s="82"/>
      <c r="H3278" s="596"/>
      <c r="I3278" s="596"/>
      <c r="J3278" s="597" t="s">
        <v>2190</v>
      </c>
      <c r="K3278" s="596" t="s">
        <v>1856</v>
      </c>
      <c r="L3278" s="7" t="s">
        <v>7911</v>
      </c>
      <c r="M3278" s="63">
        <v>12</v>
      </c>
      <c r="N3278" s="294" t="s">
        <v>1602</v>
      </c>
      <c r="O3278" s="65" t="s">
        <v>59</v>
      </c>
      <c r="P3278" s="39"/>
      <c r="Q3278" s="294"/>
      <c r="R3278" s="39"/>
      <c r="S3278" s="596" t="s">
        <v>381</v>
      </c>
      <c r="T3278" s="596"/>
      <c r="U3278" s="596"/>
    </row>
    <row r="3279" spans="1:237" s="233" customFormat="1" ht="12" customHeight="1">
      <c r="A3279" s="54" t="s">
        <v>7878</v>
      </c>
      <c r="B3279" s="81" t="s">
        <v>7879</v>
      </c>
      <c r="C3279" s="207" t="s">
        <v>2834</v>
      </c>
      <c r="D3279" s="81"/>
      <c r="E3279" s="82"/>
      <c r="F3279" s="82"/>
      <c r="G3279" s="82"/>
      <c r="H3279" s="596"/>
      <c r="I3279" s="596"/>
      <c r="J3279" s="597" t="s">
        <v>2190</v>
      </c>
      <c r="K3279" s="596" t="s">
        <v>1856</v>
      </c>
      <c r="L3279" s="7" t="s">
        <v>7912</v>
      </c>
      <c r="M3279" s="63">
        <v>12</v>
      </c>
      <c r="N3279" s="294" t="s">
        <v>1602</v>
      </c>
      <c r="O3279" s="65" t="s">
        <v>59</v>
      </c>
      <c r="P3279" s="39"/>
      <c r="Q3279" s="294"/>
      <c r="R3279" s="39"/>
      <c r="S3279" s="596" t="s">
        <v>381</v>
      </c>
      <c r="T3279" s="596"/>
      <c r="U3279" s="596"/>
    </row>
    <row r="3280" spans="1:237" s="233" customFormat="1" ht="12" customHeight="1">
      <c r="A3280" s="54"/>
      <c r="B3280" s="81"/>
      <c r="C3280" s="207"/>
      <c r="D3280" s="81"/>
      <c r="E3280" s="82"/>
      <c r="F3280" s="82"/>
      <c r="G3280" s="82"/>
      <c r="H3280" s="596"/>
      <c r="I3280" s="596"/>
      <c r="J3280" s="597"/>
      <c r="K3280" s="596"/>
      <c r="L3280" s="7"/>
      <c r="M3280" s="63"/>
      <c r="N3280" s="294"/>
      <c r="O3280" s="65"/>
      <c r="P3280" s="34"/>
      <c r="Q3280" s="294"/>
      <c r="R3280" s="182"/>
      <c r="S3280" s="596"/>
      <c r="T3280" s="596"/>
      <c r="U3280" s="596"/>
    </row>
    <row r="3281" spans="1:236" s="233" customFormat="1" ht="12" customHeight="1">
      <c r="A3281" s="49" t="s">
        <v>8171</v>
      </c>
      <c r="B3281" s="50"/>
      <c r="C3281" s="135"/>
      <c r="D3281" s="50"/>
      <c r="E3281" s="40"/>
      <c r="F3281" s="40"/>
      <c r="G3281" s="40"/>
      <c r="H3281" s="544"/>
      <c r="I3281" s="544"/>
      <c r="J3281" s="545"/>
      <c r="K3281" s="544"/>
      <c r="L3281" s="150"/>
      <c r="M3281" s="63"/>
      <c r="N3281" s="294"/>
      <c r="O3281" s="65"/>
      <c r="P3281" s="553"/>
      <c r="Q3281" s="294"/>
      <c r="R3281" s="553"/>
      <c r="S3281" s="544"/>
      <c r="T3281" s="544"/>
      <c r="U3281" s="544"/>
    </row>
    <row r="3282" spans="1:236" s="233" customFormat="1" ht="12" customHeight="1">
      <c r="A3282" s="105" t="s">
        <v>5964</v>
      </c>
      <c r="B3282" s="50" t="s">
        <v>5965</v>
      </c>
      <c r="C3282" s="135"/>
      <c r="D3282" s="50"/>
      <c r="E3282" s="40"/>
      <c r="F3282" s="40"/>
      <c r="G3282" s="40"/>
      <c r="H3282" s="544"/>
      <c r="I3282" s="544"/>
      <c r="J3282" s="545" t="s">
        <v>2190</v>
      </c>
      <c r="K3282" s="544"/>
      <c r="L3282" s="150" t="s">
        <v>11592</v>
      </c>
      <c r="M3282" s="63">
        <v>12</v>
      </c>
      <c r="N3282" s="294" t="s">
        <v>1602</v>
      </c>
      <c r="O3282" s="65" t="s">
        <v>963</v>
      </c>
      <c r="P3282" s="182"/>
      <c r="Q3282" s="294"/>
      <c r="R3282" s="182"/>
      <c r="S3282" s="544" t="s">
        <v>381</v>
      </c>
      <c r="T3282" s="544"/>
      <c r="U3282" s="544"/>
    </row>
    <row r="3283" spans="1:236" s="233" customFormat="1" ht="12" customHeight="1">
      <c r="A3283" s="54" t="s">
        <v>10148</v>
      </c>
      <c r="B3283" s="81" t="s">
        <v>10149</v>
      </c>
      <c r="C3283" s="207" t="s">
        <v>1015</v>
      </c>
      <c r="D3283" s="82"/>
      <c r="E3283" s="82"/>
      <c r="F3283" s="82"/>
      <c r="G3283" s="82"/>
      <c r="H3283" s="596"/>
      <c r="I3283" s="596"/>
      <c r="J3283" s="597" t="s">
        <v>2190</v>
      </c>
      <c r="K3283" s="596" t="s">
        <v>1856</v>
      </c>
      <c r="L3283" s="7" t="s">
        <v>11593</v>
      </c>
      <c r="M3283" s="63">
        <v>12</v>
      </c>
      <c r="N3283" s="294" t="s">
        <v>1602</v>
      </c>
      <c r="O3283" s="65" t="s">
        <v>59</v>
      </c>
      <c r="P3283" s="182"/>
      <c r="Q3283" s="294"/>
      <c r="R3283" s="182"/>
      <c r="S3283" s="596" t="s">
        <v>381</v>
      </c>
      <c r="T3283" s="596"/>
      <c r="U3283" s="596"/>
    </row>
    <row r="3284" spans="1:236" s="233" customFormat="1" ht="12" customHeight="1">
      <c r="A3284" s="105" t="s">
        <v>5732</v>
      </c>
      <c r="B3284" s="50" t="s">
        <v>5733</v>
      </c>
      <c r="C3284" s="135"/>
      <c r="D3284" s="50"/>
      <c r="E3284" s="40"/>
      <c r="F3284" s="40" t="s">
        <v>5060</v>
      </c>
      <c r="G3284" s="40"/>
      <c r="H3284" s="544"/>
      <c r="I3284" s="544"/>
      <c r="J3284" s="545" t="s">
        <v>2190</v>
      </c>
      <c r="K3284" s="544"/>
      <c r="L3284" s="150" t="s">
        <v>11594</v>
      </c>
      <c r="M3284" s="63">
        <v>12</v>
      </c>
      <c r="N3284" s="294" t="s">
        <v>1602</v>
      </c>
      <c r="O3284" s="65" t="s">
        <v>1722</v>
      </c>
      <c r="P3284" s="182"/>
      <c r="Q3284" s="294"/>
      <c r="R3284" s="182"/>
      <c r="S3284" s="544" t="s">
        <v>381</v>
      </c>
      <c r="T3284" s="544"/>
      <c r="U3284" s="544"/>
    </row>
    <row r="3285" spans="1:236" s="233" customFormat="1" ht="12" customHeight="1">
      <c r="A3285" s="105" t="s">
        <v>5966</v>
      </c>
      <c r="B3285" s="50" t="s">
        <v>5967</v>
      </c>
      <c r="C3285" s="135"/>
      <c r="D3285" s="50"/>
      <c r="E3285" s="40"/>
      <c r="F3285" s="40"/>
      <c r="G3285" s="40"/>
      <c r="H3285" s="544"/>
      <c r="I3285" s="544"/>
      <c r="J3285" s="545" t="s">
        <v>2190</v>
      </c>
      <c r="K3285" s="544"/>
      <c r="L3285" s="150" t="s">
        <v>11595</v>
      </c>
      <c r="M3285" s="63">
        <v>12</v>
      </c>
      <c r="N3285" s="294" t="s">
        <v>1602</v>
      </c>
      <c r="O3285" s="65" t="s">
        <v>963</v>
      </c>
      <c r="P3285" s="182"/>
      <c r="Q3285" s="294"/>
      <c r="R3285" s="182"/>
      <c r="S3285" s="544" t="s">
        <v>381</v>
      </c>
      <c r="T3285" s="544"/>
      <c r="U3285" s="544"/>
    </row>
    <row r="3286" spans="1:236" s="233" customFormat="1" ht="12" customHeight="1">
      <c r="A3286" s="105" t="s">
        <v>5734</v>
      </c>
      <c r="B3286" s="50" t="s">
        <v>5735</v>
      </c>
      <c r="C3286" s="135"/>
      <c r="D3286" s="50"/>
      <c r="E3286" s="40"/>
      <c r="F3286" s="40"/>
      <c r="G3286" s="40"/>
      <c r="H3286" s="544"/>
      <c r="I3286" s="544"/>
      <c r="J3286" s="545" t="s">
        <v>2190</v>
      </c>
      <c r="K3286" s="544"/>
      <c r="L3286" s="150" t="s">
        <v>11596</v>
      </c>
      <c r="M3286" s="63">
        <v>12</v>
      </c>
      <c r="N3286" s="294" t="s">
        <v>1602</v>
      </c>
      <c r="O3286" s="65" t="s">
        <v>963</v>
      </c>
      <c r="P3286" s="182"/>
      <c r="Q3286" s="294"/>
      <c r="R3286" s="182"/>
      <c r="S3286" s="544" t="s">
        <v>381</v>
      </c>
      <c r="T3286" s="544"/>
      <c r="U3286" s="544"/>
    </row>
    <row r="3287" spans="1:236" s="233" customFormat="1" ht="12" customHeight="1">
      <c r="A3287" s="105" t="s">
        <v>5968</v>
      </c>
      <c r="B3287" s="50" t="s">
        <v>5969</v>
      </c>
      <c r="C3287" s="135"/>
      <c r="D3287" s="50"/>
      <c r="E3287" s="40"/>
      <c r="F3287" s="40" t="s">
        <v>5060</v>
      </c>
      <c r="G3287" s="40"/>
      <c r="H3287" s="544"/>
      <c r="I3287" s="544"/>
      <c r="J3287" s="545" t="s">
        <v>2190</v>
      </c>
      <c r="K3287" s="544"/>
      <c r="L3287" s="150" t="s">
        <v>11597</v>
      </c>
      <c r="M3287" s="63">
        <v>12</v>
      </c>
      <c r="N3287" s="294" t="s">
        <v>1602</v>
      </c>
      <c r="O3287" s="65" t="s">
        <v>1594</v>
      </c>
      <c r="P3287" s="182"/>
      <c r="Q3287" s="294"/>
      <c r="R3287" s="182"/>
      <c r="S3287" s="544" t="s">
        <v>381</v>
      </c>
      <c r="T3287" s="544"/>
      <c r="U3287" s="544"/>
    </row>
    <row r="3288" spans="1:236" s="233" customFormat="1" ht="12" customHeight="1">
      <c r="A3288" s="105" t="s">
        <v>5970</v>
      </c>
      <c r="B3288" s="50" t="s">
        <v>5971</v>
      </c>
      <c r="C3288" s="135"/>
      <c r="D3288" s="50"/>
      <c r="E3288" s="40"/>
      <c r="F3288" s="40"/>
      <c r="G3288" s="40"/>
      <c r="H3288" s="544"/>
      <c r="I3288" s="544"/>
      <c r="J3288" s="545" t="s">
        <v>2190</v>
      </c>
      <c r="K3288" s="544"/>
      <c r="L3288" s="150" t="s">
        <v>11598</v>
      </c>
      <c r="M3288" s="63">
        <v>12</v>
      </c>
      <c r="N3288" s="294" t="s">
        <v>1602</v>
      </c>
      <c r="O3288" s="65" t="s">
        <v>963</v>
      </c>
      <c r="P3288" s="182"/>
      <c r="Q3288" s="294"/>
      <c r="R3288" s="182"/>
      <c r="S3288" s="544" t="s">
        <v>381</v>
      </c>
      <c r="T3288" s="544"/>
      <c r="U3288" s="544"/>
    </row>
    <row r="3289" spans="1:236" s="233" customFormat="1" ht="12" customHeight="1">
      <c r="A3289" s="105"/>
      <c r="B3289" s="50"/>
      <c r="C3289" s="135"/>
      <c r="D3289" s="50"/>
      <c r="E3289" s="40"/>
      <c r="F3289" s="40"/>
      <c r="G3289" s="40"/>
      <c r="H3289" s="544"/>
      <c r="I3289" s="544"/>
      <c r="J3289" s="545"/>
      <c r="K3289" s="544"/>
      <c r="L3289" s="150"/>
      <c r="M3289" s="63"/>
      <c r="N3289" s="64"/>
      <c r="O3289" s="65"/>
      <c r="P3289" s="553"/>
      <c r="Q3289" s="294"/>
      <c r="R3289" s="553"/>
      <c r="S3289" s="544"/>
      <c r="T3289" s="544"/>
      <c r="U3289" s="544"/>
    </row>
    <row r="3290" spans="1:236" s="54" customFormat="1" ht="12.6" customHeight="1">
      <c r="A3290" s="68" t="s">
        <v>8172</v>
      </c>
      <c r="B3290" s="48"/>
      <c r="C3290" s="81"/>
      <c r="D3290" s="81"/>
      <c r="E3290" s="39"/>
      <c r="F3290" s="39"/>
      <c r="G3290" s="82"/>
      <c r="H3290" s="81"/>
      <c r="I3290" s="81"/>
      <c r="J3290" s="339"/>
      <c r="K3290" s="82"/>
      <c r="L3290" s="37" t="s">
        <v>1015</v>
      </c>
      <c r="M3290" s="83"/>
      <c r="N3290" s="126"/>
      <c r="O3290" s="80"/>
      <c r="P3290" s="39"/>
      <c r="Q3290" s="39"/>
      <c r="R3290" s="39"/>
      <c r="S3290" s="39"/>
      <c r="T3290" s="84"/>
      <c r="U3290" s="84"/>
      <c r="V3290" s="53"/>
      <c r="W3290" s="53"/>
      <c r="X3290" s="53"/>
      <c r="Y3290" s="53"/>
      <c r="Z3290" s="53"/>
      <c r="AA3290" s="53"/>
      <c r="AB3290" s="53"/>
      <c r="AC3290" s="53"/>
      <c r="AD3290" s="53"/>
      <c r="AE3290" s="53"/>
      <c r="AF3290" s="53"/>
      <c r="AG3290" s="53"/>
    </row>
    <row r="3291" spans="1:236" s="631" customFormat="1" ht="12.6" customHeight="1">
      <c r="A3291" s="7" t="s">
        <v>8743</v>
      </c>
      <c r="B3291" s="48" t="s">
        <v>8434</v>
      </c>
      <c r="C3291" s="81"/>
      <c r="D3291" s="81"/>
      <c r="E3291" s="39"/>
      <c r="F3291" s="39"/>
      <c r="G3291" s="82"/>
      <c r="H3291" s="81"/>
      <c r="I3291" s="81"/>
      <c r="J3291" s="339"/>
      <c r="K3291" s="219" t="s">
        <v>1856</v>
      </c>
      <c r="L3291" s="37" t="s">
        <v>1897</v>
      </c>
      <c r="M3291" s="83">
        <v>20</v>
      </c>
      <c r="N3291" s="126" t="s">
        <v>1602</v>
      </c>
      <c r="O3291" s="80" t="s">
        <v>393</v>
      </c>
      <c r="P3291" s="39"/>
      <c r="Q3291" s="34"/>
      <c r="R3291" s="39"/>
      <c r="S3291" s="39" t="s">
        <v>381</v>
      </c>
      <c r="T3291" s="84"/>
      <c r="U3291" s="84"/>
      <c r="V3291" s="7"/>
      <c r="W3291" s="53"/>
      <c r="X3291" s="53"/>
      <c r="Y3291" s="53"/>
      <c r="Z3291" s="53"/>
      <c r="AA3291" s="53"/>
      <c r="AB3291" s="53"/>
      <c r="AC3291" s="53"/>
      <c r="AD3291" s="53"/>
      <c r="AE3291" s="53"/>
      <c r="AF3291" s="53"/>
      <c r="AG3291" s="53"/>
      <c r="AH3291" s="54"/>
      <c r="AI3291" s="54"/>
      <c r="AJ3291" s="54"/>
      <c r="AK3291" s="54"/>
      <c r="AL3291" s="54"/>
      <c r="AM3291" s="54"/>
      <c r="AN3291" s="54"/>
      <c r="AO3291" s="54"/>
      <c r="AP3291" s="54"/>
      <c r="AQ3291" s="54"/>
      <c r="AR3291" s="54"/>
      <c r="AS3291" s="54"/>
      <c r="AT3291" s="54"/>
      <c r="AU3291" s="54"/>
      <c r="AV3291" s="54"/>
      <c r="AW3291" s="54"/>
      <c r="AX3291" s="54"/>
      <c r="AY3291" s="54"/>
      <c r="AZ3291" s="54"/>
      <c r="BA3291" s="54"/>
      <c r="BB3291" s="54"/>
      <c r="BC3291" s="54"/>
      <c r="BD3291" s="54"/>
      <c r="BE3291" s="54"/>
      <c r="BF3291" s="54"/>
      <c r="BG3291" s="54"/>
      <c r="BH3291" s="54"/>
      <c r="BI3291" s="54"/>
      <c r="BJ3291" s="54"/>
      <c r="BK3291" s="54"/>
      <c r="BL3291" s="54"/>
      <c r="BM3291" s="54"/>
      <c r="BN3291" s="54"/>
      <c r="BO3291" s="54"/>
      <c r="BP3291" s="54"/>
      <c r="BQ3291" s="54"/>
      <c r="BR3291" s="54"/>
      <c r="BS3291" s="54"/>
      <c r="BT3291" s="54"/>
      <c r="BU3291" s="54"/>
      <c r="BV3291" s="54"/>
      <c r="BW3291" s="54"/>
      <c r="BX3291" s="54"/>
      <c r="BY3291" s="54"/>
      <c r="BZ3291" s="54"/>
      <c r="CA3291" s="54"/>
      <c r="CB3291" s="54"/>
      <c r="CC3291" s="54"/>
      <c r="CD3291" s="54"/>
      <c r="CE3291" s="54"/>
      <c r="CF3291" s="54"/>
      <c r="CG3291" s="54"/>
      <c r="CH3291" s="54"/>
      <c r="CI3291" s="54"/>
      <c r="CJ3291" s="54"/>
      <c r="CK3291" s="54"/>
      <c r="CL3291" s="54"/>
      <c r="CM3291" s="54"/>
      <c r="CN3291" s="54"/>
      <c r="CO3291" s="54"/>
      <c r="CP3291" s="54"/>
      <c r="CQ3291" s="54"/>
      <c r="CR3291" s="54"/>
      <c r="CS3291" s="54"/>
      <c r="CT3291" s="54"/>
      <c r="CU3291" s="54"/>
      <c r="CV3291" s="54"/>
      <c r="CW3291" s="54"/>
      <c r="CX3291" s="54"/>
      <c r="CY3291" s="54"/>
      <c r="CZ3291" s="54"/>
      <c r="DA3291" s="54"/>
      <c r="DB3291" s="54"/>
      <c r="DC3291" s="54"/>
      <c r="DD3291" s="54"/>
      <c r="DE3291" s="54"/>
      <c r="DF3291" s="54"/>
      <c r="DG3291" s="54"/>
      <c r="DH3291" s="54"/>
      <c r="DI3291" s="54"/>
      <c r="DJ3291" s="54"/>
      <c r="DK3291" s="54"/>
      <c r="DL3291" s="54"/>
      <c r="DM3291" s="54"/>
      <c r="DN3291" s="54"/>
      <c r="DO3291" s="54"/>
      <c r="DP3291" s="54"/>
      <c r="DQ3291" s="54"/>
      <c r="DR3291" s="54"/>
      <c r="DS3291" s="54"/>
      <c r="DT3291" s="54"/>
      <c r="DU3291" s="54"/>
      <c r="DV3291" s="54"/>
      <c r="DW3291" s="54"/>
      <c r="DX3291" s="54"/>
      <c r="DY3291" s="54"/>
      <c r="DZ3291" s="54"/>
      <c r="EA3291" s="54"/>
      <c r="EB3291" s="54"/>
      <c r="EC3291" s="54"/>
      <c r="ED3291" s="54"/>
      <c r="EE3291" s="54"/>
      <c r="EF3291" s="54"/>
      <c r="EG3291" s="54"/>
      <c r="EH3291" s="54"/>
      <c r="EI3291" s="54"/>
      <c r="EJ3291" s="54"/>
      <c r="EK3291" s="54"/>
      <c r="EL3291" s="54"/>
      <c r="EM3291" s="54"/>
      <c r="EN3291" s="54"/>
      <c r="EO3291" s="54"/>
      <c r="EP3291" s="54"/>
      <c r="EQ3291" s="54"/>
      <c r="ER3291" s="54"/>
      <c r="ES3291" s="54"/>
      <c r="ET3291" s="54"/>
      <c r="EU3291" s="54"/>
      <c r="EV3291" s="54"/>
      <c r="EW3291" s="54"/>
      <c r="EX3291" s="54"/>
      <c r="EY3291" s="54"/>
      <c r="EZ3291" s="54"/>
      <c r="FA3291" s="54"/>
      <c r="FB3291" s="54"/>
      <c r="FC3291" s="54"/>
      <c r="FD3291" s="54"/>
      <c r="FE3291" s="54"/>
      <c r="FF3291" s="54"/>
      <c r="FG3291" s="54"/>
      <c r="FH3291" s="54"/>
      <c r="FI3291" s="54"/>
      <c r="FJ3291" s="54"/>
      <c r="FK3291" s="54"/>
      <c r="FL3291" s="54"/>
      <c r="FM3291" s="54"/>
      <c r="FN3291" s="54"/>
      <c r="FO3291" s="54"/>
      <c r="FP3291" s="54"/>
      <c r="FQ3291" s="54"/>
      <c r="FR3291" s="54"/>
      <c r="FS3291" s="54"/>
      <c r="FT3291" s="54"/>
      <c r="FU3291" s="54"/>
      <c r="FV3291" s="54"/>
      <c r="FW3291" s="54"/>
      <c r="FX3291" s="54"/>
      <c r="FY3291" s="54"/>
      <c r="FZ3291" s="54"/>
      <c r="GA3291" s="54"/>
      <c r="GB3291" s="54"/>
      <c r="GC3291" s="54"/>
      <c r="GD3291" s="54"/>
      <c r="GE3291" s="54"/>
      <c r="GF3291" s="54"/>
      <c r="GG3291" s="54"/>
      <c r="GH3291" s="54"/>
      <c r="GI3291" s="54"/>
      <c r="GJ3291" s="54"/>
      <c r="GK3291" s="54"/>
      <c r="GL3291" s="54"/>
      <c r="GM3291" s="54"/>
      <c r="GN3291" s="54"/>
      <c r="GO3291" s="54"/>
      <c r="GP3291" s="54"/>
      <c r="GQ3291" s="54"/>
      <c r="GR3291" s="54"/>
      <c r="GS3291" s="54"/>
      <c r="GT3291" s="54"/>
      <c r="GU3291" s="54"/>
      <c r="GV3291" s="54"/>
      <c r="GW3291" s="54"/>
      <c r="GX3291" s="54"/>
      <c r="GY3291" s="54"/>
      <c r="GZ3291" s="54"/>
      <c r="HA3291" s="54"/>
      <c r="HB3291" s="54"/>
      <c r="HC3291" s="54"/>
      <c r="HD3291" s="54"/>
      <c r="HE3291" s="54"/>
      <c r="HF3291" s="54"/>
      <c r="HG3291" s="54"/>
      <c r="HH3291" s="54"/>
      <c r="HI3291" s="54"/>
      <c r="HJ3291" s="54"/>
      <c r="HK3291" s="54"/>
      <c r="HL3291" s="54"/>
      <c r="HM3291" s="54"/>
      <c r="HN3291" s="54"/>
      <c r="HO3291" s="54"/>
      <c r="HP3291" s="54"/>
      <c r="HQ3291" s="54"/>
      <c r="HR3291" s="54"/>
      <c r="HS3291" s="54"/>
      <c r="HT3291" s="54"/>
      <c r="HU3291" s="54"/>
      <c r="HV3291" s="54"/>
      <c r="HW3291" s="54"/>
      <c r="HX3291" s="54"/>
      <c r="HY3291" s="54"/>
      <c r="HZ3291" s="54"/>
      <c r="IA3291" s="54"/>
      <c r="IB3291" s="54"/>
    </row>
    <row r="3292" spans="1:236" s="54" customFormat="1" ht="12.6" customHeight="1">
      <c r="A3292" s="7" t="s">
        <v>8740</v>
      </c>
      <c r="B3292" s="29" t="s">
        <v>8738</v>
      </c>
      <c r="C3292" s="30"/>
      <c r="D3292" s="48"/>
      <c r="E3292" s="30"/>
      <c r="F3292" s="30"/>
      <c r="G3292" s="30"/>
      <c r="H3292" s="30"/>
      <c r="I3292" s="30"/>
      <c r="J3292" s="314"/>
      <c r="K3292" s="219" t="s">
        <v>1856</v>
      </c>
      <c r="L3292" s="168" t="s">
        <v>8739</v>
      </c>
      <c r="M3292" s="161">
        <v>20</v>
      </c>
      <c r="N3292" s="126" t="s">
        <v>1602</v>
      </c>
      <c r="O3292" s="64" t="s">
        <v>393</v>
      </c>
      <c r="P3292" s="39"/>
      <c r="Q3292" s="34"/>
      <c r="R3292" s="39"/>
      <c r="S3292" s="39" t="s">
        <v>381</v>
      </c>
      <c r="T3292" s="34"/>
      <c r="U3292" s="34"/>
      <c r="V3292" s="53"/>
      <c r="W3292" s="631"/>
      <c r="X3292" s="631"/>
      <c r="Y3292" s="631"/>
      <c r="Z3292" s="631"/>
      <c r="AA3292" s="631"/>
      <c r="AB3292" s="631"/>
      <c r="AC3292" s="631"/>
      <c r="AD3292" s="631"/>
      <c r="AE3292" s="631"/>
      <c r="AF3292" s="631"/>
      <c r="AG3292" s="631"/>
      <c r="AH3292" s="631"/>
      <c r="AI3292" s="631"/>
      <c r="AJ3292" s="631"/>
      <c r="AK3292" s="631"/>
      <c r="AL3292" s="631"/>
      <c r="AM3292" s="631"/>
      <c r="AN3292" s="631"/>
      <c r="AO3292" s="631"/>
      <c r="AP3292" s="631"/>
      <c r="AQ3292" s="631"/>
      <c r="AR3292" s="631"/>
      <c r="AS3292" s="631"/>
      <c r="AT3292" s="631"/>
      <c r="AU3292" s="631"/>
      <c r="AV3292" s="631"/>
      <c r="AW3292" s="631"/>
      <c r="AX3292" s="631"/>
      <c r="AY3292" s="631"/>
      <c r="AZ3292" s="631"/>
      <c r="BA3292" s="631"/>
      <c r="BB3292" s="631"/>
      <c r="BC3292" s="631"/>
      <c r="BD3292" s="631"/>
      <c r="BE3292" s="631"/>
      <c r="BF3292" s="631"/>
      <c r="BG3292" s="631"/>
      <c r="BH3292" s="631"/>
      <c r="BI3292" s="631"/>
      <c r="BJ3292" s="631"/>
      <c r="BK3292" s="631"/>
      <c r="BL3292" s="631"/>
      <c r="BM3292" s="631"/>
      <c r="BN3292" s="631"/>
      <c r="BO3292" s="631"/>
      <c r="BP3292" s="631"/>
      <c r="BQ3292" s="631"/>
      <c r="BR3292" s="631"/>
      <c r="BS3292" s="631"/>
      <c r="BT3292" s="631"/>
      <c r="BU3292" s="631"/>
      <c r="BV3292" s="631"/>
      <c r="BW3292" s="631"/>
      <c r="BX3292" s="631"/>
      <c r="BY3292" s="631"/>
      <c r="BZ3292" s="631"/>
      <c r="CA3292" s="631"/>
      <c r="CB3292" s="631"/>
      <c r="CC3292" s="631"/>
      <c r="CD3292" s="631"/>
      <c r="CE3292" s="631"/>
      <c r="CF3292" s="631"/>
      <c r="CG3292" s="631"/>
      <c r="CH3292" s="631"/>
      <c r="CI3292" s="631"/>
      <c r="CJ3292" s="631"/>
      <c r="CK3292" s="631"/>
      <c r="CL3292" s="631"/>
      <c r="CM3292" s="631"/>
      <c r="CN3292" s="631"/>
      <c r="CO3292" s="631"/>
      <c r="CP3292" s="631"/>
      <c r="CQ3292" s="631"/>
      <c r="CR3292" s="631"/>
      <c r="CS3292" s="631"/>
      <c r="CT3292" s="631"/>
      <c r="CU3292" s="631"/>
      <c r="CV3292" s="631"/>
      <c r="CW3292" s="631"/>
      <c r="CX3292" s="631"/>
      <c r="CY3292" s="631"/>
      <c r="CZ3292" s="631"/>
      <c r="DA3292" s="631"/>
      <c r="DB3292" s="631"/>
      <c r="DC3292" s="631"/>
      <c r="DD3292" s="631"/>
      <c r="DE3292" s="631"/>
      <c r="DF3292" s="631"/>
      <c r="DG3292" s="631"/>
      <c r="DH3292" s="631"/>
      <c r="DI3292" s="631"/>
      <c r="DJ3292" s="631"/>
      <c r="DK3292" s="631"/>
      <c r="DL3292" s="631"/>
      <c r="DM3292" s="631"/>
      <c r="DN3292" s="631"/>
      <c r="DO3292" s="631"/>
      <c r="DP3292" s="631"/>
      <c r="DQ3292" s="631"/>
      <c r="DR3292" s="631"/>
      <c r="DS3292" s="631"/>
      <c r="DT3292" s="631"/>
      <c r="DU3292" s="631"/>
      <c r="DV3292" s="631"/>
      <c r="DW3292" s="631"/>
      <c r="DX3292" s="631"/>
      <c r="DY3292" s="631"/>
      <c r="DZ3292" s="631"/>
      <c r="EA3292" s="631"/>
      <c r="EB3292" s="631"/>
      <c r="EC3292" s="631"/>
      <c r="ED3292" s="631"/>
      <c r="EE3292" s="631"/>
      <c r="EF3292" s="631"/>
      <c r="EG3292" s="631"/>
      <c r="EH3292" s="631"/>
      <c r="EI3292" s="631"/>
      <c r="EJ3292" s="631"/>
      <c r="EK3292" s="631"/>
      <c r="EL3292" s="631"/>
      <c r="EM3292" s="631"/>
      <c r="EN3292" s="631"/>
      <c r="EO3292" s="631"/>
      <c r="EP3292" s="631"/>
      <c r="EQ3292" s="631"/>
      <c r="ER3292" s="631"/>
      <c r="ES3292" s="631"/>
      <c r="ET3292" s="631"/>
      <c r="EU3292" s="631"/>
      <c r="EV3292" s="631"/>
      <c r="EW3292" s="631"/>
      <c r="EX3292" s="631"/>
      <c r="EY3292" s="631"/>
      <c r="EZ3292" s="631"/>
      <c r="FA3292" s="631"/>
      <c r="FB3292" s="631"/>
      <c r="FC3292" s="631"/>
      <c r="FD3292" s="631"/>
      <c r="FE3292" s="631"/>
      <c r="FF3292" s="631"/>
      <c r="FG3292" s="631"/>
      <c r="FH3292" s="631"/>
      <c r="FI3292" s="631"/>
      <c r="FJ3292" s="631"/>
      <c r="FK3292" s="631"/>
      <c r="FL3292" s="631"/>
      <c r="FM3292" s="631"/>
      <c r="FN3292" s="631"/>
      <c r="FO3292" s="631"/>
      <c r="FP3292" s="631"/>
      <c r="FQ3292" s="631"/>
      <c r="FR3292" s="631"/>
      <c r="FS3292" s="631"/>
      <c r="FT3292" s="631"/>
      <c r="FU3292" s="631"/>
      <c r="FV3292" s="631"/>
      <c r="FW3292" s="631"/>
      <c r="FX3292" s="631"/>
      <c r="FY3292" s="631"/>
      <c r="FZ3292" s="631"/>
      <c r="GA3292" s="631"/>
      <c r="GB3292" s="631"/>
      <c r="GC3292" s="631"/>
      <c r="GD3292" s="631"/>
      <c r="GE3292" s="631"/>
      <c r="GF3292" s="631"/>
      <c r="GG3292" s="631"/>
      <c r="GH3292" s="631"/>
      <c r="GI3292" s="631"/>
      <c r="GJ3292" s="631"/>
      <c r="GK3292" s="631"/>
      <c r="GL3292" s="631"/>
      <c r="GM3292" s="631"/>
      <c r="GN3292" s="631"/>
      <c r="GO3292" s="631"/>
      <c r="GP3292" s="631"/>
      <c r="GQ3292" s="631"/>
      <c r="GR3292" s="631"/>
      <c r="GS3292" s="631"/>
      <c r="GT3292" s="631"/>
      <c r="GU3292" s="631"/>
      <c r="GV3292" s="631"/>
      <c r="GW3292" s="631"/>
      <c r="GX3292" s="631"/>
      <c r="GY3292" s="631"/>
      <c r="GZ3292" s="631"/>
      <c r="HA3292" s="631"/>
      <c r="HB3292" s="631"/>
      <c r="HC3292" s="631"/>
      <c r="HD3292" s="631"/>
      <c r="HE3292" s="631"/>
      <c r="HF3292" s="631"/>
      <c r="HG3292" s="631"/>
      <c r="HH3292" s="631"/>
      <c r="HI3292" s="631"/>
      <c r="HJ3292" s="631"/>
      <c r="HK3292" s="631"/>
      <c r="HL3292" s="631"/>
      <c r="HM3292" s="631"/>
      <c r="HN3292" s="631"/>
      <c r="HO3292" s="631"/>
      <c r="HP3292" s="631"/>
      <c r="HQ3292" s="631"/>
      <c r="HR3292" s="631"/>
      <c r="HS3292" s="631"/>
      <c r="HT3292" s="631"/>
      <c r="HU3292" s="631"/>
      <c r="HV3292" s="631"/>
      <c r="HW3292" s="631"/>
      <c r="HX3292" s="631"/>
      <c r="HY3292" s="631"/>
      <c r="HZ3292" s="631"/>
      <c r="IA3292" s="631"/>
      <c r="IB3292" s="631"/>
    </row>
    <row r="3293" spans="1:236" s="54" customFormat="1" ht="12.6" customHeight="1">
      <c r="A3293" s="36" t="s">
        <v>3144</v>
      </c>
      <c r="B3293" s="48" t="s">
        <v>1058</v>
      </c>
      <c r="C3293" s="81"/>
      <c r="D3293" s="81"/>
      <c r="E3293" s="39"/>
      <c r="F3293" s="39"/>
      <c r="G3293" s="82"/>
      <c r="H3293" s="81"/>
      <c r="I3293" s="81"/>
      <c r="J3293" s="339"/>
      <c r="K3293" s="219" t="s">
        <v>1856</v>
      </c>
      <c r="L3293" s="7" t="s">
        <v>2948</v>
      </c>
      <c r="M3293" s="83">
        <v>12</v>
      </c>
      <c r="N3293" s="126" t="s">
        <v>1602</v>
      </c>
      <c r="O3293" s="80" t="s">
        <v>1750</v>
      </c>
      <c r="P3293" s="39"/>
      <c r="Q3293" s="39"/>
      <c r="R3293" s="39"/>
      <c r="S3293" s="39" t="s">
        <v>381</v>
      </c>
      <c r="T3293" s="84"/>
      <c r="U3293" s="84"/>
      <c r="V3293" s="7"/>
      <c r="W3293" s="53"/>
      <c r="X3293" s="53"/>
      <c r="Y3293" s="53"/>
      <c r="Z3293" s="53"/>
      <c r="AA3293" s="53"/>
      <c r="AB3293" s="53"/>
      <c r="AC3293" s="53"/>
      <c r="AD3293" s="53"/>
      <c r="AE3293" s="53"/>
      <c r="AF3293" s="53"/>
      <c r="AG3293" s="53"/>
    </row>
    <row r="3294" spans="1:236" s="631" customFormat="1" ht="12.6" customHeight="1">
      <c r="A3294" s="36" t="s">
        <v>2779</v>
      </c>
      <c r="B3294" s="48" t="s">
        <v>9171</v>
      </c>
      <c r="C3294" s="81"/>
      <c r="D3294" s="81"/>
      <c r="E3294" s="39"/>
      <c r="F3294" s="39"/>
      <c r="G3294" s="82"/>
      <c r="H3294" s="81"/>
      <c r="I3294" s="81"/>
      <c r="J3294" s="339"/>
      <c r="K3294" s="82"/>
      <c r="L3294" s="7" t="s">
        <v>2949</v>
      </c>
      <c r="M3294" s="83">
        <v>8</v>
      </c>
      <c r="N3294" s="126" t="s">
        <v>1602</v>
      </c>
      <c r="O3294" s="80" t="s">
        <v>963</v>
      </c>
      <c r="P3294" s="182"/>
      <c r="Q3294" s="39"/>
      <c r="R3294" s="182"/>
      <c r="S3294" s="39" t="s">
        <v>381</v>
      </c>
      <c r="T3294" s="84"/>
      <c r="U3294" s="84"/>
      <c r="V3294" s="53"/>
    </row>
    <row r="3295" spans="1:236" s="631" customFormat="1" ht="12.6" customHeight="1">
      <c r="A3295" s="41" t="s">
        <v>3145</v>
      </c>
      <c r="B3295" s="48" t="s">
        <v>1059</v>
      </c>
      <c r="C3295" s="50"/>
      <c r="D3295" s="50" t="s">
        <v>1117</v>
      </c>
      <c r="E3295" s="39"/>
      <c r="F3295" s="39"/>
      <c r="G3295" s="40"/>
      <c r="H3295" s="50"/>
      <c r="I3295" s="50"/>
      <c r="J3295" s="338"/>
      <c r="K3295" s="219" t="s">
        <v>1856</v>
      </c>
      <c r="L3295" s="37" t="s">
        <v>354</v>
      </c>
      <c r="M3295" s="83">
        <v>1</v>
      </c>
      <c r="N3295" s="126" t="s">
        <v>1602</v>
      </c>
      <c r="O3295" s="80" t="s">
        <v>1642</v>
      </c>
      <c r="P3295" s="39"/>
      <c r="Q3295" s="39"/>
      <c r="R3295" s="39"/>
      <c r="S3295" s="39" t="s">
        <v>381</v>
      </c>
      <c r="T3295" s="84"/>
      <c r="U3295" s="84"/>
      <c r="V3295" s="53"/>
      <c r="W3295" s="53"/>
      <c r="X3295" s="53"/>
      <c r="Y3295" s="53"/>
      <c r="Z3295" s="53"/>
      <c r="AA3295" s="53"/>
      <c r="AB3295" s="53"/>
      <c r="AC3295" s="53"/>
      <c r="AD3295" s="53"/>
      <c r="AE3295" s="53"/>
      <c r="AF3295" s="53"/>
      <c r="AG3295" s="53"/>
      <c r="AH3295" s="54"/>
      <c r="AI3295" s="54"/>
      <c r="AJ3295" s="54"/>
      <c r="AK3295" s="54"/>
      <c r="AL3295" s="54"/>
      <c r="AM3295" s="54"/>
      <c r="AN3295" s="54"/>
      <c r="AO3295" s="54"/>
      <c r="AP3295" s="54"/>
      <c r="AQ3295" s="54"/>
      <c r="AR3295" s="54"/>
      <c r="AS3295" s="54"/>
      <c r="AT3295" s="54"/>
      <c r="AU3295" s="54"/>
      <c r="AV3295" s="54"/>
      <c r="AW3295" s="54"/>
      <c r="AX3295" s="54"/>
      <c r="AY3295" s="54"/>
      <c r="AZ3295" s="54"/>
      <c r="BA3295" s="54"/>
      <c r="BB3295" s="54"/>
      <c r="BC3295" s="54"/>
      <c r="BD3295" s="54"/>
      <c r="BE3295" s="54"/>
      <c r="BF3295" s="54"/>
      <c r="BG3295" s="54"/>
      <c r="BH3295" s="54"/>
      <c r="BI3295" s="54"/>
      <c r="BJ3295" s="54"/>
      <c r="BK3295" s="54"/>
      <c r="BL3295" s="54"/>
      <c r="BM3295" s="54"/>
      <c r="BN3295" s="54"/>
      <c r="BO3295" s="54"/>
      <c r="BP3295" s="54"/>
      <c r="BQ3295" s="54"/>
      <c r="BR3295" s="54"/>
      <c r="BS3295" s="54"/>
      <c r="BT3295" s="54"/>
      <c r="BU3295" s="54"/>
      <c r="BV3295" s="54"/>
      <c r="BW3295" s="54"/>
      <c r="BX3295" s="54"/>
      <c r="BY3295" s="54"/>
      <c r="BZ3295" s="54"/>
      <c r="CA3295" s="54"/>
      <c r="CB3295" s="54"/>
      <c r="CC3295" s="54"/>
      <c r="CD3295" s="54"/>
      <c r="CE3295" s="54"/>
      <c r="CF3295" s="54"/>
      <c r="CG3295" s="54"/>
      <c r="CH3295" s="54"/>
      <c r="CI3295" s="54"/>
      <c r="CJ3295" s="54"/>
      <c r="CK3295" s="54"/>
      <c r="CL3295" s="54"/>
      <c r="CM3295" s="54"/>
      <c r="CN3295" s="54"/>
      <c r="CO3295" s="54"/>
      <c r="CP3295" s="54"/>
      <c r="CQ3295" s="54"/>
      <c r="CR3295" s="54"/>
      <c r="CS3295" s="54"/>
      <c r="CT3295" s="54"/>
      <c r="CU3295" s="54"/>
      <c r="CV3295" s="54"/>
      <c r="CW3295" s="54"/>
      <c r="CX3295" s="54"/>
      <c r="CY3295" s="54"/>
      <c r="CZ3295" s="54"/>
      <c r="DA3295" s="54"/>
      <c r="DB3295" s="54"/>
      <c r="DC3295" s="54"/>
      <c r="DD3295" s="54"/>
      <c r="DE3295" s="54"/>
      <c r="DF3295" s="54"/>
      <c r="DG3295" s="54"/>
      <c r="DH3295" s="54"/>
      <c r="DI3295" s="54"/>
      <c r="DJ3295" s="54"/>
      <c r="DK3295" s="54"/>
      <c r="DL3295" s="54"/>
      <c r="DM3295" s="54"/>
      <c r="DN3295" s="54"/>
      <c r="DO3295" s="54"/>
      <c r="DP3295" s="54"/>
      <c r="DQ3295" s="54"/>
      <c r="DR3295" s="54"/>
      <c r="DS3295" s="54"/>
      <c r="DT3295" s="54"/>
      <c r="DU3295" s="54"/>
      <c r="DV3295" s="54"/>
      <c r="DW3295" s="54"/>
      <c r="DX3295" s="54"/>
      <c r="DY3295" s="54"/>
      <c r="DZ3295" s="54"/>
      <c r="EA3295" s="54"/>
      <c r="EB3295" s="54"/>
      <c r="EC3295" s="54"/>
      <c r="ED3295" s="54"/>
      <c r="EE3295" s="54"/>
      <c r="EF3295" s="54"/>
      <c r="EG3295" s="54"/>
      <c r="EH3295" s="54"/>
      <c r="EI3295" s="54"/>
      <c r="EJ3295" s="54"/>
      <c r="EK3295" s="54"/>
      <c r="EL3295" s="54"/>
      <c r="EM3295" s="54"/>
      <c r="EN3295" s="54"/>
      <c r="EO3295" s="54"/>
      <c r="EP3295" s="54"/>
      <c r="EQ3295" s="54"/>
      <c r="ER3295" s="54"/>
      <c r="ES3295" s="54"/>
      <c r="ET3295" s="54"/>
      <c r="EU3295" s="54"/>
      <c r="EV3295" s="54"/>
      <c r="EW3295" s="54"/>
      <c r="EX3295" s="54"/>
      <c r="EY3295" s="54"/>
      <c r="EZ3295" s="54"/>
      <c r="FA3295" s="54"/>
      <c r="FB3295" s="54"/>
      <c r="FC3295" s="54"/>
      <c r="FD3295" s="54"/>
      <c r="FE3295" s="54"/>
      <c r="FF3295" s="54"/>
      <c r="FG3295" s="54"/>
      <c r="FH3295" s="54"/>
      <c r="FI3295" s="54"/>
      <c r="FJ3295" s="54"/>
      <c r="FK3295" s="54"/>
      <c r="FL3295" s="54"/>
      <c r="FM3295" s="54"/>
      <c r="FN3295" s="54"/>
      <c r="FO3295" s="54"/>
      <c r="FP3295" s="54"/>
      <c r="FQ3295" s="54"/>
      <c r="FR3295" s="54"/>
      <c r="FS3295" s="54"/>
      <c r="FT3295" s="54"/>
      <c r="FU3295" s="54"/>
      <c r="FV3295" s="54"/>
      <c r="FW3295" s="54"/>
      <c r="FX3295" s="54"/>
      <c r="FY3295" s="54"/>
      <c r="FZ3295" s="54"/>
      <c r="GA3295" s="54"/>
      <c r="GB3295" s="54"/>
      <c r="GC3295" s="54"/>
      <c r="GD3295" s="54"/>
      <c r="GE3295" s="54"/>
      <c r="GF3295" s="54"/>
      <c r="GG3295" s="54"/>
      <c r="GH3295" s="54"/>
      <c r="GI3295" s="54"/>
      <c r="GJ3295" s="54"/>
      <c r="GK3295" s="54"/>
      <c r="GL3295" s="54"/>
      <c r="GM3295" s="54"/>
      <c r="GN3295" s="54"/>
      <c r="GO3295" s="54"/>
      <c r="GP3295" s="54"/>
      <c r="GQ3295" s="54"/>
      <c r="GR3295" s="54"/>
      <c r="GS3295" s="54"/>
      <c r="GT3295" s="54"/>
      <c r="GU3295" s="54"/>
      <c r="GV3295" s="54"/>
      <c r="GW3295" s="54"/>
      <c r="GX3295" s="54"/>
      <c r="GY3295" s="54"/>
      <c r="GZ3295" s="54"/>
      <c r="HA3295" s="54"/>
      <c r="HB3295" s="54"/>
      <c r="HC3295" s="54"/>
      <c r="HD3295" s="54"/>
      <c r="HE3295" s="54"/>
      <c r="HF3295" s="54"/>
      <c r="HG3295" s="54"/>
      <c r="HH3295" s="54"/>
      <c r="HI3295" s="54"/>
      <c r="HJ3295" s="54"/>
      <c r="HK3295" s="54"/>
      <c r="HL3295" s="54"/>
      <c r="HM3295" s="54"/>
      <c r="HN3295" s="54"/>
      <c r="HO3295" s="54"/>
      <c r="HP3295" s="54"/>
      <c r="HQ3295" s="54"/>
      <c r="HR3295" s="54"/>
      <c r="HS3295" s="54"/>
      <c r="HT3295" s="54"/>
      <c r="HU3295" s="54"/>
      <c r="HV3295" s="54"/>
      <c r="HW3295" s="54"/>
      <c r="HX3295" s="54"/>
      <c r="HY3295" s="54"/>
      <c r="HZ3295" s="54"/>
      <c r="IA3295" s="54"/>
      <c r="IB3295" s="54"/>
    </row>
    <row r="3296" spans="1:236" s="631" customFormat="1" ht="12.6" customHeight="1">
      <c r="A3296" s="41"/>
      <c r="B3296" s="48"/>
      <c r="C3296" s="50"/>
      <c r="D3296" s="50"/>
      <c r="E3296" s="39"/>
      <c r="F3296" s="39"/>
      <c r="G3296" s="40"/>
      <c r="H3296" s="50"/>
      <c r="I3296" s="50"/>
      <c r="J3296" s="338"/>
      <c r="K3296" s="219"/>
      <c r="L3296" s="37"/>
      <c r="M3296" s="83"/>
      <c r="N3296" s="126"/>
      <c r="O3296" s="80"/>
      <c r="P3296" s="39"/>
      <c r="Q3296" s="39"/>
      <c r="R3296" s="39"/>
      <c r="S3296" s="39"/>
      <c r="T3296" s="84"/>
      <c r="U3296" s="84"/>
      <c r="V3296" s="53"/>
      <c r="W3296" s="53"/>
      <c r="X3296" s="53"/>
      <c r="Y3296" s="53"/>
      <c r="Z3296" s="53"/>
      <c r="AA3296" s="53"/>
      <c r="AB3296" s="53"/>
      <c r="AC3296" s="53"/>
      <c r="AD3296" s="53"/>
      <c r="AE3296" s="53"/>
      <c r="AF3296" s="53"/>
      <c r="AG3296" s="53"/>
      <c r="AH3296" s="54"/>
      <c r="AI3296" s="54"/>
      <c r="AJ3296" s="54"/>
      <c r="AK3296" s="54"/>
      <c r="AL3296" s="54"/>
      <c r="AM3296" s="54"/>
      <c r="AN3296" s="54"/>
      <c r="AO3296" s="54"/>
      <c r="AP3296" s="54"/>
      <c r="AQ3296" s="54"/>
      <c r="AR3296" s="54"/>
      <c r="AS3296" s="54"/>
      <c r="AT3296" s="54"/>
      <c r="AU3296" s="54"/>
      <c r="AV3296" s="54"/>
      <c r="AW3296" s="54"/>
      <c r="AX3296" s="54"/>
      <c r="AY3296" s="54"/>
      <c r="AZ3296" s="54"/>
      <c r="BA3296" s="54"/>
      <c r="BB3296" s="54"/>
      <c r="BC3296" s="54"/>
      <c r="BD3296" s="54"/>
      <c r="BE3296" s="54"/>
      <c r="BF3296" s="54"/>
      <c r="BG3296" s="54"/>
      <c r="BH3296" s="54"/>
      <c r="BI3296" s="54"/>
      <c r="BJ3296" s="54"/>
      <c r="BK3296" s="54"/>
      <c r="BL3296" s="54"/>
      <c r="BM3296" s="54"/>
      <c r="BN3296" s="54"/>
      <c r="BO3296" s="54"/>
      <c r="BP3296" s="54"/>
      <c r="BQ3296" s="54"/>
      <c r="BR3296" s="54"/>
      <c r="BS3296" s="54"/>
      <c r="BT3296" s="54"/>
      <c r="BU3296" s="54"/>
      <c r="BV3296" s="54"/>
      <c r="BW3296" s="54"/>
      <c r="BX3296" s="54"/>
      <c r="BY3296" s="54"/>
      <c r="BZ3296" s="54"/>
      <c r="CA3296" s="54"/>
      <c r="CB3296" s="54"/>
      <c r="CC3296" s="54"/>
      <c r="CD3296" s="54"/>
      <c r="CE3296" s="54"/>
      <c r="CF3296" s="54"/>
      <c r="CG3296" s="54"/>
      <c r="CH3296" s="54"/>
      <c r="CI3296" s="54"/>
      <c r="CJ3296" s="54"/>
      <c r="CK3296" s="54"/>
      <c r="CL3296" s="54"/>
      <c r="CM3296" s="54"/>
      <c r="CN3296" s="54"/>
      <c r="CO3296" s="54"/>
      <c r="CP3296" s="54"/>
      <c r="CQ3296" s="54"/>
      <c r="CR3296" s="54"/>
      <c r="CS3296" s="54"/>
      <c r="CT3296" s="54"/>
      <c r="CU3296" s="54"/>
      <c r="CV3296" s="54"/>
      <c r="CW3296" s="54"/>
      <c r="CX3296" s="54"/>
      <c r="CY3296" s="54"/>
      <c r="CZ3296" s="54"/>
      <c r="DA3296" s="54"/>
      <c r="DB3296" s="54"/>
      <c r="DC3296" s="54"/>
      <c r="DD3296" s="54"/>
      <c r="DE3296" s="54"/>
      <c r="DF3296" s="54"/>
      <c r="DG3296" s="54"/>
      <c r="DH3296" s="54"/>
      <c r="DI3296" s="54"/>
      <c r="DJ3296" s="54"/>
      <c r="DK3296" s="54"/>
      <c r="DL3296" s="54"/>
      <c r="DM3296" s="54"/>
      <c r="DN3296" s="54"/>
      <c r="DO3296" s="54"/>
      <c r="DP3296" s="54"/>
      <c r="DQ3296" s="54"/>
      <c r="DR3296" s="54"/>
      <c r="DS3296" s="54"/>
      <c r="DT3296" s="54"/>
      <c r="DU3296" s="54"/>
      <c r="DV3296" s="54"/>
      <c r="DW3296" s="54"/>
      <c r="DX3296" s="54"/>
      <c r="DY3296" s="54"/>
      <c r="DZ3296" s="54"/>
      <c r="EA3296" s="54"/>
      <c r="EB3296" s="54"/>
      <c r="EC3296" s="54"/>
      <c r="ED3296" s="54"/>
      <c r="EE3296" s="54"/>
      <c r="EF3296" s="54"/>
      <c r="EG3296" s="54"/>
      <c r="EH3296" s="54"/>
      <c r="EI3296" s="54"/>
      <c r="EJ3296" s="54"/>
      <c r="EK3296" s="54"/>
      <c r="EL3296" s="54"/>
      <c r="EM3296" s="54"/>
      <c r="EN3296" s="54"/>
      <c r="EO3296" s="54"/>
      <c r="EP3296" s="54"/>
      <c r="EQ3296" s="54"/>
      <c r="ER3296" s="54"/>
      <c r="ES3296" s="54"/>
      <c r="ET3296" s="54"/>
      <c r="EU3296" s="54"/>
      <c r="EV3296" s="54"/>
      <c r="EW3296" s="54"/>
      <c r="EX3296" s="54"/>
      <c r="EY3296" s="54"/>
      <c r="EZ3296" s="54"/>
      <c r="FA3296" s="54"/>
      <c r="FB3296" s="54"/>
      <c r="FC3296" s="54"/>
      <c r="FD3296" s="54"/>
      <c r="FE3296" s="54"/>
      <c r="FF3296" s="54"/>
      <c r="FG3296" s="54"/>
      <c r="FH3296" s="54"/>
      <c r="FI3296" s="54"/>
      <c r="FJ3296" s="54"/>
      <c r="FK3296" s="54"/>
      <c r="FL3296" s="54"/>
      <c r="FM3296" s="54"/>
      <c r="FN3296" s="54"/>
      <c r="FO3296" s="54"/>
      <c r="FP3296" s="54"/>
      <c r="FQ3296" s="54"/>
      <c r="FR3296" s="54"/>
      <c r="FS3296" s="54"/>
      <c r="FT3296" s="54"/>
      <c r="FU3296" s="54"/>
      <c r="FV3296" s="54"/>
      <c r="FW3296" s="54"/>
      <c r="FX3296" s="54"/>
      <c r="FY3296" s="54"/>
      <c r="FZ3296" s="54"/>
      <c r="GA3296" s="54"/>
      <c r="GB3296" s="54"/>
      <c r="GC3296" s="54"/>
      <c r="GD3296" s="54"/>
      <c r="GE3296" s="54"/>
      <c r="GF3296" s="54"/>
      <c r="GG3296" s="54"/>
      <c r="GH3296" s="54"/>
      <c r="GI3296" s="54"/>
      <c r="GJ3296" s="54"/>
      <c r="GK3296" s="54"/>
      <c r="GL3296" s="54"/>
      <c r="GM3296" s="54"/>
      <c r="GN3296" s="54"/>
      <c r="GO3296" s="54"/>
      <c r="GP3296" s="54"/>
      <c r="GQ3296" s="54"/>
      <c r="GR3296" s="54"/>
      <c r="GS3296" s="54"/>
      <c r="GT3296" s="54"/>
      <c r="GU3296" s="54"/>
      <c r="GV3296" s="54"/>
      <c r="GW3296" s="54"/>
      <c r="GX3296" s="54"/>
      <c r="GY3296" s="54"/>
      <c r="GZ3296" s="54"/>
      <c r="HA3296" s="54"/>
      <c r="HB3296" s="54"/>
      <c r="HC3296" s="54"/>
      <c r="HD3296" s="54"/>
      <c r="HE3296" s="54"/>
      <c r="HF3296" s="54"/>
      <c r="HG3296" s="54"/>
      <c r="HH3296" s="54"/>
      <c r="HI3296" s="54"/>
      <c r="HJ3296" s="54"/>
      <c r="HK3296" s="54"/>
      <c r="HL3296" s="54"/>
      <c r="HM3296" s="54"/>
      <c r="HN3296" s="54"/>
      <c r="HO3296" s="54"/>
      <c r="HP3296" s="54"/>
      <c r="HQ3296" s="54"/>
      <c r="HR3296" s="54"/>
      <c r="HS3296" s="54"/>
      <c r="HT3296" s="54"/>
      <c r="HU3296" s="54"/>
      <c r="HV3296" s="54"/>
      <c r="HW3296" s="54"/>
      <c r="HX3296" s="54"/>
      <c r="HY3296" s="54"/>
      <c r="HZ3296" s="54"/>
      <c r="IA3296" s="54"/>
      <c r="IB3296" s="54"/>
    </row>
    <row r="3297" spans="1:33" s="233" customFormat="1" ht="12" customHeight="1">
      <c r="A3297" s="89" t="s">
        <v>8862</v>
      </c>
      <c r="B3297" s="81"/>
      <c r="C3297" s="207"/>
      <c r="D3297" s="81"/>
      <c r="E3297" s="82"/>
      <c r="F3297" s="82"/>
      <c r="G3297" s="82"/>
      <c r="H3297" s="596"/>
      <c r="I3297" s="596"/>
      <c r="J3297" s="597"/>
      <c r="K3297" s="596"/>
      <c r="L3297" s="7"/>
      <c r="M3297" s="63"/>
      <c r="N3297" s="41"/>
      <c r="O3297" s="65"/>
      <c r="P3297" s="34"/>
      <c r="Q3297" s="294"/>
      <c r="R3297" s="34"/>
      <c r="S3297" s="596"/>
      <c r="T3297" s="596"/>
      <c r="U3297" s="596"/>
    </row>
    <row r="3298" spans="1:33" s="233" customFormat="1" ht="12" customHeight="1">
      <c r="A3298" s="105" t="s">
        <v>6917</v>
      </c>
      <c r="B3298" s="668" t="s">
        <v>11591</v>
      </c>
      <c r="C3298" s="135" t="s">
        <v>2834</v>
      </c>
      <c r="D3298" s="50"/>
      <c r="E3298" s="40"/>
      <c r="F3298" s="40"/>
      <c r="G3298" s="40"/>
      <c r="H3298" s="544"/>
      <c r="I3298" s="544" t="s">
        <v>468</v>
      </c>
      <c r="J3298" s="545" t="s">
        <v>2190</v>
      </c>
      <c r="K3298" s="544" t="s">
        <v>1856</v>
      </c>
      <c r="L3298" s="150" t="s">
        <v>6941</v>
      </c>
      <c r="M3298" s="63">
        <v>12</v>
      </c>
      <c r="N3298" s="64" t="s">
        <v>1602</v>
      </c>
      <c r="O3298" s="65" t="s">
        <v>1462</v>
      </c>
      <c r="P3298" s="39"/>
      <c r="Q3298" s="306"/>
      <c r="R3298" s="261"/>
      <c r="S3298" s="544" t="s">
        <v>381</v>
      </c>
      <c r="T3298" s="544"/>
      <c r="U3298" s="544"/>
    </row>
    <row r="3299" spans="1:33" s="233" customFormat="1" ht="12" customHeight="1">
      <c r="A3299" s="105" t="s">
        <v>6916</v>
      </c>
      <c r="B3299" s="800" t="s">
        <v>11590</v>
      </c>
      <c r="C3299" s="135" t="s">
        <v>2834</v>
      </c>
      <c r="D3299" s="50"/>
      <c r="E3299" s="40"/>
      <c r="F3299" s="40"/>
      <c r="G3299" s="40"/>
      <c r="H3299" s="544"/>
      <c r="I3299" s="544" t="s">
        <v>468</v>
      </c>
      <c r="J3299" s="545" t="s">
        <v>2190</v>
      </c>
      <c r="K3299" s="544" t="s">
        <v>1856</v>
      </c>
      <c r="L3299" s="150" t="s">
        <v>6942</v>
      </c>
      <c r="M3299" s="63">
        <v>12</v>
      </c>
      <c r="N3299" s="64" t="s">
        <v>1602</v>
      </c>
      <c r="O3299" s="65" t="s">
        <v>1462</v>
      </c>
      <c r="P3299" s="39"/>
      <c r="Q3299" s="306"/>
      <c r="R3299" s="261"/>
      <c r="S3299" s="544" t="s">
        <v>381</v>
      </c>
      <c r="T3299" s="544"/>
      <c r="U3299" s="544"/>
    </row>
    <row r="3300" spans="1:33" s="233" customFormat="1" ht="12" customHeight="1">
      <c r="A3300" s="54" t="s">
        <v>8795</v>
      </c>
      <c r="B3300" s="800" t="s">
        <v>11616</v>
      </c>
      <c r="C3300" s="207" t="s">
        <v>2834</v>
      </c>
      <c r="D3300" s="81"/>
      <c r="E3300" s="82"/>
      <c r="F3300" s="82"/>
      <c r="G3300" s="82"/>
      <c r="H3300" s="596"/>
      <c r="I3300" s="596" t="s">
        <v>468</v>
      </c>
      <c r="J3300" s="597" t="s">
        <v>2190</v>
      </c>
      <c r="K3300" s="596" t="s">
        <v>1856</v>
      </c>
      <c r="L3300" s="7" t="s">
        <v>8843</v>
      </c>
      <c r="M3300" s="63">
        <v>12</v>
      </c>
      <c r="N3300" s="64" t="s">
        <v>1602</v>
      </c>
      <c r="O3300" s="65" t="s">
        <v>1462</v>
      </c>
      <c r="P3300" s="39"/>
      <c r="Q3300" s="306"/>
      <c r="R3300" s="261"/>
      <c r="S3300" s="596" t="s">
        <v>381</v>
      </c>
      <c r="T3300" s="596"/>
      <c r="U3300" s="596"/>
    </row>
    <row r="3301" spans="1:33" s="233" customFormat="1" ht="12" customHeight="1">
      <c r="A3301" s="105" t="s">
        <v>6918</v>
      </c>
      <c r="B3301" s="668" t="s">
        <v>11568</v>
      </c>
      <c r="C3301" s="135" t="s">
        <v>2834</v>
      </c>
      <c r="D3301" s="50"/>
      <c r="E3301" s="40"/>
      <c r="F3301" s="40"/>
      <c r="G3301" s="40"/>
      <c r="H3301" s="544"/>
      <c r="I3301" s="544" t="s">
        <v>468</v>
      </c>
      <c r="J3301" s="545" t="s">
        <v>2190</v>
      </c>
      <c r="K3301" s="544" t="s">
        <v>1856</v>
      </c>
      <c r="L3301" s="150" t="s">
        <v>6943</v>
      </c>
      <c r="M3301" s="63">
        <v>12</v>
      </c>
      <c r="N3301" s="64" t="s">
        <v>1602</v>
      </c>
      <c r="O3301" s="65" t="s">
        <v>1462</v>
      </c>
      <c r="P3301" s="39"/>
      <c r="Q3301" s="306"/>
      <c r="R3301" s="261"/>
      <c r="S3301" s="544" t="s">
        <v>381</v>
      </c>
      <c r="T3301" s="544"/>
      <c r="U3301" s="544"/>
    </row>
    <row r="3302" spans="1:33" s="233" customFormat="1" ht="12" customHeight="1">
      <c r="A3302" s="54" t="s">
        <v>8796</v>
      </c>
      <c r="B3302" s="800" t="s">
        <v>11617</v>
      </c>
      <c r="C3302" s="207" t="s">
        <v>2834</v>
      </c>
      <c r="D3302" s="81"/>
      <c r="E3302" s="82"/>
      <c r="F3302" s="82"/>
      <c r="G3302" s="82"/>
      <c r="H3302" s="596"/>
      <c r="I3302" s="596" t="s">
        <v>468</v>
      </c>
      <c r="J3302" s="597" t="s">
        <v>2190</v>
      </c>
      <c r="K3302" s="596" t="s">
        <v>1856</v>
      </c>
      <c r="L3302" s="7" t="s">
        <v>8844</v>
      </c>
      <c r="M3302" s="63">
        <v>12</v>
      </c>
      <c r="N3302" s="64" t="s">
        <v>1602</v>
      </c>
      <c r="O3302" s="65" t="s">
        <v>1462</v>
      </c>
      <c r="P3302" s="39"/>
      <c r="Q3302" s="306"/>
      <c r="R3302" s="261"/>
      <c r="S3302" s="596" t="s">
        <v>381</v>
      </c>
      <c r="T3302" s="596"/>
      <c r="U3302" s="596"/>
    </row>
    <row r="3303" spans="1:33" s="54" customFormat="1" ht="12.6" customHeight="1">
      <c r="A3303" s="59"/>
      <c r="B3303" s="556"/>
      <c r="C3303" s="267"/>
      <c r="D3303" s="535"/>
      <c r="E3303" s="557"/>
      <c r="F3303" s="557"/>
      <c r="G3303" s="508"/>
      <c r="H3303" s="219"/>
      <c r="I3303" s="219"/>
      <c r="J3303" s="358"/>
      <c r="K3303" s="219"/>
      <c r="L3303" s="579" t="s">
        <v>1749</v>
      </c>
      <c r="M3303" s="249" t="s">
        <v>1292</v>
      </c>
      <c r="N3303" s="41"/>
      <c r="O3303" s="582">
        <v>0.25</v>
      </c>
      <c r="P3303" s="261"/>
      <c r="Q3303" s="66"/>
      <c r="R3303" s="261"/>
      <c r="S3303" s="34"/>
      <c r="T3303" s="34"/>
      <c r="U3303" s="34"/>
      <c r="V3303" s="53"/>
      <c r="W3303" s="53"/>
      <c r="X3303" s="53"/>
      <c r="Y3303" s="53"/>
      <c r="Z3303" s="53"/>
      <c r="AA3303" s="53"/>
      <c r="AB3303" s="53"/>
      <c r="AC3303" s="53"/>
      <c r="AD3303" s="53"/>
      <c r="AE3303" s="53"/>
      <c r="AF3303" s="53"/>
      <c r="AG3303" s="53"/>
    </row>
    <row r="3304" spans="1:33" s="54" customFormat="1" ht="12.6" customHeight="1">
      <c r="A3304" s="59"/>
      <c r="B3304" s="556"/>
      <c r="C3304" s="267"/>
      <c r="D3304" s="535"/>
      <c r="E3304" s="557"/>
      <c r="F3304" s="557"/>
      <c r="G3304" s="508"/>
      <c r="H3304" s="219"/>
      <c r="I3304" s="219"/>
      <c r="J3304" s="358"/>
      <c r="K3304" s="219"/>
      <c r="L3304" s="579"/>
      <c r="M3304" s="249"/>
      <c r="N3304" s="41"/>
      <c r="O3304" s="582"/>
      <c r="P3304" s="261"/>
      <c r="Q3304" s="66"/>
      <c r="R3304" s="261"/>
      <c r="S3304" s="34"/>
      <c r="T3304" s="34"/>
      <c r="U3304" s="34"/>
      <c r="V3304" s="53"/>
      <c r="W3304" s="53"/>
      <c r="X3304" s="53"/>
      <c r="Y3304" s="53"/>
      <c r="Z3304" s="53"/>
      <c r="AA3304" s="53"/>
      <c r="AB3304" s="53"/>
      <c r="AC3304" s="53"/>
      <c r="AD3304" s="53"/>
      <c r="AE3304" s="53"/>
      <c r="AF3304" s="53"/>
      <c r="AG3304" s="53"/>
    </row>
    <row r="3305" spans="1:33" s="435" customFormat="1" ht="19.5" customHeight="1" thickBot="1">
      <c r="A3305" s="619" t="s">
        <v>1836</v>
      </c>
      <c r="B3305" s="425"/>
      <c r="C3305" s="426"/>
      <c r="D3305" s="426"/>
      <c r="E3305" s="427"/>
      <c r="F3305" s="427"/>
      <c r="G3305" s="428"/>
      <c r="H3305" s="426"/>
      <c r="I3305" s="426"/>
      <c r="J3305" s="426"/>
      <c r="K3305" s="428"/>
      <c r="L3305" s="512" t="s">
        <v>1015</v>
      </c>
      <c r="M3305" s="487"/>
      <c r="N3305" s="487"/>
      <c r="O3305" s="430"/>
      <c r="P3305" s="427"/>
      <c r="Q3305" s="427"/>
      <c r="R3305" s="427"/>
      <c r="S3305" s="427"/>
      <c r="T3305" s="427"/>
      <c r="U3305" s="427"/>
    </row>
    <row r="3306" spans="1:33" s="233" customFormat="1" ht="12" customHeight="1">
      <c r="A3306" s="49" t="s">
        <v>8173</v>
      </c>
      <c r="B3306" s="50"/>
      <c r="C3306" s="135"/>
      <c r="D3306" s="50"/>
      <c r="E3306" s="40"/>
      <c r="F3306" s="40"/>
      <c r="G3306" s="40"/>
      <c r="H3306" s="544"/>
      <c r="I3306" s="544"/>
      <c r="J3306" s="545"/>
      <c r="K3306" s="544"/>
      <c r="L3306" s="150"/>
      <c r="M3306" s="63"/>
      <c r="N3306" s="294"/>
      <c r="O3306" s="65"/>
      <c r="P3306" s="182"/>
      <c r="Q3306" s="294"/>
      <c r="R3306" s="182"/>
      <c r="S3306" s="544"/>
      <c r="T3306" s="544"/>
      <c r="U3306" s="544"/>
    </row>
    <row r="3307" spans="1:33" s="233" customFormat="1" ht="12" customHeight="1">
      <c r="A3307" s="105" t="s">
        <v>5495</v>
      </c>
      <c r="B3307" s="50" t="s">
        <v>5496</v>
      </c>
      <c r="C3307" s="135"/>
      <c r="D3307" s="50"/>
      <c r="E3307" s="40"/>
      <c r="F3307" s="40"/>
      <c r="G3307" s="40" t="s">
        <v>2067</v>
      </c>
      <c r="H3307" s="544"/>
      <c r="I3307" s="544"/>
      <c r="J3307" s="545"/>
      <c r="K3307" s="544" t="s">
        <v>1856</v>
      </c>
      <c r="L3307" s="150" t="s">
        <v>6416</v>
      </c>
      <c r="M3307" s="63">
        <v>6</v>
      </c>
      <c r="N3307" s="294" t="s">
        <v>1602</v>
      </c>
      <c r="O3307" s="65" t="s">
        <v>1880</v>
      </c>
      <c r="P3307" s="39"/>
      <c r="Q3307" s="294"/>
      <c r="R3307" s="39"/>
      <c r="S3307" s="544"/>
      <c r="T3307" s="544"/>
      <c r="U3307" s="544"/>
    </row>
    <row r="3308" spans="1:33" s="233" customFormat="1" ht="12" customHeight="1">
      <c r="A3308" s="105" t="s">
        <v>5497</v>
      </c>
      <c r="B3308" s="50" t="s">
        <v>5498</v>
      </c>
      <c r="C3308" s="135"/>
      <c r="D3308" s="50"/>
      <c r="E3308" s="40"/>
      <c r="F3308" s="40"/>
      <c r="G3308" s="40" t="s">
        <v>2067</v>
      </c>
      <c r="H3308" s="544"/>
      <c r="I3308" s="544"/>
      <c r="J3308" s="545"/>
      <c r="K3308" s="544" t="s">
        <v>1856</v>
      </c>
      <c r="L3308" s="150" t="s">
        <v>6417</v>
      </c>
      <c r="M3308" s="63">
        <v>6</v>
      </c>
      <c r="N3308" s="294" t="s">
        <v>1602</v>
      </c>
      <c r="O3308" s="65" t="s">
        <v>1880</v>
      </c>
      <c r="P3308" s="39"/>
      <c r="Q3308" s="294"/>
      <c r="R3308" s="39"/>
      <c r="S3308" s="544"/>
      <c r="T3308" s="544"/>
      <c r="U3308" s="544"/>
    </row>
    <row r="3309" spans="1:33" s="233" customFormat="1" ht="12" customHeight="1">
      <c r="A3309" s="54"/>
      <c r="B3309" s="81"/>
      <c r="C3309" s="207"/>
      <c r="D3309" s="81"/>
      <c r="E3309" s="82"/>
      <c r="F3309" s="82"/>
      <c r="G3309" s="82"/>
      <c r="H3309" s="596"/>
      <c r="I3309" s="596"/>
      <c r="J3309" s="597"/>
      <c r="K3309" s="596"/>
      <c r="L3309" s="7"/>
      <c r="M3309" s="63"/>
      <c r="N3309" s="64"/>
      <c r="O3309" s="65"/>
      <c r="P3309" s="182"/>
      <c r="Q3309" s="294"/>
      <c r="R3309" s="182"/>
      <c r="S3309" s="596"/>
      <c r="T3309" s="596"/>
      <c r="U3309" s="596"/>
    </row>
    <row r="3310" spans="1:33" s="7" customFormat="1" ht="12.6" customHeight="1">
      <c r="A3310" s="72" t="s">
        <v>8174</v>
      </c>
      <c r="B3310" s="48"/>
      <c r="C3310" s="50"/>
      <c r="D3310" s="50"/>
      <c r="E3310" s="39"/>
      <c r="F3310" s="39"/>
      <c r="G3310" s="40"/>
      <c r="H3310" s="50"/>
      <c r="I3310" s="50"/>
      <c r="J3310" s="338"/>
      <c r="K3310" s="40"/>
      <c r="L3310" s="37"/>
      <c r="M3310" s="83"/>
      <c r="N3310" s="126"/>
      <c r="O3310" s="37"/>
      <c r="P3310" s="39"/>
      <c r="Q3310" s="39"/>
      <c r="R3310" s="110"/>
      <c r="S3310" s="39"/>
      <c r="T3310" s="84"/>
      <c r="U3310" s="84"/>
    </row>
    <row r="3311" spans="1:33" s="7" customFormat="1" ht="12.6" customHeight="1">
      <c r="A3311" s="105" t="s">
        <v>934</v>
      </c>
      <c r="B3311" s="48" t="s">
        <v>1055</v>
      </c>
      <c r="C3311" s="81"/>
      <c r="D3311" s="81"/>
      <c r="E3311" s="39" t="s">
        <v>2189</v>
      </c>
      <c r="F3311" s="39"/>
      <c r="G3311" s="30" t="s">
        <v>2067</v>
      </c>
      <c r="H3311" s="30"/>
      <c r="I3311" s="81"/>
      <c r="J3311" s="339"/>
      <c r="K3311" s="219" t="s">
        <v>1856</v>
      </c>
      <c r="L3311" s="37" t="s">
        <v>433</v>
      </c>
      <c r="M3311" s="54">
        <v>15</v>
      </c>
      <c r="N3311" s="126" t="s">
        <v>1602</v>
      </c>
      <c r="O3311" s="80" t="s">
        <v>1945</v>
      </c>
      <c r="P3311" s="39"/>
      <c r="Q3311" s="39"/>
      <c r="R3311" s="261"/>
      <c r="S3311" s="82" t="s">
        <v>381</v>
      </c>
      <c r="T3311" s="82"/>
      <c r="U3311" s="82"/>
    </row>
    <row r="3312" spans="1:33" s="7" customFormat="1" ht="12.6" customHeight="1">
      <c r="A3312" s="58"/>
      <c r="B3312" s="29"/>
      <c r="C3312" s="48"/>
      <c r="D3312" s="48"/>
      <c r="E3312" s="48"/>
      <c r="F3312" s="48"/>
      <c r="G3312" s="30"/>
      <c r="H3312" s="48"/>
      <c r="I3312" s="48"/>
      <c r="J3312" s="341"/>
      <c r="K3312" s="48"/>
      <c r="L3312" s="643"/>
      <c r="M3312" s="623"/>
      <c r="N3312" s="126"/>
      <c r="O3312" s="630"/>
      <c r="P3312" s="110"/>
      <c r="Q3312" s="110"/>
      <c r="R3312" s="110"/>
      <c r="S3312" s="106"/>
      <c r="T3312" s="106"/>
      <c r="U3312" s="106"/>
      <c r="V3312" s="53"/>
    </row>
    <row r="3313" spans="1:22" s="7" customFormat="1" ht="12.6" customHeight="1">
      <c r="A3313" s="58" t="s">
        <v>8175</v>
      </c>
      <c r="B3313" s="29"/>
      <c r="C3313" s="48"/>
      <c r="D3313" s="48"/>
      <c r="E3313" s="48"/>
      <c r="F3313" s="48"/>
      <c r="G3313" s="30"/>
      <c r="H3313" s="48"/>
      <c r="I3313" s="48"/>
      <c r="J3313" s="341"/>
      <c r="K3313" s="48"/>
      <c r="L3313" s="643"/>
      <c r="M3313" s="623"/>
      <c r="N3313" s="126"/>
      <c r="O3313" s="630"/>
      <c r="P3313" s="110"/>
      <c r="Q3313" s="110"/>
      <c r="R3313" s="110"/>
      <c r="S3313" s="106"/>
      <c r="T3313" s="106"/>
      <c r="U3313" s="106"/>
      <c r="V3313" s="53"/>
    </row>
    <row r="3314" spans="1:22" s="7" customFormat="1" ht="12.6" customHeight="1">
      <c r="A3314" s="41" t="s">
        <v>10274</v>
      </c>
      <c r="B3314" s="556" t="s">
        <v>3479</v>
      </c>
      <c r="C3314" s="267" t="s">
        <v>2834</v>
      </c>
      <c r="D3314" s="535"/>
      <c r="E3314" s="557"/>
      <c r="F3314" s="557"/>
      <c r="G3314" s="508"/>
      <c r="H3314" s="219"/>
      <c r="I3314" s="219"/>
      <c r="J3314" s="358"/>
      <c r="K3314" s="219"/>
      <c r="L3314" s="7" t="s">
        <v>3480</v>
      </c>
      <c r="M3314" s="63">
        <v>12</v>
      </c>
      <c r="N3314" s="64" t="s">
        <v>1602</v>
      </c>
      <c r="O3314" s="65" t="s">
        <v>2033</v>
      </c>
      <c r="P3314" s="261"/>
      <c r="Q3314" s="66"/>
      <c r="R3314" s="261"/>
      <c r="S3314" s="34" t="s">
        <v>381</v>
      </c>
      <c r="T3314" s="34"/>
      <c r="U3314" s="34"/>
      <c r="V3314" s="53"/>
    </row>
    <row r="3315" spans="1:22" s="233" customFormat="1" ht="12" customHeight="1">
      <c r="A3315" s="37"/>
      <c r="B3315" s="50"/>
      <c r="C3315" s="135"/>
      <c r="D3315" s="50"/>
      <c r="E3315" s="40"/>
      <c r="F3315" s="40"/>
      <c r="G3315" s="40"/>
      <c r="H3315" s="544"/>
      <c r="I3315" s="544"/>
      <c r="J3315" s="545"/>
      <c r="K3315" s="544"/>
      <c r="L3315" s="579"/>
      <c r="M3315" s="249"/>
      <c r="N3315" s="64"/>
      <c r="O3315" s="582"/>
      <c r="P3315" s="182"/>
      <c r="Q3315" s="306"/>
      <c r="R3315" s="182"/>
      <c r="S3315" s="544"/>
      <c r="T3315" s="544"/>
      <c r="U3315" s="544"/>
    </row>
    <row r="3316" spans="1:22" s="233" customFormat="1" ht="12" customHeight="1">
      <c r="A3316" s="89" t="s">
        <v>11095</v>
      </c>
      <c r="B3316" s="81"/>
      <c r="C3316" s="207"/>
      <c r="D3316" s="82"/>
      <c r="E3316" s="82"/>
      <c r="F3316" s="82"/>
      <c r="G3316" s="82"/>
      <c r="H3316" s="726"/>
      <c r="I3316" s="726"/>
      <c r="J3316" s="597"/>
      <c r="K3316" s="508"/>
      <c r="L3316" s="7"/>
      <c r="M3316" s="63"/>
      <c r="N3316" s="42"/>
      <c r="O3316" s="65"/>
      <c r="P3316" s="182"/>
      <c r="Q3316" s="65"/>
      <c r="R3316" s="182"/>
      <c r="S3316" s="596"/>
      <c r="T3316" s="596"/>
      <c r="U3316" s="596"/>
    </row>
    <row r="3317" spans="1:22" s="233" customFormat="1" ht="12" customHeight="1">
      <c r="A3317" s="54" t="s">
        <v>10927</v>
      </c>
      <c r="B3317" s="81" t="s">
        <v>10928</v>
      </c>
      <c r="C3317" s="207" t="s">
        <v>2834</v>
      </c>
      <c r="D3317" s="82"/>
      <c r="E3317" s="82"/>
      <c r="F3317" s="82"/>
      <c r="G3317" s="82" t="s">
        <v>2067</v>
      </c>
      <c r="H3317" s="726"/>
      <c r="I3317" s="726" t="s">
        <v>1501</v>
      </c>
      <c r="J3317" s="597" t="s">
        <v>2190</v>
      </c>
      <c r="K3317" s="508" t="s">
        <v>1856</v>
      </c>
      <c r="L3317" s="7" t="s">
        <v>11043</v>
      </c>
      <c r="M3317" s="63">
        <v>8</v>
      </c>
      <c r="N3317" s="42" t="s">
        <v>1602</v>
      </c>
      <c r="O3317" s="65" t="s">
        <v>1594</v>
      </c>
      <c r="P3317" s="39"/>
      <c r="Q3317" s="65"/>
      <c r="R3317" s="261"/>
      <c r="S3317" s="596" t="s">
        <v>381</v>
      </c>
      <c r="T3317" s="596"/>
      <c r="U3317" s="596"/>
    </row>
    <row r="3318" spans="1:22" s="233" customFormat="1" ht="12" customHeight="1">
      <c r="A3318" s="37"/>
      <c r="B3318" s="50"/>
      <c r="C3318" s="135"/>
      <c r="D3318" s="50"/>
      <c r="E3318" s="40"/>
      <c r="F3318" s="40"/>
      <c r="G3318" s="40"/>
      <c r="H3318" s="544"/>
      <c r="I3318" s="544"/>
      <c r="J3318" s="545"/>
      <c r="K3318" s="544"/>
      <c r="L3318" s="579"/>
      <c r="M3318" s="249"/>
      <c r="N3318" s="64"/>
      <c r="O3318" s="582"/>
      <c r="P3318" s="182"/>
      <c r="Q3318" s="306"/>
      <c r="R3318" s="182"/>
      <c r="S3318" s="544"/>
      <c r="T3318" s="544"/>
      <c r="U3318" s="544"/>
    </row>
    <row r="3319" spans="1:22" s="233" customFormat="1" ht="12" customHeight="1">
      <c r="A3319" s="89" t="s">
        <v>11554</v>
      </c>
      <c r="B3319" s="81"/>
      <c r="C3319" s="207"/>
      <c r="D3319" s="82"/>
      <c r="E3319" s="82"/>
      <c r="F3319" s="82"/>
      <c r="G3319" s="82"/>
      <c r="H3319" s="596"/>
      <c r="I3319" s="596"/>
      <c r="J3319" s="597"/>
      <c r="K3319" s="596"/>
      <c r="L3319" s="7"/>
      <c r="M3319" s="63"/>
      <c r="N3319" s="41"/>
      <c r="O3319" s="65"/>
      <c r="P3319" s="34"/>
      <c r="Q3319" s="65"/>
      <c r="R3319" s="34"/>
      <c r="S3319" s="596"/>
      <c r="T3319" s="596"/>
      <c r="U3319" s="596"/>
    </row>
    <row r="3320" spans="1:22" s="233" customFormat="1" ht="12" customHeight="1">
      <c r="A3320" s="41" t="s">
        <v>11458</v>
      </c>
      <c r="B3320" s="81" t="s">
        <v>11459</v>
      </c>
      <c r="C3320" s="207" t="s">
        <v>1015</v>
      </c>
      <c r="D3320" s="82"/>
      <c r="E3320" s="82" t="s">
        <v>2189</v>
      </c>
      <c r="F3320" s="82"/>
      <c r="G3320" s="82"/>
      <c r="H3320" s="596"/>
      <c r="I3320" s="596"/>
      <c r="J3320" s="597" t="s">
        <v>2190</v>
      </c>
      <c r="K3320" s="596"/>
      <c r="L3320" s="7" t="s">
        <v>11527</v>
      </c>
      <c r="M3320" s="63">
        <v>8</v>
      </c>
      <c r="N3320" s="41" t="s">
        <v>1602</v>
      </c>
      <c r="O3320" s="65" t="s">
        <v>1594</v>
      </c>
      <c r="P3320" s="34"/>
      <c r="Q3320" s="65"/>
      <c r="R3320" s="34"/>
      <c r="S3320" s="596" t="s">
        <v>381</v>
      </c>
      <c r="T3320" s="596"/>
      <c r="U3320" s="596"/>
    </row>
    <row r="3321" spans="1:22" s="233" customFormat="1" ht="12" customHeight="1">
      <c r="A3321" s="41" t="s">
        <v>11460</v>
      </c>
      <c r="B3321" s="81" t="s">
        <v>11461</v>
      </c>
      <c r="C3321" s="207" t="s">
        <v>1015</v>
      </c>
      <c r="D3321" s="82"/>
      <c r="E3321" s="82" t="s">
        <v>2189</v>
      </c>
      <c r="F3321" s="82"/>
      <c r="G3321" s="82"/>
      <c r="H3321" s="596"/>
      <c r="I3321" s="596"/>
      <c r="J3321" s="597" t="s">
        <v>2190</v>
      </c>
      <c r="K3321" s="596"/>
      <c r="L3321" s="7" t="s">
        <v>11528</v>
      </c>
      <c r="M3321" s="63">
        <v>8</v>
      </c>
      <c r="N3321" s="41" t="s">
        <v>1602</v>
      </c>
      <c r="O3321" s="65" t="s">
        <v>1594</v>
      </c>
      <c r="P3321" s="34"/>
      <c r="Q3321" s="65"/>
      <c r="R3321" s="34"/>
      <c r="S3321" s="596" t="s">
        <v>381</v>
      </c>
      <c r="T3321" s="596"/>
      <c r="U3321" s="596"/>
    </row>
    <row r="3322" spans="1:22" s="233" customFormat="1" ht="12" customHeight="1">
      <c r="A3322" s="41" t="s">
        <v>11462</v>
      </c>
      <c r="B3322" s="81" t="s">
        <v>11463</v>
      </c>
      <c r="C3322" s="207" t="s">
        <v>1015</v>
      </c>
      <c r="D3322" s="82"/>
      <c r="E3322" s="82" t="s">
        <v>2189</v>
      </c>
      <c r="F3322" s="82"/>
      <c r="G3322" s="82"/>
      <c r="H3322" s="596"/>
      <c r="I3322" s="596"/>
      <c r="J3322" s="597" t="s">
        <v>2190</v>
      </c>
      <c r="K3322" s="596"/>
      <c r="L3322" s="7" t="s">
        <v>11529</v>
      </c>
      <c r="M3322" s="63">
        <v>8</v>
      </c>
      <c r="N3322" s="41" t="s">
        <v>1602</v>
      </c>
      <c r="O3322" s="65" t="s">
        <v>1594</v>
      </c>
      <c r="P3322" s="34"/>
      <c r="Q3322" s="65"/>
      <c r="R3322" s="34"/>
      <c r="S3322" s="596" t="s">
        <v>381</v>
      </c>
      <c r="T3322" s="596"/>
      <c r="U3322" s="596"/>
    </row>
    <row r="3323" spans="1:22" s="233" customFormat="1" ht="12" customHeight="1">
      <c r="A3323" s="41" t="s">
        <v>11464</v>
      </c>
      <c r="B3323" s="81" t="s">
        <v>11465</v>
      </c>
      <c r="C3323" s="207" t="s">
        <v>1015</v>
      </c>
      <c r="D3323" s="82"/>
      <c r="E3323" s="82" t="s">
        <v>2189</v>
      </c>
      <c r="F3323" s="82"/>
      <c r="G3323" s="82"/>
      <c r="H3323" s="596"/>
      <c r="I3323" s="596"/>
      <c r="J3323" s="597" t="s">
        <v>2190</v>
      </c>
      <c r="K3323" s="596"/>
      <c r="L3323" s="7" t="s">
        <v>11530</v>
      </c>
      <c r="M3323" s="63">
        <v>8</v>
      </c>
      <c r="N3323" s="41" t="s">
        <v>1602</v>
      </c>
      <c r="O3323" s="65" t="s">
        <v>885</v>
      </c>
      <c r="P3323" s="34"/>
      <c r="Q3323" s="65"/>
      <c r="R3323" s="34"/>
      <c r="S3323" s="596" t="s">
        <v>381</v>
      </c>
      <c r="T3323" s="596"/>
      <c r="U3323" s="596"/>
    </row>
    <row r="3324" spans="1:22" s="233" customFormat="1" ht="12" customHeight="1">
      <c r="A3324" s="41" t="s">
        <v>11466</v>
      </c>
      <c r="B3324" s="81" t="s">
        <v>11467</v>
      </c>
      <c r="C3324" s="207" t="s">
        <v>1015</v>
      </c>
      <c r="D3324" s="82"/>
      <c r="E3324" s="82" t="s">
        <v>2189</v>
      </c>
      <c r="F3324" s="82"/>
      <c r="G3324" s="82"/>
      <c r="H3324" s="596"/>
      <c r="I3324" s="596"/>
      <c r="J3324" s="597" t="s">
        <v>2190</v>
      </c>
      <c r="K3324" s="596"/>
      <c r="L3324" s="7" t="s">
        <v>11531</v>
      </c>
      <c r="M3324" s="63">
        <v>8</v>
      </c>
      <c r="N3324" s="41" t="s">
        <v>1602</v>
      </c>
      <c r="O3324" s="65" t="s">
        <v>885</v>
      </c>
      <c r="P3324" s="34"/>
      <c r="Q3324" s="65"/>
      <c r="R3324" s="34"/>
      <c r="S3324" s="596" t="s">
        <v>381</v>
      </c>
      <c r="T3324" s="596"/>
      <c r="U3324" s="596"/>
    </row>
    <row r="3325" spans="1:22" s="233" customFormat="1" ht="24.95" customHeight="1">
      <c r="A3325" s="41" t="s">
        <v>11468</v>
      </c>
      <c r="B3325" s="81" t="s">
        <v>11469</v>
      </c>
      <c r="C3325" s="207" t="s">
        <v>1015</v>
      </c>
      <c r="D3325" s="82"/>
      <c r="E3325" s="82" t="s">
        <v>2189</v>
      </c>
      <c r="F3325" s="82"/>
      <c r="G3325" s="82"/>
      <c r="H3325" s="596"/>
      <c r="I3325" s="596"/>
      <c r="J3325" s="597" t="s">
        <v>2190</v>
      </c>
      <c r="K3325" s="596"/>
      <c r="L3325" s="45" t="s">
        <v>11532</v>
      </c>
      <c r="M3325" s="63">
        <v>8</v>
      </c>
      <c r="N3325" s="41" t="s">
        <v>1602</v>
      </c>
      <c r="O3325" s="65" t="s">
        <v>76</v>
      </c>
      <c r="P3325" s="34"/>
      <c r="Q3325" s="65"/>
      <c r="R3325" s="34"/>
      <c r="S3325" s="596" t="s">
        <v>381</v>
      </c>
      <c r="T3325" s="596"/>
      <c r="U3325" s="596"/>
    </row>
    <row r="3326" spans="1:22" s="233" customFormat="1" ht="12" customHeight="1">
      <c r="A3326" s="41" t="s">
        <v>11470</v>
      </c>
      <c r="B3326" s="81" t="s">
        <v>3561</v>
      </c>
      <c r="C3326" s="207" t="s">
        <v>1015</v>
      </c>
      <c r="D3326" s="82"/>
      <c r="E3326" s="82" t="s">
        <v>2189</v>
      </c>
      <c r="F3326" s="82"/>
      <c r="G3326" s="82"/>
      <c r="H3326" s="596"/>
      <c r="I3326" s="596"/>
      <c r="J3326" s="597" t="s">
        <v>2190</v>
      </c>
      <c r="K3326" s="596"/>
      <c r="L3326" s="7" t="s">
        <v>11533</v>
      </c>
      <c r="M3326" s="63">
        <v>6</v>
      </c>
      <c r="N3326" s="41" t="s">
        <v>1602</v>
      </c>
      <c r="O3326" s="65" t="s">
        <v>3327</v>
      </c>
      <c r="P3326" s="34"/>
      <c r="Q3326" s="65"/>
      <c r="R3326" s="34"/>
      <c r="S3326" s="596" t="s">
        <v>381</v>
      </c>
      <c r="T3326" s="596"/>
      <c r="U3326" s="596"/>
    </row>
    <row r="3327" spans="1:22" s="233" customFormat="1" ht="12" customHeight="1">
      <c r="A3327" s="41"/>
      <c r="B3327" s="81"/>
      <c r="C3327" s="207"/>
      <c r="D3327" s="82"/>
      <c r="E3327" s="82"/>
      <c r="F3327" s="82"/>
      <c r="G3327" s="82"/>
      <c r="H3327" s="596"/>
      <c r="I3327" s="596"/>
      <c r="J3327" s="597"/>
      <c r="K3327" s="596"/>
      <c r="L3327" s="7"/>
      <c r="M3327" s="63"/>
      <c r="N3327" s="41"/>
      <c r="O3327" s="65"/>
      <c r="P3327" s="34"/>
      <c r="Q3327" s="65"/>
      <c r="R3327" s="34"/>
      <c r="S3327" s="596"/>
      <c r="T3327" s="596"/>
      <c r="U3327" s="596"/>
    </row>
    <row r="3328" spans="1:22" s="233" customFormat="1" ht="12" customHeight="1">
      <c r="A3328" s="89" t="s">
        <v>11170</v>
      </c>
      <c r="B3328" s="81"/>
      <c r="C3328" s="207"/>
      <c r="D3328" s="82"/>
      <c r="E3328" s="82"/>
      <c r="F3328" s="82"/>
      <c r="G3328" s="82"/>
      <c r="H3328" s="596"/>
      <c r="I3328" s="596"/>
      <c r="J3328" s="596"/>
      <c r="K3328" s="596"/>
      <c r="L3328" s="7"/>
      <c r="M3328" s="63"/>
      <c r="N3328" s="41"/>
      <c r="O3328" s="65"/>
      <c r="P3328" s="34"/>
      <c r="Q3328" s="65"/>
      <c r="R3328" s="34"/>
      <c r="S3328" s="596"/>
      <c r="T3328" s="596"/>
      <c r="U3328" s="596"/>
    </row>
    <row r="3329" spans="1:33" s="233" customFormat="1" ht="12" customHeight="1">
      <c r="A3329" s="54" t="s">
        <v>11131</v>
      </c>
      <c r="B3329" s="81" t="s">
        <v>11132</v>
      </c>
      <c r="C3329" s="207" t="s">
        <v>2834</v>
      </c>
      <c r="D3329" s="82"/>
      <c r="E3329" s="82"/>
      <c r="F3329" s="82"/>
      <c r="G3329" s="82"/>
      <c r="H3329" s="596"/>
      <c r="I3329" s="596" t="s">
        <v>1501</v>
      </c>
      <c r="J3329" s="597" t="s">
        <v>2190</v>
      </c>
      <c r="K3329" s="596" t="s">
        <v>1856</v>
      </c>
      <c r="L3329" s="7" t="s">
        <v>11158</v>
      </c>
      <c r="M3329" s="63">
        <v>6</v>
      </c>
      <c r="N3329" s="41" t="s">
        <v>1602</v>
      </c>
      <c r="O3329" s="65" t="s">
        <v>2005</v>
      </c>
      <c r="P3329" s="34"/>
      <c r="Q3329" s="65"/>
      <c r="R3329" s="34"/>
      <c r="S3329" s="596" t="s">
        <v>381</v>
      </c>
      <c r="T3329" s="596"/>
      <c r="U3329" s="596"/>
    </row>
    <row r="3330" spans="1:33" s="233" customFormat="1" ht="12" customHeight="1">
      <c r="A3330" s="54" t="s">
        <v>11133</v>
      </c>
      <c r="B3330" s="81" t="s">
        <v>11134</v>
      </c>
      <c r="C3330" s="207" t="s">
        <v>2834</v>
      </c>
      <c r="D3330" s="82"/>
      <c r="E3330" s="82"/>
      <c r="F3330" s="82"/>
      <c r="G3330" s="82"/>
      <c r="H3330" s="596"/>
      <c r="I3330" s="596" t="s">
        <v>1501</v>
      </c>
      <c r="J3330" s="597" t="s">
        <v>2190</v>
      </c>
      <c r="K3330" s="596" t="s">
        <v>1856</v>
      </c>
      <c r="L3330" s="7" t="s">
        <v>11159</v>
      </c>
      <c r="M3330" s="63">
        <v>6</v>
      </c>
      <c r="N3330" s="41" t="s">
        <v>1602</v>
      </c>
      <c r="O3330" s="65" t="s">
        <v>340</v>
      </c>
      <c r="P3330" s="34"/>
      <c r="Q3330" s="65"/>
      <c r="R3330" s="34"/>
      <c r="S3330" s="596" t="s">
        <v>381</v>
      </c>
      <c r="T3330" s="596"/>
      <c r="U3330" s="596"/>
    </row>
    <row r="3331" spans="1:33" s="233" customFormat="1" ht="12" customHeight="1">
      <c r="A3331" s="54" t="s">
        <v>11135</v>
      </c>
      <c r="B3331" s="81" t="s">
        <v>11136</v>
      </c>
      <c r="C3331" s="207" t="s">
        <v>2834</v>
      </c>
      <c r="D3331" s="82"/>
      <c r="E3331" s="82"/>
      <c r="F3331" s="82"/>
      <c r="G3331" s="82"/>
      <c r="H3331" s="596"/>
      <c r="I3331" s="596" t="s">
        <v>1501</v>
      </c>
      <c r="J3331" s="597" t="s">
        <v>2190</v>
      </c>
      <c r="K3331" s="596" t="s">
        <v>1856</v>
      </c>
      <c r="L3331" s="7" t="s">
        <v>11160</v>
      </c>
      <c r="M3331" s="63">
        <v>6</v>
      </c>
      <c r="N3331" s="41" t="s">
        <v>1602</v>
      </c>
      <c r="O3331" s="65" t="s">
        <v>2005</v>
      </c>
      <c r="P3331" s="34"/>
      <c r="Q3331" s="65"/>
      <c r="R3331" s="34"/>
      <c r="S3331" s="596" t="s">
        <v>381</v>
      </c>
      <c r="T3331" s="596"/>
      <c r="U3331" s="596"/>
    </row>
    <row r="3332" spans="1:33" s="233" customFormat="1" ht="12" customHeight="1">
      <c r="A3332" s="54" t="s">
        <v>11137</v>
      </c>
      <c r="B3332" s="81" t="s">
        <v>11138</v>
      </c>
      <c r="C3332" s="207" t="s">
        <v>2834</v>
      </c>
      <c r="D3332" s="82"/>
      <c r="E3332" s="82"/>
      <c r="F3332" s="82"/>
      <c r="G3332" s="82"/>
      <c r="H3332" s="596"/>
      <c r="I3332" s="596" t="s">
        <v>1501</v>
      </c>
      <c r="J3332" s="597" t="s">
        <v>2190</v>
      </c>
      <c r="K3332" s="596" t="s">
        <v>1856</v>
      </c>
      <c r="L3332" s="7" t="s">
        <v>11161</v>
      </c>
      <c r="M3332" s="63">
        <v>6</v>
      </c>
      <c r="N3332" s="41" t="s">
        <v>1602</v>
      </c>
      <c r="O3332" s="65" t="s">
        <v>2005</v>
      </c>
      <c r="P3332" s="34"/>
      <c r="Q3332" s="65"/>
      <c r="R3332" s="34"/>
      <c r="S3332" s="596" t="s">
        <v>381</v>
      </c>
      <c r="T3332" s="596"/>
      <c r="U3332" s="596"/>
    </row>
    <row r="3333" spans="1:33" s="233" customFormat="1" ht="12" customHeight="1">
      <c r="A3333" s="54"/>
      <c r="B3333" s="81"/>
      <c r="C3333" s="207"/>
      <c r="D3333" s="82"/>
      <c r="E3333" s="82"/>
      <c r="F3333" s="82"/>
      <c r="G3333" s="82"/>
      <c r="H3333" s="596"/>
      <c r="I3333" s="596"/>
      <c r="J3333" s="597"/>
      <c r="K3333" s="596"/>
      <c r="L3333" s="7"/>
      <c r="M3333" s="63"/>
      <c r="N3333" s="41"/>
      <c r="O3333" s="65"/>
      <c r="P3333" s="34"/>
      <c r="Q3333" s="65"/>
      <c r="R3333" s="34"/>
      <c r="S3333" s="596"/>
      <c r="T3333" s="596"/>
      <c r="U3333" s="596"/>
    </row>
    <row r="3334" spans="1:33" s="233" customFormat="1" ht="12" customHeight="1">
      <c r="A3334" s="61" t="s">
        <v>8530</v>
      </c>
      <c r="B3334" s="556"/>
      <c r="C3334" s="267"/>
      <c r="D3334" s="535"/>
      <c r="E3334" s="219"/>
      <c r="F3334" s="219"/>
      <c r="G3334" s="508"/>
      <c r="H3334" s="219"/>
      <c r="I3334" s="219"/>
      <c r="J3334" s="358"/>
      <c r="K3334" s="219"/>
      <c r="L3334" s="7"/>
      <c r="M3334" s="63"/>
      <c r="N3334" s="64"/>
      <c r="O3334" s="65"/>
      <c r="P3334" s="182"/>
      <c r="Q3334" s="66"/>
      <c r="R3334" s="182"/>
      <c r="S3334" s="219"/>
      <c r="T3334" s="219"/>
      <c r="U3334" s="219"/>
    </row>
    <row r="3335" spans="1:33" s="233" customFormat="1" ht="12" customHeight="1">
      <c r="A3335" s="54" t="s">
        <v>7423</v>
      </c>
      <c r="B3335" s="81" t="s">
        <v>3625</v>
      </c>
      <c r="C3335" s="207" t="s">
        <v>2834</v>
      </c>
      <c r="D3335" s="81"/>
      <c r="E3335" s="82" t="s">
        <v>2189</v>
      </c>
      <c r="F3335" s="82"/>
      <c r="G3335" s="81" t="s">
        <v>2067</v>
      </c>
      <c r="H3335" s="596"/>
      <c r="I3335" s="596" t="s">
        <v>468</v>
      </c>
      <c r="J3335" s="597" t="s">
        <v>2190</v>
      </c>
      <c r="K3335" s="596"/>
      <c r="L3335" s="7" t="s">
        <v>7474</v>
      </c>
      <c r="M3335" s="63">
        <v>8</v>
      </c>
      <c r="N3335" s="289" t="s">
        <v>1602</v>
      </c>
      <c r="O3335" s="65" t="s">
        <v>1594</v>
      </c>
      <c r="P3335" s="182"/>
      <c r="Q3335" s="306"/>
      <c r="R3335" s="182"/>
      <c r="S3335" s="596" t="s">
        <v>381</v>
      </c>
      <c r="T3335" s="596"/>
      <c r="U3335" s="596"/>
    </row>
    <row r="3336" spans="1:33" s="54" customFormat="1" ht="12.6" customHeight="1">
      <c r="A3336" s="105" t="s">
        <v>398</v>
      </c>
      <c r="B3336" s="29" t="s">
        <v>399</v>
      </c>
      <c r="C3336" s="558" t="s">
        <v>2834</v>
      </c>
      <c r="D3336" s="48"/>
      <c r="E3336" s="297" t="s">
        <v>2189</v>
      </c>
      <c r="F3336" s="297"/>
      <c r="G3336" s="30" t="s">
        <v>2067</v>
      </c>
      <c r="H3336" s="297"/>
      <c r="I3336" s="30" t="s">
        <v>468</v>
      </c>
      <c r="J3336" s="358" t="s">
        <v>2190</v>
      </c>
      <c r="K3336" s="30"/>
      <c r="L3336" s="302" t="s">
        <v>7514</v>
      </c>
      <c r="M3336" s="161">
        <v>8</v>
      </c>
      <c r="N3336" s="126" t="s">
        <v>1602</v>
      </c>
      <c r="O3336" s="64" t="s">
        <v>1594</v>
      </c>
      <c r="P3336" s="39"/>
      <c r="Q3336" s="34"/>
      <c r="R3336" s="39"/>
      <c r="S3336" s="39" t="s">
        <v>381</v>
      </c>
      <c r="T3336" s="34"/>
      <c r="U3336" s="34"/>
      <c r="V3336" s="7"/>
      <c r="W3336" s="53"/>
      <c r="X3336" s="53"/>
      <c r="Y3336" s="53"/>
      <c r="Z3336" s="53"/>
      <c r="AA3336" s="53"/>
      <c r="AB3336" s="53"/>
      <c r="AC3336" s="53"/>
      <c r="AD3336" s="53"/>
      <c r="AE3336" s="53"/>
      <c r="AF3336" s="53"/>
      <c r="AG3336" s="53"/>
    </row>
    <row r="3337" spans="1:33" s="54" customFormat="1" ht="12.75" customHeight="1">
      <c r="A3337" s="105" t="s">
        <v>151</v>
      </c>
      <c r="B3337" s="29" t="s">
        <v>152</v>
      </c>
      <c r="C3337" s="558" t="s">
        <v>2834</v>
      </c>
      <c r="D3337" s="48"/>
      <c r="E3337" s="297" t="s">
        <v>2189</v>
      </c>
      <c r="F3337" s="297"/>
      <c r="G3337" s="30" t="s">
        <v>2067</v>
      </c>
      <c r="H3337" s="297"/>
      <c r="I3337" s="30" t="s">
        <v>468</v>
      </c>
      <c r="J3337" s="358" t="s">
        <v>2190</v>
      </c>
      <c r="K3337" s="30"/>
      <c r="L3337" s="302" t="s">
        <v>7515</v>
      </c>
      <c r="M3337" s="161">
        <v>8</v>
      </c>
      <c r="N3337" s="126" t="s">
        <v>1602</v>
      </c>
      <c r="O3337" s="64" t="s">
        <v>1594</v>
      </c>
      <c r="P3337" s="39"/>
      <c r="Q3337" s="34"/>
      <c r="R3337" s="39"/>
      <c r="S3337" s="39" t="s">
        <v>381</v>
      </c>
      <c r="T3337" s="34"/>
      <c r="U3337" s="34"/>
      <c r="V3337" s="53"/>
      <c r="W3337" s="53"/>
      <c r="X3337" s="53"/>
      <c r="Y3337" s="53"/>
      <c r="Z3337" s="53"/>
      <c r="AA3337" s="53"/>
      <c r="AB3337" s="53"/>
      <c r="AC3337" s="53"/>
      <c r="AD3337" s="53"/>
      <c r="AE3337" s="53"/>
      <c r="AF3337" s="53"/>
      <c r="AG3337" s="53"/>
    </row>
    <row r="3338" spans="1:33" s="54" customFormat="1" ht="12.6" customHeight="1">
      <c r="A3338" s="105" t="s">
        <v>400</v>
      </c>
      <c r="B3338" s="29" t="s">
        <v>401</v>
      </c>
      <c r="C3338" s="558" t="s">
        <v>2834</v>
      </c>
      <c r="D3338" s="48"/>
      <c r="E3338" s="297" t="s">
        <v>2189</v>
      </c>
      <c r="F3338" s="297"/>
      <c r="G3338" s="30" t="s">
        <v>2067</v>
      </c>
      <c r="H3338" s="297"/>
      <c r="I3338" s="30" t="s">
        <v>468</v>
      </c>
      <c r="J3338" s="358" t="s">
        <v>2190</v>
      </c>
      <c r="K3338" s="30"/>
      <c r="L3338" s="7" t="s">
        <v>9370</v>
      </c>
      <c r="M3338" s="161">
        <v>8</v>
      </c>
      <c r="N3338" s="126" t="s">
        <v>1602</v>
      </c>
      <c r="O3338" s="64" t="s">
        <v>1594</v>
      </c>
      <c r="P3338" s="39"/>
      <c r="Q3338" s="34"/>
      <c r="R3338" s="39"/>
      <c r="S3338" s="39" t="s">
        <v>381</v>
      </c>
      <c r="T3338" s="34"/>
      <c r="U3338" s="34"/>
      <c r="V3338" s="53"/>
      <c r="W3338" s="53"/>
      <c r="X3338" s="53"/>
      <c r="Y3338" s="53"/>
      <c r="Z3338" s="53"/>
      <c r="AA3338" s="53"/>
      <c r="AB3338" s="53"/>
      <c r="AC3338" s="53"/>
      <c r="AD3338" s="53"/>
      <c r="AE3338" s="53"/>
      <c r="AF3338" s="53"/>
      <c r="AG3338" s="53"/>
    </row>
    <row r="3339" spans="1:33" s="54" customFormat="1" ht="12.6" customHeight="1">
      <c r="A3339" s="105" t="s">
        <v>1543</v>
      </c>
      <c r="B3339" s="29" t="s">
        <v>1287</v>
      </c>
      <c r="C3339" s="558" t="s">
        <v>2834</v>
      </c>
      <c r="D3339" s="48"/>
      <c r="E3339" s="297" t="s">
        <v>2189</v>
      </c>
      <c r="F3339" s="297"/>
      <c r="G3339" s="30" t="s">
        <v>2067</v>
      </c>
      <c r="H3339" s="297"/>
      <c r="I3339" s="30" t="s">
        <v>468</v>
      </c>
      <c r="J3339" s="358" t="s">
        <v>2190</v>
      </c>
      <c r="K3339" s="30"/>
      <c r="L3339" s="302" t="s">
        <v>7516</v>
      </c>
      <c r="M3339" s="161">
        <v>8</v>
      </c>
      <c r="N3339" s="126" t="s">
        <v>1602</v>
      </c>
      <c r="O3339" s="64" t="s">
        <v>1594</v>
      </c>
      <c r="P3339" s="39"/>
      <c r="Q3339" s="34"/>
      <c r="R3339" s="39"/>
      <c r="S3339" s="39" t="s">
        <v>381</v>
      </c>
      <c r="T3339" s="34"/>
      <c r="U3339" s="34"/>
      <c r="V3339" s="53"/>
      <c r="W3339" s="53"/>
      <c r="X3339" s="53"/>
      <c r="Y3339" s="53"/>
      <c r="Z3339" s="53"/>
      <c r="AA3339" s="53"/>
      <c r="AB3339" s="53"/>
      <c r="AC3339" s="53"/>
      <c r="AD3339" s="53"/>
      <c r="AE3339" s="53"/>
      <c r="AF3339" s="53"/>
      <c r="AG3339" s="53"/>
    </row>
    <row r="3340" spans="1:33" s="54" customFormat="1" ht="12.6" customHeight="1">
      <c r="A3340" s="105" t="s">
        <v>1541</v>
      </c>
      <c r="B3340" s="29" t="s">
        <v>1542</v>
      </c>
      <c r="C3340" s="558" t="s">
        <v>2834</v>
      </c>
      <c r="D3340" s="48"/>
      <c r="E3340" s="297" t="s">
        <v>2189</v>
      </c>
      <c r="F3340" s="297"/>
      <c r="G3340" s="30" t="s">
        <v>2067</v>
      </c>
      <c r="H3340" s="297"/>
      <c r="I3340" s="30" t="s">
        <v>468</v>
      </c>
      <c r="J3340" s="358" t="s">
        <v>2190</v>
      </c>
      <c r="K3340" s="30"/>
      <c r="L3340" s="302" t="s">
        <v>7517</v>
      </c>
      <c r="M3340" s="161">
        <v>8</v>
      </c>
      <c r="N3340" s="126" t="s">
        <v>1602</v>
      </c>
      <c r="O3340" s="64" t="s">
        <v>1594</v>
      </c>
      <c r="P3340" s="39"/>
      <c r="Q3340" s="34"/>
      <c r="R3340" s="39"/>
      <c r="S3340" s="39" t="s">
        <v>381</v>
      </c>
      <c r="T3340" s="34"/>
      <c r="U3340" s="34"/>
      <c r="V3340" s="7"/>
      <c r="W3340" s="53"/>
      <c r="X3340" s="53"/>
      <c r="Y3340" s="53"/>
      <c r="Z3340" s="53"/>
      <c r="AA3340" s="53"/>
      <c r="AB3340" s="53"/>
      <c r="AC3340" s="53"/>
      <c r="AD3340" s="53"/>
      <c r="AE3340" s="53"/>
      <c r="AF3340" s="53"/>
      <c r="AG3340" s="53"/>
    </row>
    <row r="3341" spans="1:33" s="233" customFormat="1" ht="12" customHeight="1">
      <c r="A3341" s="54" t="s">
        <v>7424</v>
      </c>
      <c r="B3341" s="81" t="s">
        <v>3621</v>
      </c>
      <c r="C3341" s="207" t="s">
        <v>2834</v>
      </c>
      <c r="D3341" s="81"/>
      <c r="E3341" s="82" t="s">
        <v>2189</v>
      </c>
      <c r="F3341" s="82"/>
      <c r="G3341" s="81"/>
      <c r="H3341" s="596" t="s">
        <v>97</v>
      </c>
      <c r="I3341" s="596" t="s">
        <v>468</v>
      </c>
      <c r="J3341" s="597" t="s">
        <v>2190</v>
      </c>
      <c r="K3341" s="596"/>
      <c r="L3341" s="7" t="s">
        <v>7521</v>
      </c>
      <c r="M3341" s="63">
        <v>8</v>
      </c>
      <c r="N3341" s="289" t="s">
        <v>1602</v>
      </c>
      <c r="O3341" s="65" t="s">
        <v>1594</v>
      </c>
      <c r="P3341" s="261"/>
      <c r="Q3341" s="306"/>
      <c r="R3341" s="261"/>
      <c r="S3341" s="596" t="s">
        <v>381</v>
      </c>
      <c r="T3341" s="596"/>
      <c r="U3341" s="596"/>
    </row>
    <row r="3342" spans="1:33" s="54" customFormat="1" ht="12.6" customHeight="1">
      <c r="A3342" s="67" t="s">
        <v>396</v>
      </c>
      <c r="B3342" s="29" t="s">
        <v>397</v>
      </c>
      <c r="C3342" s="558" t="s">
        <v>2834</v>
      </c>
      <c r="D3342" s="48"/>
      <c r="E3342" s="297" t="s">
        <v>2189</v>
      </c>
      <c r="F3342" s="297"/>
      <c r="G3342" s="30" t="s">
        <v>2067</v>
      </c>
      <c r="H3342" s="297" t="s">
        <v>97</v>
      </c>
      <c r="I3342" s="30" t="s">
        <v>468</v>
      </c>
      <c r="J3342" s="358" t="s">
        <v>2190</v>
      </c>
      <c r="K3342" s="30"/>
      <c r="L3342" s="302" t="s">
        <v>4558</v>
      </c>
      <c r="M3342" s="161">
        <v>8</v>
      </c>
      <c r="N3342" s="126" t="s">
        <v>1602</v>
      </c>
      <c r="O3342" s="64" t="s">
        <v>1594</v>
      </c>
      <c r="P3342" s="39"/>
      <c r="Q3342" s="34"/>
      <c r="R3342" s="261"/>
      <c r="S3342" s="39" t="s">
        <v>381</v>
      </c>
      <c r="T3342" s="34"/>
      <c r="U3342" s="34"/>
      <c r="V3342" s="7"/>
      <c r="W3342" s="53"/>
      <c r="X3342" s="53"/>
      <c r="Y3342" s="53"/>
      <c r="Z3342" s="53"/>
      <c r="AA3342" s="53"/>
      <c r="AB3342" s="53"/>
      <c r="AC3342" s="53"/>
      <c r="AD3342" s="53"/>
      <c r="AE3342" s="53"/>
      <c r="AF3342" s="53"/>
      <c r="AG3342" s="53"/>
    </row>
    <row r="3343" spans="1:33" s="233" customFormat="1" ht="12" customHeight="1">
      <c r="A3343" s="105" t="s">
        <v>7045</v>
      </c>
      <c r="B3343" s="50" t="s">
        <v>7046</v>
      </c>
      <c r="C3343" s="135" t="s">
        <v>2834</v>
      </c>
      <c r="D3343" s="50"/>
      <c r="E3343" s="40" t="s">
        <v>2189</v>
      </c>
      <c r="F3343" s="40"/>
      <c r="G3343" s="40" t="s">
        <v>2067</v>
      </c>
      <c r="H3343" s="544"/>
      <c r="I3343" s="544" t="s">
        <v>468</v>
      </c>
      <c r="J3343" s="545" t="s">
        <v>2190</v>
      </c>
      <c r="K3343" s="544"/>
      <c r="L3343" s="7" t="s">
        <v>7071</v>
      </c>
      <c r="M3343" s="63">
        <v>6</v>
      </c>
      <c r="N3343" s="64" t="s">
        <v>1602</v>
      </c>
      <c r="O3343" s="65" t="s">
        <v>325</v>
      </c>
      <c r="P3343" s="39"/>
      <c r="Q3343" s="294"/>
      <c r="R3343" s="39"/>
      <c r="S3343" s="544" t="s">
        <v>381</v>
      </c>
      <c r="T3343" s="544"/>
      <c r="U3343" s="544"/>
    </row>
    <row r="3344" spans="1:33" s="54" customFormat="1" ht="24.95" customHeight="1">
      <c r="A3344" s="59" t="s">
        <v>402</v>
      </c>
      <c r="B3344" s="60" t="s">
        <v>403</v>
      </c>
      <c r="C3344" s="558" t="s">
        <v>2834</v>
      </c>
      <c r="D3344" s="48"/>
      <c r="E3344" s="557" t="s">
        <v>2189</v>
      </c>
      <c r="F3344" s="557"/>
      <c r="G3344" s="557" t="s">
        <v>2067</v>
      </c>
      <c r="H3344" s="557"/>
      <c r="I3344" s="34" t="s">
        <v>468</v>
      </c>
      <c r="J3344" s="358" t="s">
        <v>2190</v>
      </c>
      <c r="K3344" s="30"/>
      <c r="L3344" s="62" t="s">
        <v>4559</v>
      </c>
      <c r="M3344" s="161">
        <v>8</v>
      </c>
      <c r="N3344" s="126" t="s">
        <v>1602</v>
      </c>
      <c r="O3344" s="64" t="s">
        <v>1594</v>
      </c>
      <c r="P3344" s="39"/>
      <c r="Q3344" s="34"/>
      <c r="R3344" s="261"/>
      <c r="S3344" s="39" t="s">
        <v>381</v>
      </c>
      <c r="T3344" s="34"/>
      <c r="U3344" s="34"/>
      <c r="V3344" s="7"/>
      <c r="W3344" s="53"/>
      <c r="X3344" s="53"/>
      <c r="Y3344" s="53"/>
      <c r="Z3344" s="53"/>
      <c r="AA3344" s="53"/>
      <c r="AB3344" s="53"/>
      <c r="AC3344" s="53"/>
      <c r="AD3344" s="53"/>
      <c r="AE3344" s="53"/>
      <c r="AF3344" s="53"/>
      <c r="AG3344" s="53"/>
    </row>
    <row r="3345" spans="1:33" s="54" customFormat="1" ht="12.6" customHeight="1">
      <c r="A3345" s="59" t="s">
        <v>2249</v>
      </c>
      <c r="B3345" s="60" t="s">
        <v>2250</v>
      </c>
      <c r="C3345" s="558" t="s">
        <v>2834</v>
      </c>
      <c r="D3345" s="48"/>
      <c r="E3345" s="557" t="s">
        <v>2189</v>
      </c>
      <c r="F3345" s="557"/>
      <c r="G3345" s="557" t="s">
        <v>2067</v>
      </c>
      <c r="H3345" s="297"/>
      <c r="I3345" s="34" t="s">
        <v>468</v>
      </c>
      <c r="J3345" s="358" t="s">
        <v>2190</v>
      </c>
      <c r="K3345" s="30"/>
      <c r="L3345" s="62" t="s">
        <v>4560</v>
      </c>
      <c r="M3345" s="161">
        <v>8</v>
      </c>
      <c r="N3345" s="126" t="s">
        <v>1602</v>
      </c>
      <c r="O3345" s="64" t="s">
        <v>1594</v>
      </c>
      <c r="P3345" s="39"/>
      <c r="Q3345" s="34"/>
      <c r="R3345" s="261"/>
      <c r="S3345" s="39" t="s">
        <v>381</v>
      </c>
      <c r="T3345" s="34"/>
      <c r="U3345" s="34"/>
      <c r="V3345" s="7"/>
      <c r="W3345" s="53"/>
      <c r="X3345" s="53"/>
      <c r="Y3345" s="53"/>
      <c r="Z3345" s="53"/>
      <c r="AA3345" s="53"/>
      <c r="AB3345" s="53"/>
      <c r="AC3345" s="53"/>
      <c r="AD3345" s="53"/>
      <c r="AE3345" s="53"/>
      <c r="AF3345" s="53"/>
      <c r="AG3345" s="53"/>
    </row>
    <row r="3346" spans="1:33" s="54" customFormat="1" ht="12.6" customHeight="1">
      <c r="A3346" s="59" t="s">
        <v>2247</v>
      </c>
      <c r="B3346" s="60" t="s">
        <v>2248</v>
      </c>
      <c r="C3346" s="558" t="s">
        <v>2834</v>
      </c>
      <c r="D3346" s="48"/>
      <c r="E3346" s="557" t="s">
        <v>2189</v>
      </c>
      <c r="F3346" s="557"/>
      <c r="G3346" s="557" t="s">
        <v>2067</v>
      </c>
      <c r="H3346" s="557"/>
      <c r="I3346" s="34" t="s">
        <v>468</v>
      </c>
      <c r="J3346" s="358" t="s">
        <v>2190</v>
      </c>
      <c r="K3346" s="30"/>
      <c r="L3346" s="62" t="s">
        <v>4561</v>
      </c>
      <c r="M3346" s="161">
        <v>8</v>
      </c>
      <c r="N3346" s="126" t="s">
        <v>1602</v>
      </c>
      <c r="O3346" s="64" t="s">
        <v>1594</v>
      </c>
      <c r="P3346" s="39"/>
      <c r="Q3346" s="34"/>
      <c r="R3346" s="261"/>
      <c r="S3346" s="39" t="s">
        <v>381</v>
      </c>
      <c r="T3346" s="34"/>
      <c r="U3346" s="34"/>
      <c r="V3346" s="53"/>
      <c r="W3346" s="53"/>
      <c r="X3346" s="53"/>
      <c r="Y3346" s="53"/>
      <c r="Z3346" s="53"/>
      <c r="AA3346" s="53"/>
      <c r="AB3346" s="53"/>
      <c r="AC3346" s="53"/>
      <c r="AD3346" s="53"/>
      <c r="AE3346" s="53"/>
      <c r="AF3346" s="53"/>
      <c r="AG3346" s="53"/>
    </row>
    <row r="3347" spans="1:33" s="233" customFormat="1" ht="12" customHeight="1">
      <c r="A3347" s="105" t="s">
        <v>7043</v>
      </c>
      <c r="B3347" s="50" t="s">
        <v>7044</v>
      </c>
      <c r="C3347" s="135" t="s">
        <v>2834</v>
      </c>
      <c r="D3347" s="50"/>
      <c r="E3347" s="40" t="s">
        <v>2189</v>
      </c>
      <c r="F3347" s="40"/>
      <c r="G3347" s="40" t="s">
        <v>2067</v>
      </c>
      <c r="H3347" s="544"/>
      <c r="I3347" s="544" t="s">
        <v>468</v>
      </c>
      <c r="J3347" s="545" t="s">
        <v>2190</v>
      </c>
      <c r="K3347" s="544"/>
      <c r="L3347" s="150" t="s">
        <v>7070</v>
      </c>
      <c r="M3347" s="63">
        <v>6</v>
      </c>
      <c r="N3347" s="64" t="s">
        <v>1602</v>
      </c>
      <c r="O3347" s="65" t="s">
        <v>5948</v>
      </c>
      <c r="P3347" s="39"/>
      <c r="Q3347" s="294"/>
      <c r="R3347" s="39"/>
      <c r="S3347" s="544" t="s">
        <v>381</v>
      </c>
      <c r="T3347" s="544"/>
      <c r="U3347" s="544"/>
    </row>
    <row r="3348" spans="1:33" s="54" customFormat="1" ht="12.6" customHeight="1">
      <c r="A3348" s="59" t="s">
        <v>2245</v>
      </c>
      <c r="B3348" s="60" t="s">
        <v>2246</v>
      </c>
      <c r="C3348" s="558" t="s">
        <v>2834</v>
      </c>
      <c r="D3348" s="48"/>
      <c r="E3348" s="557" t="s">
        <v>2189</v>
      </c>
      <c r="F3348" s="557"/>
      <c r="G3348" s="557" t="s">
        <v>2067</v>
      </c>
      <c r="H3348" s="297"/>
      <c r="I3348" s="34" t="s">
        <v>468</v>
      </c>
      <c r="J3348" s="358" t="s">
        <v>2190</v>
      </c>
      <c r="K3348" s="30"/>
      <c r="L3348" s="62" t="s">
        <v>4562</v>
      </c>
      <c r="M3348" s="161">
        <v>8</v>
      </c>
      <c r="N3348" s="126" t="s">
        <v>1602</v>
      </c>
      <c r="O3348" s="64" t="s">
        <v>1594</v>
      </c>
      <c r="P3348" s="39"/>
      <c r="Q3348" s="34"/>
      <c r="R3348" s="261"/>
      <c r="S3348" s="39" t="s">
        <v>381</v>
      </c>
      <c r="T3348" s="34"/>
      <c r="U3348" s="34"/>
      <c r="V3348" s="53"/>
      <c r="W3348" s="53"/>
      <c r="X3348" s="53"/>
      <c r="Y3348" s="53"/>
      <c r="Z3348" s="53"/>
      <c r="AA3348" s="53"/>
      <c r="AB3348" s="53"/>
      <c r="AC3348" s="53"/>
      <c r="AD3348" s="53"/>
      <c r="AE3348" s="53"/>
      <c r="AF3348" s="53"/>
      <c r="AG3348" s="53"/>
    </row>
    <row r="3349" spans="1:33" s="9" customFormat="1" ht="12" customHeight="1">
      <c r="A3349" s="105"/>
      <c r="B3349" s="48" t="s">
        <v>4652</v>
      </c>
      <c r="C3349" s="266"/>
      <c r="D3349" s="106"/>
      <c r="E3349" s="557"/>
      <c r="F3349" s="557"/>
      <c r="G3349" s="34"/>
      <c r="H3349" s="34"/>
      <c r="I3349" s="34"/>
      <c r="J3349" s="329"/>
      <c r="K3349" s="34"/>
      <c r="L3349" s="189" t="s">
        <v>4653</v>
      </c>
      <c r="M3349" s="54">
        <v>1</v>
      </c>
      <c r="N3349" s="64" t="s">
        <v>1602</v>
      </c>
      <c r="O3349" s="80" t="s">
        <v>1545</v>
      </c>
      <c r="P3349" s="39"/>
      <c r="Q3349" s="66"/>
      <c r="R3349" s="39"/>
      <c r="S3349" s="553"/>
      <c r="T3349" s="553"/>
      <c r="U3349" s="553"/>
    </row>
    <row r="3350" spans="1:33" s="233" customFormat="1" ht="12" customHeight="1">
      <c r="A3350" s="105"/>
      <c r="B3350" s="50"/>
      <c r="C3350" s="135"/>
      <c r="D3350" s="50"/>
      <c r="E3350" s="40"/>
      <c r="F3350" s="40"/>
      <c r="G3350" s="40"/>
      <c r="H3350" s="320"/>
      <c r="I3350" s="320"/>
      <c r="J3350" s="331"/>
      <c r="K3350" s="320"/>
      <c r="L3350" s="150"/>
      <c r="M3350" s="63"/>
      <c r="N3350" s="64"/>
      <c r="O3350" s="65"/>
      <c r="P3350" s="182"/>
      <c r="Q3350" s="294"/>
      <c r="R3350" s="182"/>
      <c r="S3350" s="320"/>
      <c r="T3350" s="320"/>
      <c r="U3350" s="320"/>
    </row>
    <row r="3351" spans="1:33" s="373" customFormat="1" ht="24" customHeight="1">
      <c r="A3351" s="728" t="s">
        <v>761</v>
      </c>
      <c r="B3351" s="729"/>
      <c r="C3351" s="366"/>
      <c r="D3351" s="366"/>
      <c r="E3351" s="361"/>
      <c r="F3351" s="361"/>
      <c r="G3351" s="363"/>
      <c r="H3351" s="366"/>
      <c r="I3351" s="366"/>
      <c r="J3351" s="366"/>
      <c r="K3351" s="363"/>
      <c r="L3351" s="513"/>
      <c r="M3351" s="368"/>
      <c r="N3351" s="368"/>
      <c r="O3351" s="367"/>
      <c r="P3351" s="381"/>
      <c r="Q3351" s="381"/>
      <c r="R3351" s="381"/>
      <c r="S3351" s="361"/>
      <c r="T3351" s="361"/>
      <c r="U3351" s="361"/>
      <c r="V3351" s="365"/>
      <c r="W3351" s="365"/>
      <c r="X3351" s="365"/>
      <c r="Y3351" s="365"/>
      <c r="Z3351" s="365"/>
      <c r="AA3351" s="365"/>
      <c r="AB3351" s="365"/>
      <c r="AC3351" s="365"/>
      <c r="AD3351" s="365"/>
      <c r="AE3351" s="365"/>
      <c r="AF3351" s="365"/>
      <c r="AG3351" s="365"/>
    </row>
    <row r="3352" spans="1:33" s="423" customFormat="1" ht="19.5" customHeight="1" thickBot="1">
      <c r="A3352" s="619" t="s">
        <v>1175</v>
      </c>
      <c r="B3352" s="425"/>
      <c r="C3352" s="426"/>
      <c r="D3352" s="426"/>
      <c r="E3352" s="427"/>
      <c r="F3352" s="427"/>
      <c r="G3352" s="428"/>
      <c r="H3352" s="426"/>
      <c r="I3352" s="426"/>
      <c r="J3352" s="426"/>
      <c r="K3352" s="428"/>
      <c r="L3352" s="512" t="s">
        <v>1015</v>
      </c>
      <c r="M3352" s="487"/>
      <c r="N3352" s="487"/>
      <c r="O3352" s="486"/>
      <c r="P3352" s="427"/>
      <c r="Q3352" s="427"/>
      <c r="R3352" s="427"/>
      <c r="S3352" s="427"/>
      <c r="T3352" s="427"/>
      <c r="U3352" s="427"/>
      <c r="V3352" s="421"/>
      <c r="W3352" s="421"/>
      <c r="X3352" s="421"/>
      <c r="Y3352" s="421"/>
      <c r="Z3352" s="421"/>
      <c r="AA3352" s="421"/>
      <c r="AB3352" s="421"/>
      <c r="AC3352" s="421"/>
      <c r="AD3352" s="421"/>
      <c r="AE3352" s="421"/>
      <c r="AF3352" s="421"/>
      <c r="AG3352" s="421"/>
    </row>
    <row r="3353" spans="1:33" s="233" customFormat="1" ht="12" customHeight="1">
      <c r="A3353" s="44" t="s">
        <v>8978</v>
      </c>
      <c r="B3353" s="81"/>
      <c r="C3353" s="713"/>
      <c r="D3353" s="81"/>
      <c r="E3353" s="82"/>
      <c r="F3353" s="82"/>
      <c r="G3353" s="82"/>
      <c r="H3353" s="596"/>
      <c r="I3353" s="596"/>
      <c r="J3353" s="597"/>
      <c r="K3353" s="596"/>
      <c r="L3353" s="7"/>
      <c r="M3353" s="63"/>
      <c r="N3353" s="294"/>
      <c r="O3353" s="65"/>
      <c r="P3353" s="34"/>
      <c r="Q3353" s="294"/>
      <c r="R3353" s="34"/>
      <c r="S3353" s="596"/>
      <c r="T3353" s="596"/>
      <c r="U3353" s="596"/>
    </row>
    <row r="3354" spans="1:33" s="233" customFormat="1" ht="12" customHeight="1">
      <c r="A3354" s="54" t="s">
        <v>8875</v>
      </c>
      <c r="B3354" s="81" t="s">
        <v>8876</v>
      </c>
      <c r="C3354" s="713" t="s">
        <v>1015</v>
      </c>
      <c r="D3354" s="81"/>
      <c r="E3354" s="82"/>
      <c r="F3354" s="82"/>
      <c r="G3354" s="82"/>
      <c r="H3354" s="596"/>
      <c r="I3354" s="596" t="s">
        <v>1501</v>
      </c>
      <c r="J3354" s="597" t="s">
        <v>2190</v>
      </c>
      <c r="K3354" s="596"/>
      <c r="L3354" s="7" t="s">
        <v>8950</v>
      </c>
      <c r="M3354" s="63">
        <v>6</v>
      </c>
      <c r="N3354" s="294" t="s">
        <v>1602</v>
      </c>
      <c r="O3354" s="65" t="s">
        <v>254</v>
      </c>
      <c r="P3354" s="39"/>
      <c r="Q3354" s="294"/>
      <c r="R3354" s="261"/>
      <c r="S3354" s="596"/>
      <c r="T3354" s="596"/>
      <c r="U3354" s="596"/>
    </row>
    <row r="3355" spans="1:33" s="233" customFormat="1" ht="12" customHeight="1">
      <c r="A3355" s="105"/>
      <c r="B3355" s="50"/>
      <c r="C3355" s="135"/>
      <c r="D3355" s="50"/>
      <c r="E3355" s="40"/>
      <c r="F3355" s="40"/>
      <c r="G3355" s="40"/>
      <c r="H3355" s="544"/>
      <c r="I3355" s="544"/>
      <c r="J3355" s="545"/>
      <c r="K3355" s="544"/>
      <c r="L3355" s="150"/>
      <c r="M3355" s="63"/>
      <c r="N3355" s="64"/>
      <c r="O3355" s="65"/>
      <c r="P3355" s="182"/>
      <c r="Q3355" s="294"/>
      <c r="R3355" s="182"/>
      <c r="S3355" s="544"/>
      <c r="T3355" s="544"/>
      <c r="U3355" s="544"/>
    </row>
    <row r="3356" spans="1:33" s="233" customFormat="1" ht="12" customHeight="1">
      <c r="A3356" s="89" t="s">
        <v>9160</v>
      </c>
      <c r="B3356" s="81"/>
      <c r="C3356" s="207"/>
      <c r="D3356" s="81"/>
      <c r="E3356" s="82"/>
      <c r="F3356" s="82"/>
      <c r="G3356" s="82"/>
      <c r="H3356" s="596"/>
      <c r="I3356" s="596"/>
      <c r="J3356" s="597"/>
      <c r="K3356" s="596"/>
      <c r="L3356" s="7"/>
      <c r="M3356" s="63"/>
      <c r="N3356" s="41"/>
      <c r="O3356" s="65"/>
      <c r="P3356" s="34"/>
      <c r="Q3356" s="294"/>
      <c r="R3356" s="34"/>
      <c r="S3356" s="596"/>
      <c r="T3356" s="596"/>
      <c r="U3356" s="596"/>
    </row>
    <row r="3357" spans="1:33" s="233" customFormat="1" ht="12" customHeight="1">
      <c r="A3357" s="54" t="s">
        <v>9024</v>
      </c>
      <c r="B3357" s="81" t="s">
        <v>9025</v>
      </c>
      <c r="C3357" s="207" t="s">
        <v>2834</v>
      </c>
      <c r="D3357" s="81"/>
      <c r="E3357" s="82"/>
      <c r="F3357" s="82"/>
      <c r="G3357" s="82" t="s">
        <v>2067</v>
      </c>
      <c r="H3357" s="596"/>
      <c r="I3357" s="596"/>
      <c r="J3357" s="597" t="s">
        <v>2190</v>
      </c>
      <c r="K3357" s="596"/>
      <c r="L3357" s="7" t="s">
        <v>9112</v>
      </c>
      <c r="M3357" s="63">
        <v>15</v>
      </c>
      <c r="N3357" s="41" t="s">
        <v>1602</v>
      </c>
      <c r="O3357" s="65" t="s">
        <v>98</v>
      </c>
      <c r="P3357" s="39"/>
      <c r="Q3357" s="294"/>
      <c r="R3357" s="261"/>
      <c r="S3357" s="596"/>
      <c r="T3357" s="596"/>
      <c r="U3357" s="596"/>
    </row>
    <row r="3358" spans="1:33" s="233" customFormat="1" ht="12" customHeight="1">
      <c r="A3358" s="54" t="s">
        <v>9026</v>
      </c>
      <c r="B3358" s="81" t="s">
        <v>9027</v>
      </c>
      <c r="C3358" s="207" t="s">
        <v>2834</v>
      </c>
      <c r="D3358" s="81"/>
      <c r="E3358" s="82"/>
      <c r="F3358" s="82"/>
      <c r="G3358" s="82" t="s">
        <v>2067</v>
      </c>
      <c r="H3358" s="596"/>
      <c r="I3358" s="596"/>
      <c r="J3358" s="597" t="s">
        <v>2190</v>
      </c>
      <c r="K3358" s="596"/>
      <c r="L3358" s="7" t="s">
        <v>9113</v>
      </c>
      <c r="M3358" s="63">
        <v>15</v>
      </c>
      <c r="N3358" s="41" t="s">
        <v>1602</v>
      </c>
      <c r="O3358" s="65" t="s">
        <v>9028</v>
      </c>
      <c r="P3358" s="39"/>
      <c r="Q3358" s="294"/>
      <c r="R3358" s="261"/>
      <c r="S3358" s="596"/>
      <c r="T3358" s="596"/>
      <c r="U3358" s="596"/>
    </row>
    <row r="3359" spans="1:33" s="233" customFormat="1" ht="12" customHeight="1">
      <c r="A3359" s="54" t="s">
        <v>9029</v>
      </c>
      <c r="B3359" s="81" t="s">
        <v>9030</v>
      </c>
      <c r="C3359" s="207" t="s">
        <v>2834</v>
      </c>
      <c r="D3359" s="81"/>
      <c r="E3359" s="82"/>
      <c r="F3359" s="82"/>
      <c r="G3359" s="82" t="s">
        <v>2067</v>
      </c>
      <c r="H3359" s="596"/>
      <c r="I3359" s="596"/>
      <c r="J3359" s="597" t="s">
        <v>2190</v>
      </c>
      <c r="K3359" s="596"/>
      <c r="L3359" s="7" t="s">
        <v>594</v>
      </c>
      <c r="M3359" s="63">
        <v>15</v>
      </c>
      <c r="N3359" s="41" t="s">
        <v>1602</v>
      </c>
      <c r="O3359" s="65" t="s">
        <v>98</v>
      </c>
      <c r="P3359" s="39"/>
      <c r="Q3359" s="294"/>
      <c r="R3359" s="261"/>
      <c r="S3359" s="596"/>
      <c r="T3359" s="596"/>
      <c r="U3359" s="596"/>
    </row>
    <row r="3360" spans="1:33" s="233" customFormat="1" ht="12" customHeight="1">
      <c r="A3360" s="54" t="s">
        <v>9031</v>
      </c>
      <c r="B3360" s="81" t="s">
        <v>9032</v>
      </c>
      <c r="C3360" s="207" t="s">
        <v>2834</v>
      </c>
      <c r="D3360" s="81"/>
      <c r="E3360" s="82"/>
      <c r="F3360" s="82"/>
      <c r="G3360" s="82" t="s">
        <v>2067</v>
      </c>
      <c r="H3360" s="596"/>
      <c r="I3360" s="596"/>
      <c r="J3360" s="597" t="s">
        <v>2190</v>
      </c>
      <c r="K3360" s="596"/>
      <c r="L3360" s="7" t="s">
        <v>9114</v>
      </c>
      <c r="M3360" s="63">
        <v>15</v>
      </c>
      <c r="N3360" s="41" t="s">
        <v>1602</v>
      </c>
      <c r="O3360" s="65" t="s">
        <v>98</v>
      </c>
      <c r="P3360" s="39"/>
      <c r="Q3360" s="294"/>
      <c r="R3360" s="261"/>
      <c r="S3360" s="596"/>
      <c r="T3360" s="596"/>
      <c r="U3360" s="596"/>
    </row>
    <row r="3361" spans="1:33" s="233" customFormat="1" ht="12" customHeight="1">
      <c r="A3361" s="54" t="s">
        <v>9033</v>
      </c>
      <c r="B3361" s="81" t="s">
        <v>9034</v>
      </c>
      <c r="C3361" s="207" t="s">
        <v>2834</v>
      </c>
      <c r="D3361" s="81"/>
      <c r="E3361" s="82"/>
      <c r="F3361" s="82"/>
      <c r="G3361" s="82" t="s">
        <v>2067</v>
      </c>
      <c r="H3361" s="596"/>
      <c r="I3361" s="596"/>
      <c r="J3361" s="597" t="s">
        <v>2190</v>
      </c>
      <c r="K3361" s="596"/>
      <c r="L3361" s="7" t="s">
        <v>9115</v>
      </c>
      <c r="M3361" s="63">
        <v>15</v>
      </c>
      <c r="N3361" s="41" t="s">
        <v>1602</v>
      </c>
      <c r="O3361" s="65" t="s">
        <v>98</v>
      </c>
      <c r="P3361" s="39"/>
      <c r="Q3361" s="294"/>
      <c r="R3361" s="261"/>
      <c r="S3361" s="596"/>
      <c r="T3361" s="596"/>
      <c r="U3361" s="596"/>
    </row>
    <row r="3362" spans="1:33" s="233" customFormat="1" ht="12" customHeight="1">
      <c r="A3362" s="54" t="s">
        <v>9035</v>
      </c>
      <c r="B3362" s="81" t="s">
        <v>9036</v>
      </c>
      <c r="C3362" s="207" t="s">
        <v>2834</v>
      </c>
      <c r="D3362" s="81"/>
      <c r="E3362" s="82"/>
      <c r="F3362" s="82"/>
      <c r="G3362" s="82" t="s">
        <v>2067</v>
      </c>
      <c r="H3362" s="596"/>
      <c r="I3362" s="596"/>
      <c r="J3362" s="597" t="s">
        <v>2190</v>
      </c>
      <c r="K3362" s="596"/>
      <c r="L3362" s="7" t="s">
        <v>9116</v>
      </c>
      <c r="M3362" s="63">
        <v>15</v>
      </c>
      <c r="N3362" s="41" t="s">
        <v>1602</v>
      </c>
      <c r="O3362" s="65" t="s">
        <v>9028</v>
      </c>
      <c r="P3362" s="39"/>
      <c r="Q3362" s="294"/>
      <c r="R3362" s="261"/>
      <c r="S3362" s="596"/>
      <c r="T3362" s="596"/>
      <c r="U3362" s="596"/>
    </row>
    <row r="3363" spans="1:33" s="233" customFormat="1" ht="12" customHeight="1">
      <c r="A3363" s="54" t="s">
        <v>9037</v>
      </c>
      <c r="B3363" s="81" t="s">
        <v>9038</v>
      </c>
      <c r="C3363" s="207" t="s">
        <v>2834</v>
      </c>
      <c r="D3363" s="81"/>
      <c r="E3363" s="82"/>
      <c r="F3363" s="82"/>
      <c r="G3363" s="82" t="s">
        <v>2067</v>
      </c>
      <c r="H3363" s="596"/>
      <c r="I3363" s="596"/>
      <c r="J3363" s="597" t="s">
        <v>2190</v>
      </c>
      <c r="K3363" s="596"/>
      <c r="L3363" s="7" t="s">
        <v>9117</v>
      </c>
      <c r="M3363" s="63">
        <v>15</v>
      </c>
      <c r="N3363" s="41" t="s">
        <v>1602</v>
      </c>
      <c r="O3363" s="65" t="s">
        <v>98</v>
      </c>
      <c r="P3363" s="39"/>
      <c r="Q3363" s="294"/>
      <c r="R3363" s="261"/>
      <c r="S3363" s="596"/>
      <c r="T3363" s="596"/>
      <c r="U3363" s="596"/>
    </row>
    <row r="3364" spans="1:33" s="233" customFormat="1" ht="12" customHeight="1">
      <c r="A3364" s="54" t="s">
        <v>9039</v>
      </c>
      <c r="B3364" s="81" t="s">
        <v>9040</v>
      </c>
      <c r="C3364" s="207" t="s">
        <v>2834</v>
      </c>
      <c r="D3364" s="81"/>
      <c r="E3364" s="82"/>
      <c r="F3364" s="82"/>
      <c r="G3364" s="82" t="s">
        <v>2067</v>
      </c>
      <c r="H3364" s="596"/>
      <c r="I3364" s="596"/>
      <c r="J3364" s="597" t="s">
        <v>2190</v>
      </c>
      <c r="K3364" s="596"/>
      <c r="L3364" s="7" t="s">
        <v>9118</v>
      </c>
      <c r="M3364" s="63">
        <v>15</v>
      </c>
      <c r="N3364" s="41" t="s">
        <v>1602</v>
      </c>
      <c r="O3364" s="65" t="s">
        <v>98</v>
      </c>
      <c r="P3364" s="39"/>
      <c r="Q3364" s="294"/>
      <c r="R3364" s="261"/>
      <c r="S3364" s="596"/>
      <c r="T3364" s="596"/>
      <c r="U3364" s="596"/>
    </row>
    <row r="3365" spans="1:33" s="233" customFormat="1" ht="12" customHeight="1">
      <c r="A3365" s="54" t="s">
        <v>9041</v>
      </c>
      <c r="B3365" s="81" t="s">
        <v>9042</v>
      </c>
      <c r="C3365" s="207" t="s">
        <v>2834</v>
      </c>
      <c r="D3365" s="81"/>
      <c r="E3365" s="82"/>
      <c r="F3365" s="82"/>
      <c r="G3365" s="82" t="s">
        <v>2067</v>
      </c>
      <c r="H3365" s="596"/>
      <c r="I3365" s="596"/>
      <c r="J3365" s="597" t="s">
        <v>2190</v>
      </c>
      <c r="K3365" s="596"/>
      <c r="L3365" s="7" t="s">
        <v>9119</v>
      </c>
      <c r="M3365" s="63">
        <v>6</v>
      </c>
      <c r="N3365" s="41" t="s">
        <v>1602</v>
      </c>
      <c r="O3365" s="65" t="s">
        <v>138</v>
      </c>
      <c r="P3365" s="39"/>
      <c r="Q3365" s="294"/>
      <c r="R3365" s="261"/>
      <c r="S3365" s="596"/>
      <c r="T3365" s="596"/>
      <c r="U3365" s="596"/>
    </row>
    <row r="3366" spans="1:33" s="233" customFormat="1" ht="12" customHeight="1">
      <c r="A3366" s="54" t="s">
        <v>9043</v>
      </c>
      <c r="B3366" s="81" t="s">
        <v>9044</v>
      </c>
      <c r="C3366" s="207" t="s">
        <v>2834</v>
      </c>
      <c r="D3366" s="81"/>
      <c r="E3366" s="82"/>
      <c r="F3366" s="82"/>
      <c r="G3366" s="82" t="s">
        <v>2067</v>
      </c>
      <c r="H3366" s="596"/>
      <c r="I3366" s="596"/>
      <c r="J3366" s="597" t="s">
        <v>2190</v>
      </c>
      <c r="K3366" s="596"/>
      <c r="L3366" s="7" t="s">
        <v>9120</v>
      </c>
      <c r="M3366" s="63">
        <v>8</v>
      </c>
      <c r="N3366" s="41" t="s">
        <v>1602</v>
      </c>
      <c r="O3366" s="65" t="s">
        <v>1594</v>
      </c>
      <c r="P3366" s="39"/>
      <c r="Q3366" s="294"/>
      <c r="R3366" s="261"/>
      <c r="S3366" s="596"/>
      <c r="T3366" s="596"/>
      <c r="U3366" s="596"/>
    </row>
    <row r="3367" spans="1:33" s="233" customFormat="1" ht="12" customHeight="1">
      <c r="A3367" s="54" t="s">
        <v>9045</v>
      </c>
      <c r="B3367" s="81" t="s">
        <v>9046</v>
      </c>
      <c r="C3367" s="207" t="s">
        <v>2834</v>
      </c>
      <c r="D3367" s="81"/>
      <c r="E3367" s="82"/>
      <c r="F3367" s="82"/>
      <c r="G3367" s="82" t="s">
        <v>2067</v>
      </c>
      <c r="H3367" s="596"/>
      <c r="I3367" s="596"/>
      <c r="J3367" s="597" t="s">
        <v>2190</v>
      </c>
      <c r="K3367" s="596"/>
      <c r="L3367" s="7" t="s">
        <v>9121</v>
      </c>
      <c r="M3367" s="63">
        <v>6</v>
      </c>
      <c r="N3367" s="41" t="s">
        <v>1602</v>
      </c>
      <c r="O3367" s="65" t="s">
        <v>284</v>
      </c>
      <c r="P3367" s="39"/>
      <c r="Q3367" s="294"/>
      <c r="R3367" s="261"/>
      <c r="S3367" s="596"/>
      <c r="T3367" s="596"/>
      <c r="U3367" s="596"/>
    </row>
    <row r="3368" spans="1:33" s="233" customFormat="1" ht="12" customHeight="1">
      <c r="A3368" s="54" t="s">
        <v>9047</v>
      </c>
      <c r="B3368" s="81" t="s">
        <v>9048</v>
      </c>
      <c r="C3368" s="207" t="s">
        <v>2834</v>
      </c>
      <c r="D3368" s="81"/>
      <c r="E3368" s="82"/>
      <c r="F3368" s="82"/>
      <c r="G3368" s="82" t="s">
        <v>2067</v>
      </c>
      <c r="H3368" s="596"/>
      <c r="I3368" s="596"/>
      <c r="J3368" s="597" t="s">
        <v>2190</v>
      </c>
      <c r="K3368" s="596"/>
      <c r="L3368" s="7" t="s">
        <v>9122</v>
      </c>
      <c r="M3368" s="63">
        <v>8</v>
      </c>
      <c r="N3368" s="41" t="s">
        <v>1602</v>
      </c>
      <c r="O3368" s="65" t="s">
        <v>254</v>
      </c>
      <c r="P3368" s="39"/>
      <c r="Q3368" s="294"/>
      <c r="R3368" s="261"/>
      <c r="S3368" s="596"/>
      <c r="T3368" s="596"/>
      <c r="U3368" s="596"/>
    </row>
    <row r="3369" spans="1:33" s="7" customFormat="1" ht="12.6" customHeight="1">
      <c r="A3369" s="59"/>
      <c r="B3369" s="60"/>
      <c r="C3369" s="82"/>
      <c r="D3369" s="81"/>
      <c r="E3369" s="39"/>
      <c r="F3369" s="39"/>
      <c r="G3369" s="30"/>
      <c r="H3369" s="30"/>
      <c r="I3369" s="30"/>
      <c r="J3369" s="314"/>
      <c r="K3369" s="30"/>
      <c r="L3369" s="62"/>
      <c r="M3369" s="117"/>
      <c r="N3369" s="126"/>
      <c r="O3369" s="65"/>
      <c r="P3369" s="39"/>
      <c r="Q3369" s="39"/>
      <c r="R3369" s="39"/>
      <c r="S3369" s="39"/>
      <c r="T3369" s="82"/>
      <c r="U3369" s="82"/>
      <c r="V3369" s="53"/>
    </row>
    <row r="3370" spans="1:33" s="54" customFormat="1" ht="12.6" customHeight="1">
      <c r="A3370" s="44" t="s">
        <v>8178</v>
      </c>
      <c r="B3370" s="48"/>
      <c r="C3370" s="50"/>
      <c r="D3370" s="50"/>
      <c r="E3370" s="39"/>
      <c r="F3370" s="39"/>
      <c r="G3370" s="40"/>
      <c r="H3370" s="50"/>
      <c r="I3370" s="50"/>
      <c r="J3370" s="338"/>
      <c r="K3370" s="40"/>
      <c r="L3370" s="37" t="s">
        <v>1015</v>
      </c>
      <c r="M3370" s="69"/>
      <c r="N3370" s="69"/>
      <c r="O3370" s="37"/>
      <c r="P3370" s="39"/>
      <c r="Q3370" s="39"/>
      <c r="R3370" s="39"/>
      <c r="S3370" s="39"/>
      <c r="T3370" s="39"/>
      <c r="U3370" s="39"/>
      <c r="V3370" s="53"/>
      <c r="W3370" s="53"/>
      <c r="X3370" s="53"/>
      <c r="Y3370" s="53"/>
      <c r="Z3370" s="53"/>
      <c r="AA3370" s="53"/>
      <c r="AB3370" s="53"/>
      <c r="AC3370" s="53"/>
      <c r="AD3370" s="53"/>
      <c r="AE3370" s="53"/>
      <c r="AF3370" s="53"/>
      <c r="AG3370" s="53"/>
    </row>
    <row r="3371" spans="1:33" s="233" customFormat="1" ht="12" customHeight="1">
      <c r="A3371" s="59" t="s">
        <v>4414</v>
      </c>
      <c r="B3371" s="556" t="s">
        <v>4415</v>
      </c>
      <c r="C3371" s="267" t="s">
        <v>2834</v>
      </c>
      <c r="D3371" s="535"/>
      <c r="E3371" s="219"/>
      <c r="F3371" s="557"/>
      <c r="G3371" s="508"/>
      <c r="H3371" s="219"/>
      <c r="I3371" s="219"/>
      <c r="J3371" s="329"/>
      <c r="K3371" s="219"/>
      <c r="L3371" s="7" t="s">
        <v>4416</v>
      </c>
      <c r="M3371" s="63">
        <v>12</v>
      </c>
      <c r="N3371" s="294" t="s">
        <v>1602</v>
      </c>
      <c r="O3371" s="65" t="s">
        <v>426</v>
      </c>
      <c r="P3371" s="261"/>
      <c r="Q3371" s="66"/>
      <c r="R3371" s="261"/>
      <c r="S3371" s="219"/>
      <c r="T3371" s="219"/>
      <c r="U3371" s="219"/>
    </row>
    <row r="3372" spans="1:33" s="111" customFormat="1" ht="12.6" customHeight="1">
      <c r="A3372" s="67" t="s">
        <v>917</v>
      </c>
      <c r="B3372" s="29" t="s">
        <v>918</v>
      </c>
      <c r="C3372" s="30"/>
      <c r="D3372" s="48"/>
      <c r="E3372" s="30" t="s">
        <v>2189</v>
      </c>
      <c r="F3372" s="30"/>
      <c r="G3372" s="30" t="s">
        <v>2067</v>
      </c>
      <c r="H3372" s="30"/>
      <c r="I3372" s="30"/>
      <c r="J3372" s="314"/>
      <c r="K3372" s="30"/>
      <c r="L3372" s="7" t="s">
        <v>4941</v>
      </c>
      <c r="M3372" s="161">
        <v>12</v>
      </c>
      <c r="N3372" s="126" t="s">
        <v>1602</v>
      </c>
      <c r="O3372" s="64" t="s">
        <v>426</v>
      </c>
      <c r="P3372" s="261"/>
      <c r="Q3372" s="34"/>
      <c r="R3372" s="261"/>
      <c r="S3372" s="34"/>
      <c r="T3372" s="34"/>
      <c r="U3372" s="34"/>
      <c r="V3372" s="53"/>
      <c r="W3372" s="93"/>
      <c r="X3372" s="93"/>
      <c r="Y3372" s="93"/>
      <c r="Z3372" s="93"/>
      <c r="AA3372" s="93"/>
      <c r="AB3372" s="93"/>
      <c r="AC3372" s="93"/>
      <c r="AD3372" s="93"/>
      <c r="AE3372" s="93"/>
      <c r="AF3372" s="93"/>
      <c r="AG3372" s="93"/>
    </row>
    <row r="3373" spans="1:33" s="54" customFormat="1" ht="12.6" customHeight="1">
      <c r="A3373" s="56" t="s">
        <v>715</v>
      </c>
      <c r="B3373" s="29" t="s">
        <v>585</v>
      </c>
      <c r="C3373" s="30"/>
      <c r="D3373" s="48"/>
      <c r="E3373" s="39" t="s">
        <v>2189</v>
      </c>
      <c r="F3373" s="39"/>
      <c r="G3373" s="30" t="s">
        <v>2067</v>
      </c>
      <c r="H3373" s="30"/>
      <c r="I3373" s="30"/>
      <c r="J3373" s="314"/>
      <c r="K3373" s="30"/>
      <c r="L3373" s="7" t="s">
        <v>2974</v>
      </c>
      <c r="M3373" s="161">
        <v>12</v>
      </c>
      <c r="N3373" s="126" t="s">
        <v>1602</v>
      </c>
      <c r="O3373" s="64" t="s">
        <v>426</v>
      </c>
      <c r="P3373" s="261"/>
      <c r="Q3373" s="34"/>
      <c r="R3373" s="261"/>
      <c r="S3373" s="34"/>
      <c r="T3373" s="34"/>
      <c r="U3373" s="34"/>
      <c r="V3373" s="53"/>
      <c r="W3373" s="53"/>
      <c r="X3373" s="53"/>
      <c r="Y3373" s="53"/>
      <c r="Z3373" s="53"/>
      <c r="AA3373" s="53"/>
      <c r="AB3373" s="53"/>
      <c r="AC3373" s="53"/>
      <c r="AD3373" s="53"/>
      <c r="AE3373" s="53"/>
      <c r="AF3373" s="53"/>
      <c r="AG3373" s="53"/>
    </row>
    <row r="3374" spans="1:33" s="54" customFormat="1" ht="12.6" customHeight="1">
      <c r="A3374" s="36" t="s">
        <v>937</v>
      </c>
      <c r="B3374" s="48" t="s">
        <v>1367</v>
      </c>
      <c r="C3374" s="50"/>
      <c r="D3374" s="50"/>
      <c r="E3374" s="39" t="s">
        <v>2189</v>
      </c>
      <c r="F3374" s="39"/>
      <c r="G3374" s="30" t="s">
        <v>2067</v>
      </c>
      <c r="H3374" s="30"/>
      <c r="I3374" s="50"/>
      <c r="J3374" s="338"/>
      <c r="K3374" s="40"/>
      <c r="L3374" s="7" t="s">
        <v>2976</v>
      </c>
      <c r="M3374" s="52">
        <v>12</v>
      </c>
      <c r="N3374" s="126" t="s">
        <v>1602</v>
      </c>
      <c r="O3374" s="37" t="s">
        <v>426</v>
      </c>
      <c r="P3374" s="261"/>
      <c r="Q3374" s="34"/>
      <c r="R3374" s="261"/>
      <c r="S3374" s="39"/>
      <c r="T3374" s="39"/>
      <c r="U3374" s="39"/>
      <c r="V3374" s="53"/>
      <c r="W3374" s="53"/>
      <c r="X3374" s="53"/>
      <c r="Y3374" s="53"/>
      <c r="Z3374" s="53"/>
      <c r="AA3374" s="53"/>
      <c r="AB3374" s="53"/>
      <c r="AC3374" s="53"/>
      <c r="AD3374" s="53"/>
      <c r="AE3374" s="53"/>
      <c r="AF3374" s="53"/>
      <c r="AG3374" s="53"/>
    </row>
    <row r="3375" spans="1:33" s="233" customFormat="1" ht="12" customHeight="1">
      <c r="A3375" s="59" t="s">
        <v>4054</v>
      </c>
      <c r="B3375" s="556" t="s">
        <v>4055</v>
      </c>
      <c r="C3375" s="267"/>
      <c r="D3375" s="535"/>
      <c r="E3375" s="39" t="s">
        <v>2189</v>
      </c>
      <c r="F3375" s="219"/>
      <c r="G3375" s="508" t="s">
        <v>2067</v>
      </c>
      <c r="H3375" s="219"/>
      <c r="I3375" s="219"/>
      <c r="J3375" s="358"/>
      <c r="K3375" s="219"/>
      <c r="L3375" s="7" t="s">
        <v>4942</v>
      </c>
      <c r="M3375" s="63">
        <v>12</v>
      </c>
      <c r="N3375" s="126" t="s">
        <v>1602</v>
      </c>
      <c r="O3375" s="65" t="s">
        <v>426</v>
      </c>
      <c r="P3375" s="261"/>
      <c r="Q3375" s="34"/>
      <c r="R3375" s="261"/>
      <c r="S3375" s="219"/>
      <c r="T3375" s="219"/>
      <c r="U3375" s="219"/>
    </row>
    <row r="3376" spans="1:33" s="54" customFormat="1" ht="12.6" customHeight="1">
      <c r="A3376" s="36" t="s">
        <v>266</v>
      </c>
      <c r="B3376" s="48" t="s">
        <v>1368</v>
      </c>
      <c r="C3376" s="307" t="s">
        <v>2834</v>
      </c>
      <c r="D3376" s="50"/>
      <c r="E3376" s="39" t="s">
        <v>2189</v>
      </c>
      <c r="F3376" s="39"/>
      <c r="G3376" s="30" t="s">
        <v>2067</v>
      </c>
      <c r="H3376" s="30"/>
      <c r="I3376" s="50"/>
      <c r="J3376" s="338"/>
      <c r="K3376" s="40"/>
      <c r="L3376" s="7" t="s">
        <v>4943</v>
      </c>
      <c r="M3376" s="52">
        <v>12</v>
      </c>
      <c r="N3376" s="126" t="s">
        <v>1602</v>
      </c>
      <c r="O3376" s="37" t="s">
        <v>426</v>
      </c>
      <c r="P3376" s="261"/>
      <c r="Q3376" s="34"/>
      <c r="R3376" s="261"/>
      <c r="S3376" s="39"/>
      <c r="T3376" s="39"/>
      <c r="U3376" s="39"/>
      <c r="V3376" s="53"/>
      <c r="W3376" s="53"/>
      <c r="X3376" s="53"/>
      <c r="Y3376" s="53"/>
      <c r="Z3376" s="53"/>
      <c r="AA3376" s="53"/>
      <c r="AB3376" s="53"/>
      <c r="AC3376" s="53"/>
      <c r="AD3376" s="53"/>
      <c r="AE3376" s="53"/>
      <c r="AF3376" s="53"/>
      <c r="AG3376" s="53"/>
    </row>
    <row r="3377" spans="1:33" s="233" customFormat="1" ht="12" customHeight="1">
      <c r="A3377" s="105" t="s">
        <v>3707</v>
      </c>
      <c r="B3377" s="50" t="s">
        <v>3708</v>
      </c>
      <c r="C3377" s="135" t="s">
        <v>2834</v>
      </c>
      <c r="D3377" s="50"/>
      <c r="E3377" s="40"/>
      <c r="F3377" s="40" t="s">
        <v>5060</v>
      </c>
      <c r="G3377" s="40" t="s">
        <v>2067</v>
      </c>
      <c r="H3377" s="544"/>
      <c r="I3377" s="544"/>
      <c r="J3377" s="545"/>
      <c r="K3377" s="544"/>
      <c r="L3377" s="150" t="s">
        <v>2978</v>
      </c>
      <c r="M3377" s="63">
        <v>12</v>
      </c>
      <c r="N3377" s="294" t="s">
        <v>1602</v>
      </c>
      <c r="O3377" s="65" t="s">
        <v>426</v>
      </c>
      <c r="P3377" s="261"/>
      <c r="Q3377" s="34"/>
      <c r="R3377" s="261"/>
      <c r="S3377" s="544"/>
      <c r="T3377" s="544"/>
      <c r="U3377" s="544"/>
    </row>
    <row r="3378" spans="1:33" s="54" customFormat="1" ht="12.6" customHeight="1">
      <c r="A3378" s="67"/>
      <c r="B3378" s="29"/>
      <c r="C3378" s="30"/>
      <c r="D3378" s="48"/>
      <c r="E3378" s="30"/>
      <c r="F3378" s="30"/>
      <c r="G3378" s="30"/>
      <c r="H3378" s="30"/>
      <c r="I3378" s="30"/>
      <c r="J3378" s="314"/>
      <c r="K3378" s="30"/>
      <c r="L3378" s="168"/>
      <c r="M3378" s="161"/>
      <c r="N3378" s="126"/>
      <c r="O3378" s="64"/>
      <c r="P3378" s="39"/>
      <c r="Q3378" s="34"/>
      <c r="R3378" s="39"/>
      <c r="S3378" s="34"/>
      <c r="T3378" s="34"/>
      <c r="U3378" s="34"/>
      <c r="V3378" s="53"/>
      <c r="W3378" s="53"/>
      <c r="X3378" s="53"/>
      <c r="Y3378" s="53"/>
      <c r="Z3378" s="53"/>
      <c r="AA3378" s="53"/>
      <c r="AB3378" s="53"/>
      <c r="AC3378" s="53"/>
      <c r="AD3378" s="53"/>
      <c r="AE3378" s="53"/>
      <c r="AF3378" s="53"/>
      <c r="AG3378" s="53"/>
    </row>
    <row r="3379" spans="1:33" s="54" customFormat="1" ht="12.6" customHeight="1">
      <c r="A3379" s="68" t="s">
        <v>8179</v>
      </c>
      <c r="B3379" s="48"/>
      <c r="C3379" s="50"/>
      <c r="D3379" s="50"/>
      <c r="E3379" s="39"/>
      <c r="F3379" s="39"/>
      <c r="G3379" s="40"/>
      <c r="H3379" s="50"/>
      <c r="I3379" s="50"/>
      <c r="J3379" s="338"/>
      <c r="K3379" s="40"/>
      <c r="L3379" s="85"/>
      <c r="M3379" s="103"/>
      <c r="N3379" s="126"/>
      <c r="O3379" s="37"/>
      <c r="P3379" s="39"/>
      <c r="Q3379" s="39"/>
      <c r="R3379" s="39"/>
      <c r="S3379" s="39"/>
      <c r="T3379" s="39"/>
      <c r="U3379" s="39"/>
      <c r="V3379" s="93"/>
      <c r="W3379" s="53"/>
      <c r="X3379" s="53"/>
      <c r="Y3379" s="53"/>
      <c r="Z3379" s="53"/>
      <c r="AA3379" s="53"/>
      <c r="AB3379" s="53"/>
      <c r="AC3379" s="53"/>
      <c r="AD3379" s="53"/>
      <c r="AE3379" s="53"/>
      <c r="AF3379" s="53"/>
      <c r="AG3379" s="53"/>
    </row>
    <row r="3380" spans="1:33" s="233" customFormat="1" ht="12" customHeight="1">
      <c r="A3380" s="105" t="s">
        <v>6774</v>
      </c>
      <c r="B3380" s="50" t="s">
        <v>6775</v>
      </c>
      <c r="C3380" s="135" t="s">
        <v>2834</v>
      </c>
      <c r="D3380" s="50"/>
      <c r="E3380" s="40"/>
      <c r="F3380" s="40"/>
      <c r="G3380" s="40" t="s">
        <v>2067</v>
      </c>
      <c r="H3380" s="544"/>
      <c r="I3380" s="544"/>
      <c r="J3380" s="545"/>
      <c r="K3380" s="544"/>
      <c r="L3380" s="150" t="s">
        <v>6780</v>
      </c>
      <c r="M3380" s="63">
        <v>12</v>
      </c>
      <c r="N3380" s="294" t="s">
        <v>1602</v>
      </c>
      <c r="O3380" s="65" t="s">
        <v>1348</v>
      </c>
      <c r="P3380" s="39"/>
      <c r="Q3380" s="294"/>
      <c r="R3380" s="261"/>
      <c r="S3380" s="544"/>
      <c r="T3380" s="544"/>
      <c r="U3380" s="544"/>
    </row>
    <row r="3381" spans="1:33" s="54" customFormat="1" ht="12.6" customHeight="1">
      <c r="A3381" s="105" t="s">
        <v>709</v>
      </c>
      <c r="B3381" s="48" t="s">
        <v>188</v>
      </c>
      <c r="C3381" s="50"/>
      <c r="D3381" s="50"/>
      <c r="E3381" s="39" t="s">
        <v>2189</v>
      </c>
      <c r="F3381" s="39"/>
      <c r="G3381" s="30" t="s">
        <v>2067</v>
      </c>
      <c r="H3381" s="30"/>
      <c r="I3381" s="50"/>
      <c r="J3381" s="338"/>
      <c r="K3381" s="40"/>
      <c r="L3381" s="37" t="s">
        <v>2974</v>
      </c>
      <c r="M3381" s="52">
        <v>12</v>
      </c>
      <c r="N3381" s="126" t="s">
        <v>1602</v>
      </c>
      <c r="O3381" s="37" t="s">
        <v>1348</v>
      </c>
      <c r="P3381" s="39"/>
      <c r="Q3381" s="39"/>
      <c r="R3381" s="261"/>
      <c r="S3381" s="39"/>
      <c r="T3381" s="39"/>
      <c r="U3381" s="39"/>
      <c r="V3381" s="53"/>
      <c r="W3381" s="53"/>
      <c r="X3381" s="53"/>
      <c r="Y3381" s="53"/>
      <c r="Z3381" s="53"/>
      <c r="AA3381" s="53"/>
      <c r="AB3381" s="53"/>
      <c r="AC3381" s="53"/>
      <c r="AD3381" s="53"/>
      <c r="AE3381" s="53"/>
      <c r="AF3381" s="53"/>
      <c r="AG3381" s="53"/>
    </row>
    <row r="3382" spans="1:33" s="54" customFormat="1" ht="12.6" customHeight="1">
      <c r="A3382" s="105" t="s">
        <v>2061</v>
      </c>
      <c r="B3382" s="48" t="s">
        <v>1038</v>
      </c>
      <c r="C3382" s="50"/>
      <c r="D3382" s="50"/>
      <c r="E3382" s="39" t="s">
        <v>2189</v>
      </c>
      <c r="F3382" s="39"/>
      <c r="G3382" s="30" t="s">
        <v>2067</v>
      </c>
      <c r="H3382" s="30"/>
      <c r="I3382" s="50"/>
      <c r="J3382" s="338"/>
      <c r="K3382" s="40"/>
      <c r="L3382" s="37" t="s">
        <v>2976</v>
      </c>
      <c r="M3382" s="52">
        <v>12</v>
      </c>
      <c r="N3382" s="126" t="s">
        <v>1602</v>
      </c>
      <c r="O3382" s="37" t="s">
        <v>1348</v>
      </c>
      <c r="P3382" s="39"/>
      <c r="Q3382" s="39"/>
      <c r="R3382" s="261"/>
      <c r="S3382" s="39"/>
      <c r="T3382" s="39"/>
      <c r="U3382" s="39"/>
      <c r="V3382" s="53"/>
      <c r="W3382" s="53"/>
      <c r="X3382" s="53"/>
      <c r="Y3382" s="53"/>
      <c r="Z3382" s="53"/>
      <c r="AA3382" s="53"/>
      <c r="AB3382" s="53"/>
      <c r="AC3382" s="53"/>
      <c r="AD3382" s="53"/>
      <c r="AE3382" s="53"/>
      <c r="AF3382" s="53"/>
      <c r="AG3382" s="53"/>
    </row>
    <row r="3383" spans="1:33" s="54" customFormat="1" ht="12.6" customHeight="1">
      <c r="A3383" s="37" t="s">
        <v>2473</v>
      </c>
      <c r="B3383" s="29" t="s">
        <v>2472</v>
      </c>
      <c r="C3383" s="81"/>
      <c r="D3383" s="81"/>
      <c r="E3383" s="39" t="s">
        <v>2189</v>
      </c>
      <c r="F3383" s="39"/>
      <c r="G3383" s="30" t="s">
        <v>2067</v>
      </c>
      <c r="H3383" s="30"/>
      <c r="I3383" s="81"/>
      <c r="J3383" s="339"/>
      <c r="K3383" s="82"/>
      <c r="L3383" s="37" t="s">
        <v>2977</v>
      </c>
      <c r="M3383" s="83">
        <v>12</v>
      </c>
      <c r="N3383" s="126" t="s">
        <v>1602</v>
      </c>
      <c r="O3383" s="64" t="s">
        <v>426</v>
      </c>
      <c r="P3383" s="39"/>
      <c r="Q3383" s="39"/>
      <c r="R3383" s="261"/>
      <c r="S3383" s="39"/>
      <c r="T3383" s="84"/>
      <c r="U3383" s="84"/>
      <c r="V3383" s="53"/>
      <c r="W3383" s="53"/>
      <c r="X3383" s="53"/>
      <c r="Y3383" s="53"/>
      <c r="Z3383" s="53"/>
      <c r="AA3383" s="53"/>
      <c r="AB3383" s="53"/>
      <c r="AC3383" s="53"/>
      <c r="AD3383" s="53"/>
      <c r="AE3383" s="53"/>
      <c r="AF3383" s="53"/>
      <c r="AG3383" s="53"/>
    </row>
    <row r="3384" spans="1:33" s="54" customFormat="1" ht="12.6" customHeight="1">
      <c r="A3384" s="105" t="s">
        <v>161</v>
      </c>
      <c r="B3384" s="29" t="s">
        <v>507</v>
      </c>
      <c r="C3384" s="30"/>
      <c r="D3384" s="48"/>
      <c r="E3384" s="39" t="s">
        <v>2189</v>
      </c>
      <c r="F3384" s="30"/>
      <c r="G3384" s="30" t="s">
        <v>2067</v>
      </c>
      <c r="H3384" s="30"/>
      <c r="I3384" s="30"/>
      <c r="J3384" s="314"/>
      <c r="K3384" s="30"/>
      <c r="L3384" s="37" t="s">
        <v>2978</v>
      </c>
      <c r="M3384" s="161">
        <v>12</v>
      </c>
      <c r="N3384" s="126" t="s">
        <v>1602</v>
      </c>
      <c r="O3384" s="64" t="s">
        <v>426</v>
      </c>
      <c r="P3384" s="39"/>
      <c r="Q3384" s="39"/>
      <c r="R3384" s="261"/>
      <c r="S3384" s="34"/>
      <c r="T3384" s="34"/>
      <c r="U3384" s="34"/>
      <c r="V3384" s="53"/>
      <c r="W3384" s="53"/>
      <c r="X3384" s="53"/>
      <c r="Y3384" s="53"/>
      <c r="Z3384" s="53"/>
      <c r="AA3384" s="53"/>
      <c r="AB3384" s="53"/>
      <c r="AC3384" s="53"/>
      <c r="AD3384" s="53"/>
      <c r="AE3384" s="53"/>
      <c r="AF3384" s="53"/>
      <c r="AG3384" s="53"/>
    </row>
    <row r="3385" spans="1:33" s="54" customFormat="1" ht="12.6" customHeight="1">
      <c r="A3385" s="105" t="s">
        <v>1065</v>
      </c>
      <c r="B3385" s="48" t="s">
        <v>505</v>
      </c>
      <c r="C3385" s="50"/>
      <c r="D3385" s="50"/>
      <c r="E3385" s="39" t="s">
        <v>2189</v>
      </c>
      <c r="F3385" s="39"/>
      <c r="G3385" s="30" t="s">
        <v>2067</v>
      </c>
      <c r="H3385" s="30"/>
      <c r="I3385" s="50"/>
      <c r="J3385" s="338"/>
      <c r="K3385" s="40"/>
      <c r="L3385" s="37" t="s">
        <v>2975</v>
      </c>
      <c r="M3385" s="52">
        <v>12</v>
      </c>
      <c r="N3385" s="126" t="s">
        <v>1602</v>
      </c>
      <c r="O3385" s="37" t="s">
        <v>426</v>
      </c>
      <c r="P3385" s="39"/>
      <c r="Q3385" s="39"/>
      <c r="R3385" s="261"/>
      <c r="S3385" s="39"/>
      <c r="T3385" s="39"/>
      <c r="U3385" s="39"/>
      <c r="V3385" s="53"/>
      <c r="W3385" s="53"/>
      <c r="X3385" s="53"/>
      <c r="Y3385" s="53"/>
      <c r="Z3385" s="53"/>
      <c r="AA3385" s="53"/>
      <c r="AB3385" s="53"/>
      <c r="AC3385" s="53"/>
      <c r="AD3385" s="53"/>
      <c r="AE3385" s="53"/>
      <c r="AF3385" s="53"/>
      <c r="AG3385" s="53"/>
    </row>
    <row r="3386" spans="1:33" s="54" customFormat="1" ht="24.95" customHeight="1">
      <c r="A3386" s="105"/>
      <c r="B3386" s="48"/>
      <c r="C3386" s="50"/>
      <c r="D3386" s="50"/>
      <c r="E3386" s="39"/>
      <c r="F3386" s="39"/>
      <c r="G3386" s="30"/>
      <c r="H3386" s="30"/>
      <c r="I3386" s="50"/>
      <c r="J3386" s="338"/>
      <c r="K3386" s="40"/>
      <c r="L3386" s="788" t="s">
        <v>9408</v>
      </c>
      <c r="M3386" s="718" t="s">
        <v>1292</v>
      </c>
      <c r="N3386" s="41"/>
      <c r="O3386" s="719">
        <v>5.04</v>
      </c>
      <c r="P3386" s="39"/>
      <c r="Q3386" s="39"/>
      <c r="R3386" s="261"/>
      <c r="S3386" s="39"/>
      <c r="T3386" s="39"/>
      <c r="U3386" s="39"/>
      <c r="V3386" s="53"/>
      <c r="W3386" s="53"/>
      <c r="X3386" s="53"/>
      <c r="Y3386" s="53"/>
      <c r="Z3386" s="53"/>
      <c r="AA3386" s="53"/>
      <c r="AB3386" s="53"/>
      <c r="AC3386" s="53"/>
      <c r="AD3386" s="53"/>
      <c r="AE3386" s="53"/>
      <c r="AF3386" s="53"/>
      <c r="AG3386" s="53"/>
    </row>
    <row r="3387" spans="1:33" s="233" customFormat="1" ht="12" customHeight="1">
      <c r="A3387" s="54" t="s">
        <v>8927</v>
      </c>
      <c r="B3387" s="81" t="s">
        <v>8928</v>
      </c>
      <c r="C3387" s="713" t="s">
        <v>2834</v>
      </c>
      <c r="D3387" s="81"/>
      <c r="E3387" s="82"/>
      <c r="F3387" s="82"/>
      <c r="G3387" s="82"/>
      <c r="H3387" s="596"/>
      <c r="I3387" s="596"/>
      <c r="J3387" s="597"/>
      <c r="K3387" s="596"/>
      <c r="L3387" s="7" t="s">
        <v>4728</v>
      </c>
      <c r="M3387" s="63">
        <v>12</v>
      </c>
      <c r="N3387" s="294" t="s">
        <v>1602</v>
      </c>
      <c r="O3387" s="65" t="s">
        <v>1348</v>
      </c>
      <c r="P3387" s="39"/>
      <c r="Q3387" s="294"/>
      <c r="R3387" s="261"/>
      <c r="S3387" s="596"/>
      <c r="T3387" s="596"/>
      <c r="U3387" s="596"/>
    </row>
    <row r="3388" spans="1:33" s="233" customFormat="1" ht="12" customHeight="1">
      <c r="A3388" s="105" t="s">
        <v>6718</v>
      </c>
      <c r="B3388" s="50" t="s">
        <v>6719</v>
      </c>
      <c r="C3388" s="135" t="s">
        <v>1015</v>
      </c>
      <c r="D3388" s="50"/>
      <c r="E3388" s="40"/>
      <c r="F3388" s="40"/>
      <c r="G3388" s="40"/>
      <c r="H3388" s="544"/>
      <c r="I3388" s="544"/>
      <c r="J3388" s="545"/>
      <c r="K3388" s="544"/>
      <c r="L3388" s="150" t="s">
        <v>6744</v>
      </c>
      <c r="M3388" s="63">
        <v>12</v>
      </c>
      <c r="N3388" s="64" t="s">
        <v>1602</v>
      </c>
      <c r="O3388" s="65" t="s">
        <v>1348</v>
      </c>
      <c r="P3388" s="39"/>
      <c r="Q3388" s="294"/>
      <c r="R3388" s="261"/>
      <c r="S3388" s="544"/>
      <c r="T3388" s="544"/>
      <c r="U3388" s="544"/>
    </row>
    <row r="3389" spans="1:33" s="54" customFormat="1" ht="12.6" customHeight="1">
      <c r="A3389" s="36"/>
      <c r="B3389" s="48"/>
      <c r="C3389" s="50"/>
      <c r="D3389" s="50"/>
      <c r="E3389" s="39"/>
      <c r="F3389" s="39"/>
      <c r="G3389" s="40"/>
      <c r="H3389" s="50"/>
      <c r="I3389" s="50"/>
      <c r="J3389" s="338"/>
      <c r="K3389" s="40"/>
      <c r="L3389" s="579"/>
      <c r="M3389" s="672"/>
      <c r="N3389" s="638"/>
      <c r="O3389" s="72"/>
      <c r="P3389" s="82"/>
      <c r="Q3389" s="110"/>
      <c r="R3389" s="110"/>
      <c r="S3389" s="39"/>
      <c r="T3389" s="39"/>
      <c r="U3389" s="39"/>
      <c r="V3389" s="53"/>
      <c r="W3389" s="53"/>
      <c r="X3389" s="53"/>
      <c r="Y3389" s="53"/>
      <c r="Z3389" s="53"/>
      <c r="AA3389" s="53"/>
      <c r="AB3389" s="53"/>
      <c r="AC3389" s="53"/>
      <c r="AD3389" s="53"/>
      <c r="AE3389" s="53"/>
      <c r="AF3389" s="53"/>
      <c r="AG3389" s="53"/>
    </row>
    <row r="3390" spans="1:33" s="423" customFormat="1" ht="19.5" customHeight="1" thickBot="1">
      <c r="A3390" s="619" t="s">
        <v>1529</v>
      </c>
      <c r="B3390" s="425"/>
      <c r="C3390" s="426"/>
      <c r="D3390" s="426"/>
      <c r="E3390" s="427"/>
      <c r="F3390" s="427"/>
      <c r="G3390" s="428"/>
      <c r="H3390" s="426"/>
      <c r="I3390" s="426"/>
      <c r="J3390" s="426"/>
      <c r="K3390" s="428"/>
      <c r="L3390" s="512" t="s">
        <v>1015</v>
      </c>
      <c r="M3390" s="487"/>
      <c r="N3390" s="487"/>
      <c r="O3390" s="486"/>
      <c r="P3390" s="427"/>
      <c r="Q3390" s="427"/>
      <c r="R3390" s="427"/>
      <c r="S3390" s="427"/>
      <c r="T3390" s="427"/>
      <c r="U3390" s="427"/>
      <c r="V3390" s="421"/>
      <c r="W3390" s="421"/>
      <c r="X3390" s="421"/>
      <c r="Y3390" s="421"/>
      <c r="Z3390" s="421"/>
      <c r="AA3390" s="421"/>
      <c r="AB3390" s="421"/>
      <c r="AC3390" s="421"/>
      <c r="AD3390" s="421"/>
      <c r="AE3390" s="421"/>
      <c r="AF3390" s="421"/>
      <c r="AG3390" s="421"/>
    </row>
    <row r="3391" spans="1:33" s="233" customFormat="1" ht="12" customHeight="1">
      <c r="A3391" s="61" t="s">
        <v>8421</v>
      </c>
      <c r="B3391" s="556"/>
      <c r="C3391" s="267"/>
      <c r="D3391" s="535"/>
      <c r="E3391" s="219"/>
      <c r="F3391" s="557"/>
      <c r="G3391" s="508"/>
      <c r="H3391" s="219"/>
      <c r="I3391" s="219"/>
      <c r="J3391" s="358"/>
      <c r="K3391" s="219"/>
      <c r="L3391" s="7"/>
      <c r="M3391" s="63"/>
      <c r="N3391" s="294"/>
      <c r="O3391" s="65"/>
      <c r="P3391" s="182"/>
      <c r="Q3391" s="66"/>
      <c r="R3391" s="182"/>
      <c r="S3391" s="219"/>
      <c r="T3391" s="219"/>
      <c r="U3391" s="219"/>
    </row>
    <row r="3392" spans="1:33" s="233" customFormat="1" ht="12" customHeight="1">
      <c r="A3392" s="59" t="s">
        <v>4358</v>
      </c>
      <c r="B3392" s="556" t="s">
        <v>4359</v>
      </c>
      <c r="C3392" s="267"/>
      <c r="D3392" s="535"/>
      <c r="E3392" s="557"/>
      <c r="F3392" s="557"/>
      <c r="G3392" s="508"/>
      <c r="H3392" s="219"/>
      <c r="I3392" s="219"/>
      <c r="J3392" s="358"/>
      <c r="K3392" s="219" t="s">
        <v>1856</v>
      </c>
      <c r="L3392" s="7" t="s">
        <v>8422</v>
      </c>
      <c r="M3392" s="63">
        <v>12</v>
      </c>
      <c r="N3392" s="294" t="s">
        <v>1602</v>
      </c>
      <c r="O3392" s="65" t="s">
        <v>1462</v>
      </c>
      <c r="P3392" s="39"/>
      <c r="Q3392" s="66"/>
      <c r="R3392" s="261"/>
      <c r="S3392" s="219"/>
      <c r="T3392" s="219"/>
      <c r="U3392" s="219"/>
    </row>
    <row r="3393" spans="1:33" s="233" customFormat="1" ht="12" customHeight="1">
      <c r="A3393" s="59" t="s">
        <v>4346</v>
      </c>
      <c r="B3393" s="556" t="s">
        <v>4347</v>
      </c>
      <c r="C3393" s="267"/>
      <c r="D3393" s="535"/>
      <c r="E3393" s="557"/>
      <c r="F3393" s="557"/>
      <c r="G3393" s="508"/>
      <c r="H3393" s="219"/>
      <c r="I3393" s="219"/>
      <c r="J3393" s="358"/>
      <c r="K3393" s="219" t="s">
        <v>1856</v>
      </c>
      <c r="L3393" s="7" t="s">
        <v>8423</v>
      </c>
      <c r="M3393" s="63">
        <v>12</v>
      </c>
      <c r="N3393" s="294" t="s">
        <v>1602</v>
      </c>
      <c r="O3393" s="65" t="s">
        <v>1462</v>
      </c>
      <c r="P3393" s="39"/>
      <c r="Q3393" s="66"/>
      <c r="R3393" s="261"/>
      <c r="S3393" s="219"/>
      <c r="T3393" s="219"/>
      <c r="U3393" s="219"/>
    </row>
    <row r="3394" spans="1:33" s="233" customFormat="1" ht="12" customHeight="1">
      <c r="A3394" s="59" t="s">
        <v>4348</v>
      </c>
      <c r="B3394" s="556" t="s">
        <v>4349</v>
      </c>
      <c r="C3394" s="267"/>
      <c r="D3394" s="535"/>
      <c r="E3394" s="557"/>
      <c r="F3394" s="557"/>
      <c r="G3394" s="508"/>
      <c r="H3394" s="219"/>
      <c r="I3394" s="219"/>
      <c r="J3394" s="358"/>
      <c r="K3394" s="219" t="s">
        <v>1856</v>
      </c>
      <c r="L3394" s="7" t="s">
        <v>8424</v>
      </c>
      <c r="M3394" s="63">
        <v>12</v>
      </c>
      <c r="N3394" s="294" t="s">
        <v>1602</v>
      </c>
      <c r="O3394" s="65" t="s">
        <v>1462</v>
      </c>
      <c r="P3394" s="39"/>
      <c r="Q3394" s="66"/>
      <c r="R3394" s="261"/>
      <c r="S3394" s="219"/>
      <c r="T3394" s="219"/>
      <c r="U3394" s="219"/>
    </row>
    <row r="3395" spans="1:33" s="233" customFormat="1" ht="12" customHeight="1">
      <c r="A3395" s="59" t="s">
        <v>4350</v>
      </c>
      <c r="B3395" s="556" t="s">
        <v>4351</v>
      </c>
      <c r="C3395" s="267"/>
      <c r="D3395" s="535"/>
      <c r="E3395" s="557"/>
      <c r="F3395" s="557"/>
      <c r="G3395" s="508"/>
      <c r="H3395" s="219"/>
      <c r="I3395" s="219"/>
      <c r="J3395" s="358"/>
      <c r="K3395" s="219" t="s">
        <v>1856</v>
      </c>
      <c r="L3395" s="7" t="s">
        <v>8425</v>
      </c>
      <c r="M3395" s="63">
        <v>12</v>
      </c>
      <c r="N3395" s="294" t="s">
        <v>1602</v>
      </c>
      <c r="O3395" s="65" t="s">
        <v>1248</v>
      </c>
      <c r="P3395" s="39"/>
      <c r="Q3395" s="66"/>
      <c r="R3395" s="261"/>
      <c r="S3395" s="219"/>
      <c r="T3395" s="219"/>
      <c r="U3395" s="219"/>
    </row>
    <row r="3396" spans="1:33" s="233" customFormat="1" ht="12" customHeight="1">
      <c r="A3396" s="59" t="s">
        <v>4352</v>
      </c>
      <c r="B3396" s="556" t="s">
        <v>4353</v>
      </c>
      <c r="C3396" s="267"/>
      <c r="D3396" s="535"/>
      <c r="E3396" s="557"/>
      <c r="F3396" s="557"/>
      <c r="G3396" s="508"/>
      <c r="H3396" s="219"/>
      <c r="I3396" s="219"/>
      <c r="J3396" s="358"/>
      <c r="K3396" s="219" t="s">
        <v>1856</v>
      </c>
      <c r="L3396" s="7" t="s">
        <v>8426</v>
      </c>
      <c r="M3396" s="63">
        <v>12</v>
      </c>
      <c r="N3396" s="294" t="s">
        <v>1602</v>
      </c>
      <c r="O3396" s="65" t="s">
        <v>1248</v>
      </c>
      <c r="P3396" s="39"/>
      <c r="Q3396" s="66"/>
      <c r="R3396" s="261"/>
      <c r="S3396" s="219"/>
      <c r="T3396" s="219"/>
      <c r="U3396" s="219"/>
    </row>
    <row r="3397" spans="1:33" s="233" customFormat="1" ht="12" customHeight="1">
      <c r="A3397" s="59" t="s">
        <v>4354</v>
      </c>
      <c r="B3397" s="556" t="s">
        <v>4355</v>
      </c>
      <c r="C3397" s="267"/>
      <c r="D3397" s="535"/>
      <c r="E3397" s="557"/>
      <c r="F3397" s="557"/>
      <c r="G3397" s="508"/>
      <c r="H3397" s="219"/>
      <c r="I3397" s="219"/>
      <c r="J3397" s="358"/>
      <c r="K3397" s="219" t="s">
        <v>1856</v>
      </c>
      <c r="L3397" s="7" t="s">
        <v>8427</v>
      </c>
      <c r="M3397" s="63">
        <v>12</v>
      </c>
      <c r="N3397" s="294" t="s">
        <v>1602</v>
      </c>
      <c r="O3397" s="65" t="s">
        <v>1462</v>
      </c>
      <c r="P3397" s="39"/>
      <c r="Q3397" s="66"/>
      <c r="R3397" s="261"/>
      <c r="S3397" s="219"/>
      <c r="T3397" s="219"/>
      <c r="U3397" s="219"/>
    </row>
    <row r="3398" spans="1:33" s="233" customFormat="1" ht="12" customHeight="1">
      <c r="A3398" s="59" t="s">
        <v>4356</v>
      </c>
      <c r="B3398" s="556" t="s">
        <v>4357</v>
      </c>
      <c r="C3398" s="267"/>
      <c r="D3398" s="535"/>
      <c r="E3398" s="557"/>
      <c r="F3398" s="557"/>
      <c r="G3398" s="508"/>
      <c r="H3398" s="219"/>
      <c r="I3398" s="219"/>
      <c r="J3398" s="358"/>
      <c r="K3398" s="219" t="s">
        <v>1856</v>
      </c>
      <c r="L3398" s="7" t="s">
        <v>8428</v>
      </c>
      <c r="M3398" s="63">
        <v>12</v>
      </c>
      <c r="N3398" s="294" t="s">
        <v>1602</v>
      </c>
      <c r="O3398" s="65" t="s">
        <v>1248</v>
      </c>
      <c r="P3398" s="39"/>
      <c r="Q3398" s="66"/>
      <c r="R3398" s="261"/>
      <c r="S3398" s="219"/>
      <c r="T3398" s="219"/>
      <c r="U3398" s="219"/>
    </row>
    <row r="3399" spans="1:33" s="54" customFormat="1" ht="12.6" customHeight="1">
      <c r="A3399" s="105"/>
      <c r="B3399" s="29"/>
      <c r="C3399" s="30"/>
      <c r="D3399" s="48"/>
      <c r="E3399" s="39"/>
      <c r="F3399" s="39"/>
      <c r="G3399" s="30"/>
      <c r="H3399" s="30"/>
      <c r="I3399" s="30"/>
      <c r="J3399" s="314"/>
      <c r="K3399" s="30"/>
      <c r="L3399" s="37"/>
      <c r="M3399" s="161"/>
      <c r="N3399" s="126"/>
      <c r="O3399" s="64"/>
      <c r="P3399" s="39"/>
      <c r="Q3399" s="39"/>
      <c r="R3399" s="39"/>
      <c r="S3399" s="34"/>
      <c r="T3399" s="34"/>
      <c r="U3399" s="34"/>
      <c r="V3399" s="7"/>
      <c r="W3399" s="53"/>
      <c r="X3399" s="53"/>
      <c r="Y3399" s="53"/>
      <c r="Z3399" s="53"/>
      <c r="AA3399" s="53"/>
      <c r="AB3399" s="53"/>
      <c r="AC3399" s="53"/>
      <c r="AD3399" s="53"/>
      <c r="AE3399" s="53"/>
      <c r="AF3399" s="53"/>
      <c r="AG3399" s="53"/>
    </row>
    <row r="3400" spans="1:33" s="233" customFormat="1" ht="12" customHeight="1">
      <c r="A3400" s="89" t="s">
        <v>8982</v>
      </c>
      <c r="B3400" s="81"/>
      <c r="C3400" s="713"/>
      <c r="D3400" s="81"/>
      <c r="E3400" s="82"/>
      <c r="F3400" s="82"/>
      <c r="G3400" s="82"/>
      <c r="H3400" s="596"/>
      <c r="I3400" s="596"/>
      <c r="J3400" s="597"/>
      <c r="K3400" s="596"/>
      <c r="L3400" s="7"/>
      <c r="M3400" s="63"/>
      <c r="N3400" s="294"/>
      <c r="O3400" s="65"/>
      <c r="P3400" s="34"/>
      <c r="Q3400" s="294"/>
      <c r="R3400" s="34"/>
      <c r="S3400" s="596"/>
      <c r="T3400" s="596"/>
      <c r="U3400" s="596"/>
    </row>
    <row r="3401" spans="1:33" s="233" customFormat="1" ht="12" customHeight="1">
      <c r="A3401" s="54" t="s">
        <v>8915</v>
      </c>
      <c r="B3401" s="81" t="s">
        <v>8916</v>
      </c>
      <c r="C3401" s="713" t="s">
        <v>2834</v>
      </c>
      <c r="D3401" s="81"/>
      <c r="E3401" s="82" t="s">
        <v>2189</v>
      </c>
      <c r="F3401" s="82"/>
      <c r="G3401" s="82"/>
      <c r="H3401" s="596"/>
      <c r="I3401" s="596"/>
      <c r="J3401" s="597"/>
      <c r="K3401" s="596" t="s">
        <v>1856</v>
      </c>
      <c r="L3401" s="7" t="s">
        <v>8967</v>
      </c>
      <c r="M3401" s="63">
        <v>10</v>
      </c>
      <c r="N3401" s="294" t="s">
        <v>1602</v>
      </c>
      <c r="O3401" s="65" t="s">
        <v>1745</v>
      </c>
      <c r="P3401" s="39"/>
      <c r="Q3401" s="294"/>
      <c r="R3401" s="261"/>
      <c r="S3401" s="596"/>
      <c r="T3401" s="596"/>
      <c r="U3401" s="596"/>
    </row>
    <row r="3402" spans="1:33" s="233" customFormat="1" ht="12" customHeight="1">
      <c r="A3402" s="54" t="s">
        <v>8917</v>
      </c>
      <c r="B3402" s="81" t="s">
        <v>8918</v>
      </c>
      <c r="C3402" s="713" t="s">
        <v>2834</v>
      </c>
      <c r="D3402" s="81"/>
      <c r="E3402" s="82" t="s">
        <v>2189</v>
      </c>
      <c r="F3402" s="82"/>
      <c r="G3402" s="82"/>
      <c r="H3402" s="596"/>
      <c r="I3402" s="596"/>
      <c r="J3402" s="597"/>
      <c r="K3402" s="596" t="s">
        <v>1856</v>
      </c>
      <c r="L3402" s="7" t="s">
        <v>8968</v>
      </c>
      <c r="M3402" s="63">
        <v>10</v>
      </c>
      <c r="N3402" s="294" t="s">
        <v>1602</v>
      </c>
      <c r="O3402" s="65" t="s">
        <v>1745</v>
      </c>
      <c r="P3402" s="39"/>
      <c r="Q3402" s="294"/>
      <c r="R3402" s="261"/>
      <c r="S3402" s="596"/>
      <c r="T3402" s="596"/>
      <c r="U3402" s="596"/>
    </row>
    <row r="3403" spans="1:33" s="233" customFormat="1" ht="12" customHeight="1">
      <c r="A3403" s="54" t="s">
        <v>8919</v>
      </c>
      <c r="B3403" s="81" t="s">
        <v>8920</v>
      </c>
      <c r="C3403" s="713" t="s">
        <v>2834</v>
      </c>
      <c r="D3403" s="81"/>
      <c r="E3403" s="82" t="s">
        <v>2189</v>
      </c>
      <c r="F3403" s="82"/>
      <c r="G3403" s="82"/>
      <c r="H3403" s="596"/>
      <c r="I3403" s="596"/>
      <c r="J3403" s="597"/>
      <c r="K3403" s="596" t="s">
        <v>1856</v>
      </c>
      <c r="L3403" s="7" t="s">
        <v>8969</v>
      </c>
      <c r="M3403" s="63">
        <v>10</v>
      </c>
      <c r="N3403" s="294" t="s">
        <v>1602</v>
      </c>
      <c r="O3403" s="65" t="s">
        <v>1745</v>
      </c>
      <c r="P3403" s="39"/>
      <c r="Q3403" s="294"/>
      <c r="R3403" s="261"/>
      <c r="S3403" s="596"/>
      <c r="T3403" s="596"/>
      <c r="U3403" s="596"/>
    </row>
    <row r="3404" spans="1:33" s="7" customFormat="1" ht="12.6" customHeight="1">
      <c r="A3404" s="105"/>
      <c r="B3404" s="48"/>
      <c r="C3404" s="50"/>
      <c r="D3404" s="50"/>
      <c r="E3404" s="39"/>
      <c r="F3404" s="39"/>
      <c r="G3404" s="40"/>
      <c r="H3404" s="50"/>
      <c r="I3404" s="50"/>
      <c r="J3404" s="338"/>
      <c r="K3404" s="40"/>
      <c r="L3404" s="37"/>
      <c r="M3404" s="52"/>
      <c r="N3404" s="126"/>
      <c r="O3404" s="37"/>
      <c r="P3404" s="39"/>
      <c r="Q3404" s="39"/>
      <c r="R3404" s="39"/>
      <c r="S3404" s="39"/>
      <c r="T3404" s="39"/>
      <c r="U3404" s="39"/>
    </row>
    <row r="3405" spans="1:33" s="423" customFormat="1" ht="19.5" customHeight="1" thickBot="1">
      <c r="A3405" s="619" t="s">
        <v>1176</v>
      </c>
      <c r="B3405" s="425"/>
      <c r="C3405" s="426"/>
      <c r="D3405" s="426"/>
      <c r="E3405" s="427"/>
      <c r="F3405" s="427"/>
      <c r="G3405" s="428"/>
      <c r="H3405" s="426"/>
      <c r="I3405" s="426"/>
      <c r="J3405" s="426"/>
      <c r="K3405" s="428"/>
      <c r="L3405" s="512" t="s">
        <v>1015</v>
      </c>
      <c r="M3405" s="487"/>
      <c r="N3405" s="487"/>
      <c r="O3405" s="486"/>
      <c r="P3405" s="427"/>
      <c r="Q3405" s="427"/>
      <c r="R3405" s="427"/>
      <c r="S3405" s="427"/>
      <c r="T3405" s="427"/>
      <c r="U3405" s="427"/>
      <c r="V3405" s="421"/>
      <c r="W3405" s="421"/>
      <c r="X3405" s="421"/>
      <c r="Y3405" s="421"/>
      <c r="Z3405" s="421"/>
      <c r="AA3405" s="421"/>
      <c r="AB3405" s="421"/>
      <c r="AC3405" s="421"/>
      <c r="AD3405" s="421"/>
      <c r="AE3405" s="421"/>
      <c r="AF3405" s="421"/>
      <c r="AG3405" s="421"/>
    </row>
    <row r="3406" spans="1:33" s="54" customFormat="1" ht="12.6" customHeight="1">
      <c r="A3406" s="68" t="s">
        <v>8180</v>
      </c>
      <c r="B3406" s="48"/>
      <c r="C3406" s="50"/>
      <c r="D3406" s="50"/>
      <c r="E3406" s="39"/>
      <c r="F3406" s="39"/>
      <c r="G3406" s="40"/>
      <c r="H3406" s="50"/>
      <c r="I3406" s="50"/>
      <c r="J3406" s="338"/>
      <c r="K3406" s="40"/>
      <c r="L3406" s="37" t="s">
        <v>1015</v>
      </c>
      <c r="M3406" s="69"/>
      <c r="N3406" s="126"/>
      <c r="O3406" s="37"/>
      <c r="P3406" s="39"/>
      <c r="Q3406" s="39"/>
      <c r="R3406" s="39"/>
      <c r="S3406" s="39"/>
      <c r="T3406" s="39"/>
      <c r="U3406" s="39"/>
      <c r="V3406" s="53"/>
      <c r="W3406" s="53"/>
      <c r="X3406" s="53"/>
      <c r="Y3406" s="53"/>
      <c r="Z3406" s="53"/>
      <c r="AA3406" s="53"/>
      <c r="AB3406" s="53"/>
      <c r="AC3406" s="53"/>
      <c r="AD3406" s="53"/>
      <c r="AE3406" s="53"/>
      <c r="AF3406" s="53"/>
      <c r="AG3406" s="53"/>
    </row>
    <row r="3407" spans="1:33" s="54" customFormat="1" ht="12.6" customHeight="1">
      <c r="A3407" s="105" t="s">
        <v>823</v>
      </c>
      <c r="B3407" s="48" t="s">
        <v>555</v>
      </c>
      <c r="C3407" s="50"/>
      <c r="D3407" s="50"/>
      <c r="E3407" s="39"/>
      <c r="F3407" s="39"/>
      <c r="G3407" s="30" t="s">
        <v>2067</v>
      </c>
      <c r="H3407" s="30"/>
      <c r="I3407" s="50"/>
      <c r="J3407" s="338"/>
      <c r="K3407" s="40"/>
      <c r="L3407" s="37" t="s">
        <v>2979</v>
      </c>
      <c r="M3407" s="103">
        <v>12</v>
      </c>
      <c r="N3407" s="126" t="s">
        <v>1602</v>
      </c>
      <c r="O3407" s="37" t="s">
        <v>240</v>
      </c>
      <c r="P3407" s="39"/>
      <c r="Q3407" s="39"/>
      <c r="R3407" s="261"/>
      <c r="S3407" s="39"/>
      <c r="T3407" s="39"/>
      <c r="U3407" s="39"/>
      <c r="V3407" s="53"/>
      <c r="W3407" s="53"/>
      <c r="X3407" s="53"/>
      <c r="Y3407" s="53"/>
      <c r="Z3407" s="53"/>
      <c r="AA3407" s="53"/>
      <c r="AB3407" s="53"/>
      <c r="AC3407" s="53"/>
      <c r="AD3407" s="53"/>
      <c r="AE3407" s="53"/>
      <c r="AF3407" s="53"/>
      <c r="AG3407" s="53"/>
    </row>
    <row r="3408" spans="1:33" s="54" customFormat="1" ht="12.6" customHeight="1">
      <c r="A3408" s="105" t="s">
        <v>35</v>
      </c>
      <c r="B3408" s="48" t="s">
        <v>556</v>
      </c>
      <c r="C3408" s="50"/>
      <c r="D3408" s="50"/>
      <c r="E3408" s="39" t="s">
        <v>2189</v>
      </c>
      <c r="F3408" s="39"/>
      <c r="G3408" s="30" t="s">
        <v>2067</v>
      </c>
      <c r="H3408" s="30"/>
      <c r="I3408" s="50"/>
      <c r="J3408" s="338"/>
      <c r="K3408" s="40"/>
      <c r="L3408" s="37" t="s">
        <v>2980</v>
      </c>
      <c r="M3408" s="52">
        <v>12</v>
      </c>
      <c r="N3408" s="126" t="s">
        <v>1602</v>
      </c>
      <c r="O3408" s="37" t="s">
        <v>240</v>
      </c>
      <c r="P3408" s="39"/>
      <c r="Q3408" s="39"/>
      <c r="R3408" s="261"/>
      <c r="S3408" s="39"/>
      <c r="T3408" s="39"/>
      <c r="U3408" s="39"/>
      <c r="V3408" s="53"/>
      <c r="W3408" s="53"/>
      <c r="X3408" s="53"/>
      <c r="Y3408" s="53"/>
      <c r="Z3408" s="53"/>
      <c r="AA3408" s="53"/>
      <c r="AB3408" s="53"/>
      <c r="AC3408" s="53"/>
      <c r="AD3408" s="53"/>
      <c r="AE3408" s="53"/>
      <c r="AF3408" s="53"/>
      <c r="AG3408" s="53"/>
    </row>
    <row r="3409" spans="1:33" s="54" customFormat="1" ht="12.6" customHeight="1">
      <c r="A3409" s="105" t="s">
        <v>36</v>
      </c>
      <c r="B3409" s="48" t="s">
        <v>557</v>
      </c>
      <c r="C3409" s="50"/>
      <c r="D3409" s="50"/>
      <c r="E3409" s="39"/>
      <c r="F3409" s="39"/>
      <c r="G3409" s="30" t="s">
        <v>2067</v>
      </c>
      <c r="H3409" s="30"/>
      <c r="I3409" s="50"/>
      <c r="J3409" s="338"/>
      <c r="K3409" s="40"/>
      <c r="L3409" s="37" t="s">
        <v>2981</v>
      </c>
      <c r="M3409" s="103">
        <v>12</v>
      </c>
      <c r="N3409" s="126" t="s">
        <v>1602</v>
      </c>
      <c r="O3409" s="37" t="s">
        <v>240</v>
      </c>
      <c r="P3409" s="39"/>
      <c r="Q3409" s="39"/>
      <c r="R3409" s="261"/>
      <c r="S3409" s="39"/>
      <c r="T3409" s="39"/>
      <c r="U3409" s="39"/>
      <c r="V3409" s="53"/>
      <c r="W3409" s="53"/>
      <c r="X3409" s="53"/>
      <c r="Y3409" s="53"/>
      <c r="Z3409" s="53"/>
      <c r="AA3409" s="53"/>
      <c r="AB3409" s="53"/>
      <c r="AC3409" s="53"/>
      <c r="AD3409" s="53"/>
      <c r="AE3409" s="53"/>
      <c r="AF3409" s="53"/>
      <c r="AG3409" s="53"/>
    </row>
    <row r="3410" spans="1:33" s="233" customFormat="1" ht="12" customHeight="1">
      <c r="A3410" s="105" t="s">
        <v>5019</v>
      </c>
      <c r="B3410" s="50" t="s">
        <v>5020</v>
      </c>
      <c r="C3410" s="135" t="s">
        <v>2834</v>
      </c>
      <c r="D3410" s="50"/>
      <c r="E3410" s="40"/>
      <c r="F3410" s="40"/>
      <c r="G3410" s="40" t="s">
        <v>2067</v>
      </c>
      <c r="H3410" s="320"/>
      <c r="I3410" s="320"/>
      <c r="J3410" s="331"/>
      <c r="K3410" s="320"/>
      <c r="L3410" s="150" t="s">
        <v>5041</v>
      </c>
      <c r="M3410" s="63">
        <v>12</v>
      </c>
      <c r="N3410" s="126" t="s">
        <v>1602</v>
      </c>
      <c r="O3410" s="65" t="s">
        <v>240</v>
      </c>
      <c r="P3410" s="39"/>
      <c r="Q3410" s="39"/>
      <c r="R3410" s="261"/>
      <c r="S3410" s="320"/>
      <c r="T3410" s="320"/>
      <c r="U3410" s="320"/>
    </row>
    <row r="3411" spans="1:33" s="54" customFormat="1" ht="12.6" customHeight="1">
      <c r="A3411" s="105" t="s">
        <v>1371</v>
      </c>
      <c r="B3411" s="29" t="s">
        <v>1374</v>
      </c>
      <c r="C3411" s="30"/>
      <c r="D3411" s="48"/>
      <c r="E3411" s="30" t="s">
        <v>2189</v>
      </c>
      <c r="F3411" s="39"/>
      <c r="G3411" s="30" t="s">
        <v>2067</v>
      </c>
      <c r="H3411" s="30"/>
      <c r="I3411" s="30"/>
      <c r="J3411" s="314"/>
      <c r="K3411" s="30"/>
      <c r="L3411" s="168" t="s">
        <v>2983</v>
      </c>
      <c r="M3411" s="161">
        <v>12</v>
      </c>
      <c r="N3411" s="126" t="s">
        <v>1602</v>
      </c>
      <c r="O3411" s="64" t="s">
        <v>240</v>
      </c>
      <c r="P3411" s="39"/>
      <c r="Q3411" s="39"/>
      <c r="R3411" s="261"/>
      <c r="S3411" s="34"/>
      <c r="T3411" s="34"/>
      <c r="U3411" s="34"/>
      <c r="V3411" s="53"/>
      <c r="W3411" s="7"/>
      <c r="X3411" s="7"/>
      <c r="Y3411" s="7"/>
      <c r="Z3411" s="7"/>
      <c r="AA3411" s="7"/>
      <c r="AB3411" s="7"/>
      <c r="AC3411" s="7"/>
      <c r="AD3411" s="7"/>
      <c r="AE3411" s="7"/>
      <c r="AF3411" s="7"/>
      <c r="AG3411" s="7"/>
    </row>
    <row r="3412" spans="1:33" s="7" customFormat="1" ht="12.6" customHeight="1">
      <c r="A3412" s="105" t="s">
        <v>1075</v>
      </c>
      <c r="B3412" s="48" t="s">
        <v>746</v>
      </c>
      <c r="C3412" s="50"/>
      <c r="D3412" s="50"/>
      <c r="E3412" s="39" t="s">
        <v>2189</v>
      </c>
      <c r="F3412" s="39"/>
      <c r="G3412" s="30" t="s">
        <v>2067</v>
      </c>
      <c r="H3412" s="30"/>
      <c r="I3412" s="50"/>
      <c r="J3412" s="338"/>
      <c r="K3412" s="40"/>
      <c r="L3412" s="37" t="s">
        <v>2982</v>
      </c>
      <c r="M3412" s="52">
        <v>12</v>
      </c>
      <c r="N3412" s="126" t="s">
        <v>1602</v>
      </c>
      <c r="O3412" s="37" t="s">
        <v>240</v>
      </c>
      <c r="P3412" s="39"/>
      <c r="Q3412" s="39"/>
      <c r="R3412" s="261"/>
      <c r="S3412" s="39"/>
      <c r="T3412" s="39"/>
      <c r="U3412" s="39"/>
      <c r="V3412" s="53"/>
      <c r="W3412" s="53"/>
      <c r="X3412" s="53"/>
      <c r="Y3412" s="53"/>
      <c r="Z3412" s="53"/>
      <c r="AA3412" s="53"/>
      <c r="AB3412" s="53"/>
      <c r="AC3412" s="53"/>
      <c r="AD3412" s="53"/>
      <c r="AE3412" s="53"/>
      <c r="AF3412" s="53"/>
      <c r="AG3412" s="53"/>
    </row>
    <row r="3413" spans="1:33" s="54" customFormat="1" ht="12.6" customHeight="1">
      <c r="A3413" s="56" t="s">
        <v>1669</v>
      </c>
      <c r="B3413" s="48" t="s">
        <v>1670</v>
      </c>
      <c r="C3413" s="50"/>
      <c r="D3413" s="50"/>
      <c r="E3413" s="39" t="s">
        <v>2189</v>
      </c>
      <c r="F3413" s="39"/>
      <c r="G3413" s="30" t="s">
        <v>2067</v>
      </c>
      <c r="H3413" s="30"/>
      <c r="I3413" s="40"/>
      <c r="J3413" s="338"/>
      <c r="K3413" s="40"/>
      <c r="L3413" s="51" t="s">
        <v>2984</v>
      </c>
      <c r="M3413" s="7">
        <v>12</v>
      </c>
      <c r="N3413" s="64" t="s">
        <v>1602</v>
      </c>
      <c r="O3413" s="37" t="s">
        <v>240</v>
      </c>
      <c r="P3413" s="39"/>
      <c r="Q3413" s="39"/>
      <c r="R3413" s="261"/>
      <c r="S3413" s="34"/>
      <c r="T3413" s="34"/>
      <c r="U3413" s="34"/>
      <c r="V3413" s="53"/>
      <c r="W3413" s="53"/>
      <c r="X3413" s="53"/>
      <c r="Y3413" s="53"/>
      <c r="Z3413" s="53"/>
      <c r="AA3413" s="53"/>
      <c r="AB3413" s="53"/>
      <c r="AC3413" s="53"/>
      <c r="AD3413" s="53"/>
      <c r="AE3413" s="53"/>
      <c r="AF3413" s="53"/>
      <c r="AG3413" s="53"/>
    </row>
    <row r="3414" spans="1:33" s="54" customFormat="1" ht="12.6" customHeight="1">
      <c r="A3414" s="105" t="s">
        <v>37</v>
      </c>
      <c r="B3414" s="48" t="s">
        <v>558</v>
      </c>
      <c r="C3414" s="50"/>
      <c r="D3414" s="50"/>
      <c r="E3414" s="39"/>
      <c r="F3414" s="39"/>
      <c r="G3414" s="30" t="s">
        <v>2067</v>
      </c>
      <c r="H3414" s="30"/>
      <c r="I3414" s="50"/>
      <c r="J3414" s="338"/>
      <c r="K3414" s="40"/>
      <c r="L3414" s="37" t="s">
        <v>2985</v>
      </c>
      <c r="M3414" s="52">
        <v>12</v>
      </c>
      <c r="N3414" s="126" t="s">
        <v>1602</v>
      </c>
      <c r="O3414" s="37" t="s">
        <v>240</v>
      </c>
      <c r="P3414" s="39"/>
      <c r="Q3414" s="39"/>
      <c r="R3414" s="261"/>
      <c r="S3414" s="39"/>
      <c r="T3414" s="39"/>
      <c r="U3414" s="39"/>
      <c r="V3414" s="53"/>
      <c r="W3414" s="53"/>
      <c r="X3414" s="53"/>
      <c r="Y3414" s="53"/>
      <c r="Z3414" s="53"/>
      <c r="AA3414" s="53"/>
      <c r="AB3414" s="53"/>
      <c r="AC3414" s="53"/>
      <c r="AD3414" s="53"/>
      <c r="AE3414" s="53"/>
      <c r="AF3414" s="53"/>
      <c r="AG3414" s="53"/>
    </row>
    <row r="3415" spans="1:33" s="54" customFormat="1" ht="12.6" customHeight="1">
      <c r="A3415" s="105" t="s">
        <v>38</v>
      </c>
      <c r="B3415" s="48" t="s">
        <v>559</v>
      </c>
      <c r="C3415" s="50"/>
      <c r="D3415" s="50"/>
      <c r="E3415" s="39" t="s">
        <v>2189</v>
      </c>
      <c r="F3415" s="39"/>
      <c r="G3415" s="30" t="s">
        <v>2067</v>
      </c>
      <c r="H3415" s="30"/>
      <c r="I3415" s="50"/>
      <c r="J3415" s="338"/>
      <c r="K3415" s="40"/>
      <c r="L3415" s="37" t="s">
        <v>2986</v>
      </c>
      <c r="M3415" s="52">
        <v>12</v>
      </c>
      <c r="N3415" s="126" t="s">
        <v>1602</v>
      </c>
      <c r="O3415" s="37" t="s">
        <v>240</v>
      </c>
      <c r="P3415" s="39"/>
      <c r="Q3415" s="39"/>
      <c r="R3415" s="261"/>
      <c r="S3415" s="39"/>
      <c r="T3415" s="39"/>
      <c r="U3415" s="39"/>
      <c r="V3415" s="53"/>
      <c r="W3415" s="53"/>
      <c r="X3415" s="53"/>
      <c r="Y3415" s="53"/>
      <c r="Z3415" s="53"/>
      <c r="AA3415" s="53"/>
      <c r="AB3415" s="53"/>
      <c r="AC3415" s="53"/>
      <c r="AD3415" s="53"/>
      <c r="AE3415" s="53"/>
      <c r="AF3415" s="53"/>
      <c r="AG3415" s="53"/>
    </row>
    <row r="3416" spans="1:33" s="7" customFormat="1" ht="12.6" customHeight="1">
      <c r="A3416" s="56" t="s">
        <v>1673</v>
      </c>
      <c r="B3416" s="48" t="s">
        <v>1674</v>
      </c>
      <c r="C3416" s="50"/>
      <c r="D3416" s="50"/>
      <c r="E3416" s="39" t="s">
        <v>2189</v>
      </c>
      <c r="F3416" s="39"/>
      <c r="G3416" s="30" t="s">
        <v>2067</v>
      </c>
      <c r="H3416" s="30"/>
      <c r="I3416" s="40"/>
      <c r="J3416" s="338"/>
      <c r="K3416" s="40"/>
      <c r="L3416" s="7" t="s">
        <v>2987</v>
      </c>
      <c r="M3416" s="7">
        <v>12</v>
      </c>
      <c r="N3416" s="126" t="s">
        <v>1602</v>
      </c>
      <c r="O3416" s="37" t="s">
        <v>240</v>
      </c>
      <c r="P3416" s="39"/>
      <c r="Q3416" s="39"/>
      <c r="R3416" s="261"/>
      <c r="S3416" s="39"/>
      <c r="T3416" s="39"/>
      <c r="U3416" s="39"/>
      <c r="V3416" s="53"/>
    </row>
    <row r="3417" spans="1:33" s="54" customFormat="1" ht="12.6" customHeight="1">
      <c r="A3417" s="59" t="s">
        <v>2394</v>
      </c>
      <c r="B3417" s="60" t="s">
        <v>2395</v>
      </c>
      <c r="C3417" s="50"/>
      <c r="D3417" s="50"/>
      <c r="E3417" s="557" t="s">
        <v>2189</v>
      </c>
      <c r="F3417" s="557"/>
      <c r="G3417" s="34" t="s">
        <v>2067</v>
      </c>
      <c r="H3417" s="34"/>
      <c r="I3417" s="50"/>
      <c r="J3417" s="338"/>
      <c r="K3417" s="40"/>
      <c r="L3417" s="62" t="s">
        <v>2988</v>
      </c>
      <c r="M3417" s="63">
        <v>12</v>
      </c>
      <c r="N3417" s="64" t="s">
        <v>1602</v>
      </c>
      <c r="O3417" s="65" t="s">
        <v>240</v>
      </c>
      <c r="P3417" s="39"/>
      <c r="Q3417" s="39"/>
      <c r="R3417" s="261"/>
      <c r="S3417" s="39"/>
      <c r="T3417" s="39"/>
      <c r="U3417" s="39"/>
      <c r="V3417" s="7"/>
      <c r="W3417" s="53"/>
      <c r="X3417" s="53"/>
      <c r="Y3417" s="53"/>
      <c r="Z3417" s="53"/>
      <c r="AA3417" s="53"/>
      <c r="AB3417" s="53"/>
      <c r="AC3417" s="53"/>
      <c r="AD3417" s="53"/>
      <c r="AE3417" s="53"/>
      <c r="AF3417" s="53"/>
      <c r="AG3417" s="53"/>
    </row>
    <row r="3418" spans="1:33" s="54" customFormat="1" ht="12.6" customHeight="1">
      <c r="A3418" s="59" t="s">
        <v>2392</v>
      </c>
      <c r="B3418" s="60" t="s">
        <v>2393</v>
      </c>
      <c r="C3418" s="50"/>
      <c r="D3418" s="50"/>
      <c r="E3418" s="557" t="s">
        <v>2189</v>
      </c>
      <c r="F3418" s="557"/>
      <c r="G3418" s="34" t="s">
        <v>2067</v>
      </c>
      <c r="H3418" s="34"/>
      <c r="I3418" s="50"/>
      <c r="J3418" s="338"/>
      <c r="K3418" s="40"/>
      <c r="L3418" s="560" t="s">
        <v>2989</v>
      </c>
      <c r="M3418" s="63">
        <v>12</v>
      </c>
      <c r="N3418" s="64" t="s">
        <v>1602</v>
      </c>
      <c r="O3418" s="65" t="s">
        <v>240</v>
      </c>
      <c r="P3418" s="39"/>
      <c r="Q3418" s="39"/>
      <c r="R3418" s="261"/>
      <c r="S3418" s="39"/>
      <c r="T3418" s="39"/>
      <c r="U3418" s="39"/>
      <c r="V3418" s="7"/>
      <c r="W3418" s="53"/>
      <c r="X3418" s="53"/>
      <c r="Y3418" s="53"/>
      <c r="Z3418" s="53"/>
      <c r="AA3418" s="53"/>
      <c r="AB3418" s="53"/>
      <c r="AC3418" s="53"/>
      <c r="AD3418" s="53"/>
      <c r="AE3418" s="53"/>
      <c r="AF3418" s="53"/>
      <c r="AG3418" s="53"/>
    </row>
    <row r="3419" spans="1:33" s="54" customFormat="1" ht="12.6" customHeight="1">
      <c r="A3419" s="56" t="s">
        <v>1671</v>
      </c>
      <c r="B3419" s="48" t="s">
        <v>1672</v>
      </c>
      <c r="C3419" s="50"/>
      <c r="D3419" s="50"/>
      <c r="E3419" s="39" t="s">
        <v>2189</v>
      </c>
      <c r="F3419" s="39"/>
      <c r="G3419" s="30" t="s">
        <v>2067</v>
      </c>
      <c r="H3419" s="30"/>
      <c r="I3419" s="40"/>
      <c r="J3419" s="338"/>
      <c r="K3419" s="40"/>
      <c r="L3419" s="37" t="s">
        <v>2991</v>
      </c>
      <c r="M3419" s="7">
        <v>12</v>
      </c>
      <c r="N3419" s="126" t="s">
        <v>1602</v>
      </c>
      <c r="O3419" s="37" t="s">
        <v>240</v>
      </c>
      <c r="P3419" s="39"/>
      <c r="Q3419" s="39"/>
      <c r="R3419" s="261"/>
      <c r="S3419" s="39"/>
      <c r="T3419" s="39"/>
      <c r="U3419" s="39"/>
      <c r="V3419" s="7"/>
      <c r="W3419" s="53"/>
      <c r="X3419" s="53"/>
      <c r="Y3419" s="53"/>
      <c r="Z3419" s="53"/>
      <c r="AA3419" s="53"/>
      <c r="AB3419" s="53"/>
      <c r="AC3419" s="53"/>
      <c r="AD3419" s="53"/>
      <c r="AE3419" s="53"/>
      <c r="AF3419" s="53"/>
      <c r="AG3419" s="53"/>
    </row>
    <row r="3420" spans="1:33" s="54" customFormat="1" ht="12.6" customHeight="1">
      <c r="A3420" s="105" t="s">
        <v>1728</v>
      </c>
      <c r="B3420" s="29" t="s">
        <v>1372</v>
      </c>
      <c r="C3420" s="30"/>
      <c r="D3420" s="48"/>
      <c r="E3420" s="30" t="s">
        <v>2189</v>
      </c>
      <c r="F3420" s="39"/>
      <c r="G3420" s="30" t="s">
        <v>2067</v>
      </c>
      <c r="H3420" s="30"/>
      <c r="I3420" s="30"/>
      <c r="J3420" s="314"/>
      <c r="K3420" s="30"/>
      <c r="L3420" s="168" t="s">
        <v>2993</v>
      </c>
      <c r="M3420" s="161">
        <v>12</v>
      </c>
      <c r="N3420" s="126" t="s">
        <v>1602</v>
      </c>
      <c r="O3420" s="64" t="s">
        <v>240</v>
      </c>
      <c r="P3420" s="39"/>
      <c r="Q3420" s="39"/>
      <c r="R3420" s="261"/>
      <c r="S3420" s="34"/>
      <c r="T3420" s="34"/>
      <c r="U3420" s="34"/>
      <c r="V3420" s="53"/>
      <c r="W3420" s="53"/>
      <c r="X3420" s="53"/>
      <c r="Y3420" s="53"/>
      <c r="Z3420" s="53"/>
      <c r="AA3420" s="53"/>
      <c r="AB3420" s="53"/>
      <c r="AC3420" s="53"/>
      <c r="AD3420" s="53"/>
      <c r="AE3420" s="53"/>
      <c r="AF3420" s="53"/>
      <c r="AG3420" s="53"/>
    </row>
    <row r="3421" spans="1:33" s="54" customFormat="1" ht="12.6" customHeight="1">
      <c r="A3421" s="105" t="s">
        <v>1152</v>
      </c>
      <c r="B3421" s="48" t="s">
        <v>561</v>
      </c>
      <c r="C3421" s="50"/>
      <c r="D3421" s="50"/>
      <c r="E3421" s="39" t="s">
        <v>2189</v>
      </c>
      <c r="F3421" s="39"/>
      <c r="G3421" s="30" t="s">
        <v>2067</v>
      </c>
      <c r="H3421" s="30"/>
      <c r="I3421" s="50"/>
      <c r="J3421" s="338"/>
      <c r="K3421" s="40"/>
      <c r="L3421" s="37" t="s">
        <v>2992</v>
      </c>
      <c r="M3421" s="103">
        <v>12</v>
      </c>
      <c r="N3421" s="126" t="s">
        <v>1602</v>
      </c>
      <c r="O3421" s="37" t="s">
        <v>240</v>
      </c>
      <c r="P3421" s="39"/>
      <c r="Q3421" s="39"/>
      <c r="R3421" s="261"/>
      <c r="S3421" s="39"/>
      <c r="T3421" s="39"/>
      <c r="U3421" s="39"/>
      <c r="V3421" s="53"/>
      <c r="W3421" s="53"/>
      <c r="X3421" s="53"/>
      <c r="Y3421" s="53"/>
      <c r="Z3421" s="53"/>
      <c r="AA3421" s="53"/>
      <c r="AB3421" s="53"/>
      <c r="AC3421" s="53"/>
      <c r="AD3421" s="53"/>
      <c r="AE3421" s="53"/>
      <c r="AF3421" s="53"/>
      <c r="AG3421" s="53"/>
    </row>
    <row r="3422" spans="1:33" s="54" customFormat="1" ht="12.6" customHeight="1">
      <c r="A3422" s="105" t="s">
        <v>39</v>
      </c>
      <c r="B3422" s="48" t="s">
        <v>560</v>
      </c>
      <c r="C3422" s="50"/>
      <c r="D3422" s="50"/>
      <c r="E3422" s="39" t="s">
        <v>2189</v>
      </c>
      <c r="F3422" s="39"/>
      <c r="G3422" s="30" t="s">
        <v>2067</v>
      </c>
      <c r="H3422" s="30"/>
      <c r="I3422" s="50"/>
      <c r="J3422" s="338"/>
      <c r="K3422" s="40"/>
      <c r="L3422" s="37" t="s">
        <v>2990</v>
      </c>
      <c r="M3422" s="52">
        <v>12</v>
      </c>
      <c r="N3422" s="126" t="s">
        <v>1602</v>
      </c>
      <c r="O3422" s="37" t="s">
        <v>240</v>
      </c>
      <c r="P3422" s="39"/>
      <c r="Q3422" s="39"/>
      <c r="R3422" s="261"/>
      <c r="S3422" s="39"/>
      <c r="T3422" s="39"/>
      <c r="U3422" s="39"/>
      <c r="V3422" s="53"/>
      <c r="W3422" s="53"/>
      <c r="X3422" s="53"/>
      <c r="Y3422" s="53"/>
      <c r="Z3422" s="53"/>
      <c r="AA3422" s="53"/>
      <c r="AB3422" s="53"/>
      <c r="AC3422" s="53"/>
      <c r="AD3422" s="53"/>
      <c r="AE3422" s="53"/>
      <c r="AF3422" s="53"/>
      <c r="AG3422" s="53"/>
    </row>
    <row r="3423" spans="1:33" s="54" customFormat="1" ht="12.6" customHeight="1">
      <c r="A3423" s="56" t="s">
        <v>1675</v>
      </c>
      <c r="B3423" s="48" t="s">
        <v>1676</v>
      </c>
      <c r="C3423" s="50"/>
      <c r="D3423" s="50"/>
      <c r="E3423" s="110"/>
      <c r="F3423" s="39"/>
      <c r="G3423" s="30" t="s">
        <v>2067</v>
      </c>
      <c r="H3423" s="30"/>
      <c r="I3423" s="40"/>
      <c r="J3423" s="338"/>
      <c r="K3423" s="40"/>
      <c r="L3423" s="37" t="s">
        <v>2995</v>
      </c>
      <c r="M3423" s="7">
        <v>12</v>
      </c>
      <c r="N3423" s="126" t="s">
        <v>1602</v>
      </c>
      <c r="O3423" s="37" t="s">
        <v>240</v>
      </c>
      <c r="P3423" s="39"/>
      <c r="Q3423" s="39"/>
      <c r="R3423" s="261"/>
      <c r="S3423" s="39"/>
      <c r="T3423" s="39"/>
      <c r="U3423" s="39"/>
      <c r="V3423" s="7"/>
      <c r="W3423" s="53"/>
      <c r="X3423" s="53"/>
      <c r="Y3423" s="53"/>
      <c r="Z3423" s="53"/>
      <c r="AA3423" s="53"/>
      <c r="AB3423" s="53"/>
      <c r="AC3423" s="53"/>
      <c r="AD3423" s="53"/>
      <c r="AE3423" s="53"/>
      <c r="AF3423" s="53"/>
      <c r="AG3423" s="53"/>
    </row>
    <row r="3424" spans="1:33" s="54" customFormat="1" ht="12.6" customHeight="1">
      <c r="A3424" s="105" t="s">
        <v>1153</v>
      </c>
      <c r="B3424" s="48" t="s">
        <v>562</v>
      </c>
      <c r="C3424" s="50"/>
      <c r="D3424" s="50"/>
      <c r="E3424" s="39"/>
      <c r="F3424" s="39"/>
      <c r="G3424" s="30" t="s">
        <v>2067</v>
      </c>
      <c r="H3424" s="30"/>
      <c r="I3424" s="50"/>
      <c r="J3424" s="338"/>
      <c r="K3424" s="40"/>
      <c r="L3424" s="37" t="s">
        <v>2994</v>
      </c>
      <c r="M3424" s="52">
        <v>12</v>
      </c>
      <c r="N3424" s="126" t="s">
        <v>1602</v>
      </c>
      <c r="O3424" s="37" t="s">
        <v>240</v>
      </c>
      <c r="P3424" s="39"/>
      <c r="Q3424" s="39"/>
      <c r="R3424" s="261"/>
      <c r="S3424" s="39"/>
      <c r="T3424" s="39"/>
      <c r="U3424" s="39"/>
      <c r="V3424" s="53"/>
      <c r="W3424" s="53"/>
      <c r="X3424" s="53"/>
      <c r="Y3424" s="53"/>
      <c r="Z3424" s="53"/>
      <c r="AA3424" s="53"/>
      <c r="AB3424" s="53"/>
      <c r="AC3424" s="53"/>
      <c r="AD3424" s="53"/>
      <c r="AE3424" s="53"/>
      <c r="AF3424" s="53"/>
      <c r="AG3424" s="53"/>
    </row>
    <row r="3425" spans="1:33" s="233" customFormat="1" ht="12" customHeight="1">
      <c r="A3425" s="7" t="s">
        <v>6450</v>
      </c>
      <c r="B3425" s="556" t="s">
        <v>3152</v>
      </c>
      <c r="C3425" s="267" t="s">
        <v>2834</v>
      </c>
      <c r="D3425" s="535"/>
      <c r="E3425" s="557" t="s">
        <v>2189</v>
      </c>
      <c r="F3425" s="557"/>
      <c r="G3425" s="508" t="s">
        <v>2067</v>
      </c>
      <c r="H3425" s="219"/>
      <c r="I3425" s="219"/>
      <c r="J3425" s="358"/>
      <c r="K3425" s="219"/>
      <c r="L3425" s="7" t="s">
        <v>3155</v>
      </c>
      <c r="M3425" s="63">
        <v>12</v>
      </c>
      <c r="N3425" s="126" t="s">
        <v>1602</v>
      </c>
      <c r="O3425" s="65" t="s">
        <v>240</v>
      </c>
      <c r="P3425" s="39"/>
      <c r="Q3425" s="39"/>
      <c r="R3425" s="261"/>
      <c r="S3425" s="34"/>
      <c r="T3425" s="34"/>
      <c r="U3425" s="34"/>
    </row>
    <row r="3426" spans="1:33" s="54" customFormat="1" ht="12.6" customHeight="1">
      <c r="A3426" s="105" t="s">
        <v>1154</v>
      </c>
      <c r="B3426" s="48" t="s">
        <v>975</v>
      </c>
      <c r="C3426" s="50"/>
      <c r="D3426" s="50"/>
      <c r="E3426" s="39"/>
      <c r="F3426" s="39"/>
      <c r="G3426" s="30" t="s">
        <v>2067</v>
      </c>
      <c r="H3426" s="30"/>
      <c r="I3426" s="50"/>
      <c r="J3426" s="338"/>
      <c r="K3426" s="40"/>
      <c r="L3426" s="37" t="s">
        <v>2996</v>
      </c>
      <c r="M3426" s="52">
        <v>12</v>
      </c>
      <c r="N3426" s="126" t="s">
        <v>1602</v>
      </c>
      <c r="O3426" s="37" t="s">
        <v>240</v>
      </c>
      <c r="P3426" s="39"/>
      <c r="Q3426" s="39"/>
      <c r="R3426" s="261"/>
      <c r="S3426" s="39"/>
      <c r="T3426" s="39"/>
      <c r="U3426" s="39"/>
      <c r="V3426" s="53"/>
      <c r="W3426" s="53"/>
      <c r="X3426" s="53"/>
      <c r="Y3426" s="53"/>
      <c r="Z3426" s="53"/>
      <c r="AA3426" s="53"/>
      <c r="AB3426" s="53"/>
      <c r="AC3426" s="53"/>
      <c r="AD3426" s="53"/>
      <c r="AE3426" s="53"/>
      <c r="AF3426" s="53"/>
      <c r="AG3426" s="53"/>
    </row>
    <row r="3427" spans="1:33" s="54" customFormat="1" ht="12.6" customHeight="1">
      <c r="A3427" s="59" t="s">
        <v>3509</v>
      </c>
      <c r="B3427" s="556" t="s">
        <v>3510</v>
      </c>
      <c r="C3427" s="267" t="s">
        <v>2834</v>
      </c>
      <c r="D3427" s="535"/>
      <c r="E3427" s="557" t="s">
        <v>2189</v>
      </c>
      <c r="F3427" s="557"/>
      <c r="G3427" s="508" t="s">
        <v>2067</v>
      </c>
      <c r="H3427" s="219"/>
      <c r="I3427" s="50"/>
      <c r="J3427" s="358"/>
      <c r="K3427" s="219"/>
      <c r="L3427" s="7" t="s">
        <v>3511</v>
      </c>
      <c r="M3427" s="63">
        <v>12</v>
      </c>
      <c r="N3427" s="126" t="s">
        <v>1602</v>
      </c>
      <c r="O3427" s="65" t="s">
        <v>240</v>
      </c>
      <c r="P3427" s="39"/>
      <c r="Q3427" s="39"/>
      <c r="R3427" s="261"/>
      <c r="S3427" s="34"/>
      <c r="T3427" s="34"/>
      <c r="U3427" s="34"/>
      <c r="V3427" s="53"/>
      <c r="W3427" s="53"/>
      <c r="X3427" s="53"/>
      <c r="Y3427" s="53"/>
      <c r="Z3427" s="53"/>
      <c r="AA3427" s="53"/>
      <c r="AB3427" s="53"/>
      <c r="AC3427" s="53"/>
      <c r="AD3427" s="53"/>
      <c r="AE3427" s="53"/>
      <c r="AF3427" s="53"/>
      <c r="AG3427" s="53"/>
    </row>
    <row r="3428" spans="1:33" s="54" customFormat="1" ht="12.6" customHeight="1">
      <c r="A3428" s="105" t="s">
        <v>1370</v>
      </c>
      <c r="B3428" s="29" t="s">
        <v>1373</v>
      </c>
      <c r="C3428" s="30"/>
      <c r="D3428" s="48"/>
      <c r="E3428" s="30" t="s">
        <v>2189</v>
      </c>
      <c r="F3428" s="39"/>
      <c r="G3428" s="30" t="s">
        <v>2067</v>
      </c>
      <c r="H3428" s="30"/>
      <c r="I3428" s="30"/>
      <c r="J3428" s="314"/>
      <c r="K3428" s="30"/>
      <c r="L3428" s="168" t="s">
        <v>2998</v>
      </c>
      <c r="M3428" s="161">
        <v>12</v>
      </c>
      <c r="N3428" s="126" t="s">
        <v>1602</v>
      </c>
      <c r="O3428" s="64" t="s">
        <v>240</v>
      </c>
      <c r="P3428" s="39"/>
      <c r="Q3428" s="39"/>
      <c r="R3428" s="261"/>
      <c r="S3428" s="34"/>
      <c r="T3428" s="34"/>
      <c r="U3428" s="34"/>
      <c r="V3428" s="53"/>
      <c r="W3428" s="7"/>
      <c r="X3428" s="7"/>
      <c r="Y3428" s="7"/>
      <c r="Z3428" s="7"/>
      <c r="AA3428" s="7"/>
      <c r="AB3428" s="7"/>
      <c r="AC3428" s="7"/>
      <c r="AD3428" s="7"/>
      <c r="AE3428" s="7"/>
      <c r="AF3428" s="7"/>
      <c r="AG3428" s="7"/>
    </row>
    <row r="3429" spans="1:33" s="7" customFormat="1" ht="12.6" customHeight="1">
      <c r="A3429" s="105" t="s">
        <v>684</v>
      </c>
      <c r="B3429" s="48" t="s">
        <v>1365</v>
      </c>
      <c r="C3429" s="50"/>
      <c r="D3429" s="50"/>
      <c r="E3429" s="39" t="s">
        <v>2189</v>
      </c>
      <c r="F3429" s="39"/>
      <c r="G3429" s="30" t="s">
        <v>2067</v>
      </c>
      <c r="H3429" s="30"/>
      <c r="I3429" s="50"/>
      <c r="J3429" s="338"/>
      <c r="K3429" s="40"/>
      <c r="L3429" s="37" t="s">
        <v>2997</v>
      </c>
      <c r="M3429" s="52">
        <v>12</v>
      </c>
      <c r="N3429" s="126" t="s">
        <v>1602</v>
      </c>
      <c r="O3429" s="37" t="s">
        <v>240</v>
      </c>
      <c r="P3429" s="39"/>
      <c r="Q3429" s="39"/>
      <c r="R3429" s="261"/>
      <c r="S3429" s="39"/>
      <c r="T3429" s="39"/>
      <c r="U3429" s="39"/>
      <c r="V3429" s="53"/>
      <c r="W3429" s="53"/>
      <c r="X3429" s="53"/>
      <c r="Y3429" s="53"/>
      <c r="Z3429" s="53"/>
      <c r="AA3429" s="53"/>
      <c r="AB3429" s="53"/>
      <c r="AC3429" s="53"/>
      <c r="AD3429" s="53"/>
      <c r="AE3429" s="53"/>
      <c r="AF3429" s="53"/>
      <c r="AG3429" s="53"/>
    </row>
    <row r="3430" spans="1:33" s="54" customFormat="1" ht="12.6" customHeight="1">
      <c r="A3430" s="105" t="s">
        <v>265</v>
      </c>
      <c r="B3430" s="48" t="s">
        <v>1366</v>
      </c>
      <c r="C3430" s="50"/>
      <c r="D3430" s="50"/>
      <c r="E3430" s="39"/>
      <c r="F3430" s="39"/>
      <c r="G3430" s="30" t="s">
        <v>2067</v>
      </c>
      <c r="H3430" s="30"/>
      <c r="I3430" s="50"/>
      <c r="J3430" s="338"/>
      <c r="K3430" s="40"/>
      <c r="L3430" s="37" t="s">
        <v>2999</v>
      </c>
      <c r="M3430" s="52">
        <v>12</v>
      </c>
      <c r="N3430" s="126" t="s">
        <v>1602</v>
      </c>
      <c r="O3430" s="37" t="s">
        <v>240</v>
      </c>
      <c r="P3430" s="39"/>
      <c r="Q3430" s="39"/>
      <c r="R3430" s="261"/>
      <c r="S3430" s="39"/>
      <c r="T3430" s="39"/>
      <c r="U3430" s="39"/>
      <c r="V3430" s="7"/>
      <c r="W3430" s="53"/>
      <c r="X3430" s="53"/>
      <c r="Y3430" s="53"/>
      <c r="Z3430" s="53"/>
      <c r="AA3430" s="53"/>
      <c r="AB3430" s="53"/>
      <c r="AC3430" s="53"/>
      <c r="AD3430" s="53"/>
      <c r="AE3430" s="53"/>
      <c r="AF3430" s="53"/>
      <c r="AG3430" s="53"/>
    </row>
    <row r="3431" spans="1:33" s="54" customFormat="1" ht="12.6" customHeight="1">
      <c r="A3431" s="105"/>
      <c r="B3431" s="48"/>
      <c r="C3431" s="50"/>
      <c r="D3431" s="50"/>
      <c r="E3431" s="39"/>
      <c r="F3431" s="39"/>
      <c r="G3431" s="40"/>
      <c r="H3431" s="50"/>
      <c r="I3431" s="50"/>
      <c r="J3431" s="338"/>
      <c r="K3431" s="40"/>
      <c r="L3431" s="37"/>
      <c r="M3431" s="52"/>
      <c r="N3431" s="126"/>
      <c r="O3431" s="37"/>
      <c r="P3431" s="39"/>
      <c r="Q3431" s="39"/>
      <c r="R3431" s="39"/>
      <c r="S3431" s="39"/>
      <c r="T3431" s="39"/>
      <c r="U3431" s="39"/>
      <c r="V3431" s="53"/>
      <c r="W3431" s="53"/>
      <c r="X3431" s="53"/>
      <c r="Y3431" s="53"/>
      <c r="Z3431" s="53"/>
      <c r="AA3431" s="53"/>
      <c r="AB3431" s="53"/>
      <c r="AC3431" s="53"/>
      <c r="AD3431" s="53"/>
      <c r="AE3431" s="53"/>
      <c r="AF3431" s="53"/>
      <c r="AG3431" s="53"/>
    </row>
    <row r="3432" spans="1:33" s="233" customFormat="1" ht="12" customHeight="1">
      <c r="A3432" s="89" t="s">
        <v>11885</v>
      </c>
      <c r="B3432" s="667"/>
      <c r="C3432" s="713"/>
      <c r="D3432" s="82"/>
      <c r="E3432" s="82"/>
      <c r="F3432" s="82"/>
      <c r="G3432" s="82"/>
      <c r="H3432" s="596"/>
      <c r="I3432" s="596"/>
      <c r="J3432" s="597"/>
      <c r="K3432" s="596"/>
      <c r="L3432" s="7"/>
      <c r="M3432" s="63"/>
      <c r="N3432" s="294"/>
      <c r="O3432" s="65"/>
      <c r="P3432" s="34"/>
      <c r="Q3432" s="65"/>
      <c r="R3432" s="34"/>
      <c r="S3432" s="596"/>
      <c r="T3432" s="596"/>
      <c r="U3432" s="596"/>
    </row>
    <row r="3433" spans="1:33" s="233" customFormat="1" ht="24.95" customHeight="1">
      <c r="A3433" s="54" t="s">
        <v>11628</v>
      </c>
      <c r="B3433" s="667" t="s">
        <v>11629</v>
      </c>
      <c r="C3433" s="713" t="s">
        <v>2834</v>
      </c>
      <c r="D3433" s="82"/>
      <c r="E3433" s="82"/>
      <c r="F3433" s="82"/>
      <c r="G3433" s="82" t="s">
        <v>2067</v>
      </c>
      <c r="H3433" s="596"/>
      <c r="I3433" s="596"/>
      <c r="J3433" s="597"/>
      <c r="K3433" s="596"/>
      <c r="L3433" s="45" t="s">
        <v>11806</v>
      </c>
      <c r="M3433" s="63">
        <v>10</v>
      </c>
      <c r="N3433" s="294" t="s">
        <v>1602</v>
      </c>
      <c r="O3433" s="65" t="s">
        <v>1162</v>
      </c>
      <c r="P3433" s="34"/>
      <c r="Q3433" s="65"/>
      <c r="R3433" s="182"/>
      <c r="S3433" s="596"/>
      <c r="T3433" s="596"/>
      <c r="U3433" s="596"/>
    </row>
    <row r="3434" spans="1:33" s="233" customFormat="1" ht="12" customHeight="1">
      <c r="A3434" s="54" t="s">
        <v>11630</v>
      </c>
      <c r="B3434" s="667" t="s">
        <v>11631</v>
      </c>
      <c r="C3434" s="713" t="s">
        <v>2834</v>
      </c>
      <c r="D3434" s="82"/>
      <c r="E3434" s="82"/>
      <c r="F3434" s="82"/>
      <c r="G3434" s="82" t="s">
        <v>2067</v>
      </c>
      <c r="H3434" s="596"/>
      <c r="I3434" s="596"/>
      <c r="J3434" s="597"/>
      <c r="K3434" s="596"/>
      <c r="L3434" s="7" t="s">
        <v>11807</v>
      </c>
      <c r="M3434" s="63">
        <v>10</v>
      </c>
      <c r="N3434" s="294" t="s">
        <v>1602</v>
      </c>
      <c r="O3434" s="65" t="s">
        <v>1162</v>
      </c>
      <c r="P3434" s="34"/>
      <c r="Q3434" s="65"/>
      <c r="R3434" s="182"/>
      <c r="S3434" s="596"/>
      <c r="T3434" s="596"/>
      <c r="U3434" s="596"/>
    </row>
    <row r="3435" spans="1:33" s="233" customFormat="1" ht="12" customHeight="1">
      <c r="A3435" s="54" t="s">
        <v>11632</v>
      </c>
      <c r="B3435" s="667" t="s">
        <v>11633</v>
      </c>
      <c r="C3435" s="713" t="s">
        <v>2834</v>
      </c>
      <c r="D3435" s="82"/>
      <c r="E3435" s="82"/>
      <c r="F3435" s="82"/>
      <c r="G3435" s="82" t="s">
        <v>2067</v>
      </c>
      <c r="H3435" s="596"/>
      <c r="I3435" s="596"/>
      <c r="J3435" s="597"/>
      <c r="K3435" s="596"/>
      <c r="L3435" s="7" t="s">
        <v>11808</v>
      </c>
      <c r="M3435" s="63">
        <v>10</v>
      </c>
      <c r="N3435" s="294" t="s">
        <v>1602</v>
      </c>
      <c r="O3435" s="65" t="s">
        <v>1162</v>
      </c>
      <c r="P3435" s="34"/>
      <c r="Q3435" s="65"/>
      <c r="R3435" s="182"/>
      <c r="S3435" s="596"/>
      <c r="T3435" s="596"/>
      <c r="U3435" s="596"/>
    </row>
    <row r="3436" spans="1:33" s="233" customFormat="1" ht="24.95" customHeight="1">
      <c r="A3436" s="54" t="s">
        <v>11634</v>
      </c>
      <c r="B3436" s="81" t="s">
        <v>11635</v>
      </c>
      <c r="C3436" s="713" t="s">
        <v>2834</v>
      </c>
      <c r="D3436" s="82"/>
      <c r="E3436" s="82"/>
      <c r="F3436" s="82"/>
      <c r="G3436" s="82" t="s">
        <v>2067</v>
      </c>
      <c r="H3436" s="596"/>
      <c r="I3436" s="596"/>
      <c r="J3436" s="597"/>
      <c r="K3436" s="596"/>
      <c r="L3436" s="45" t="s">
        <v>11809</v>
      </c>
      <c r="M3436" s="63">
        <v>10</v>
      </c>
      <c r="N3436" s="294" t="s">
        <v>1602</v>
      </c>
      <c r="O3436" s="65" t="s">
        <v>1162</v>
      </c>
      <c r="P3436" s="34"/>
      <c r="Q3436" s="65"/>
      <c r="R3436" s="182"/>
      <c r="S3436" s="596"/>
      <c r="T3436" s="596"/>
      <c r="U3436" s="596"/>
    </row>
    <row r="3437" spans="1:33" s="233" customFormat="1" ht="12" customHeight="1">
      <c r="A3437" s="54" t="s">
        <v>11636</v>
      </c>
      <c r="B3437" s="81" t="s">
        <v>11637</v>
      </c>
      <c r="C3437" s="713" t="s">
        <v>2834</v>
      </c>
      <c r="D3437" s="82"/>
      <c r="E3437" s="82"/>
      <c r="F3437" s="82"/>
      <c r="G3437" s="82" t="s">
        <v>2067</v>
      </c>
      <c r="H3437" s="596"/>
      <c r="I3437" s="596"/>
      <c r="J3437" s="597"/>
      <c r="K3437" s="596"/>
      <c r="L3437" s="7" t="s">
        <v>11810</v>
      </c>
      <c r="M3437" s="63">
        <v>10</v>
      </c>
      <c r="N3437" s="294" t="s">
        <v>1602</v>
      </c>
      <c r="O3437" s="65" t="s">
        <v>1162</v>
      </c>
      <c r="P3437" s="34"/>
      <c r="Q3437" s="65"/>
      <c r="R3437" s="182"/>
      <c r="S3437" s="596"/>
      <c r="T3437" s="596"/>
      <c r="U3437" s="596"/>
    </row>
    <row r="3438" spans="1:33" s="233" customFormat="1" ht="12" customHeight="1">
      <c r="A3438" s="54" t="s">
        <v>11638</v>
      </c>
      <c r="B3438" s="81" t="s">
        <v>11639</v>
      </c>
      <c r="C3438" s="713" t="s">
        <v>2834</v>
      </c>
      <c r="D3438" s="82"/>
      <c r="E3438" s="82"/>
      <c r="F3438" s="82"/>
      <c r="G3438" s="82" t="s">
        <v>2067</v>
      </c>
      <c r="H3438" s="596"/>
      <c r="I3438" s="596"/>
      <c r="J3438" s="597"/>
      <c r="K3438" s="596"/>
      <c r="L3438" s="7" t="s">
        <v>11811</v>
      </c>
      <c r="M3438" s="63">
        <v>10</v>
      </c>
      <c r="N3438" s="294" t="s">
        <v>1602</v>
      </c>
      <c r="O3438" s="65" t="s">
        <v>1162</v>
      </c>
      <c r="P3438" s="34"/>
      <c r="Q3438" s="65"/>
      <c r="R3438" s="182"/>
      <c r="S3438" s="596"/>
      <c r="T3438" s="596"/>
      <c r="U3438" s="596"/>
    </row>
    <row r="3439" spans="1:33" s="233" customFormat="1" ht="12" customHeight="1">
      <c r="A3439" s="54"/>
      <c r="B3439" s="81"/>
      <c r="C3439" s="713"/>
      <c r="D3439" s="82"/>
      <c r="E3439" s="82"/>
      <c r="F3439" s="82"/>
      <c r="G3439" s="82"/>
      <c r="H3439" s="596"/>
      <c r="I3439" s="596"/>
      <c r="J3439" s="597"/>
      <c r="K3439" s="596"/>
      <c r="L3439" s="7"/>
      <c r="M3439" s="63"/>
      <c r="N3439" s="294"/>
      <c r="O3439" s="65"/>
      <c r="P3439" s="34"/>
      <c r="Q3439" s="65"/>
      <c r="R3439" s="182"/>
      <c r="S3439" s="596"/>
      <c r="T3439" s="596"/>
      <c r="U3439" s="596"/>
    </row>
    <row r="3440" spans="1:33" s="233" customFormat="1" ht="12" customHeight="1">
      <c r="A3440" s="85" t="s">
        <v>10577</v>
      </c>
      <c r="B3440" s="81"/>
      <c r="C3440" s="207"/>
      <c r="D3440" s="82"/>
      <c r="E3440" s="82"/>
      <c r="F3440" s="82"/>
      <c r="G3440" s="82"/>
      <c r="H3440" s="596"/>
      <c r="I3440" s="596"/>
      <c r="J3440" s="597"/>
      <c r="K3440" s="596"/>
      <c r="L3440" s="7"/>
      <c r="M3440" s="63"/>
      <c r="N3440" s="647"/>
      <c r="O3440" s="65"/>
      <c r="P3440" s="182"/>
      <c r="Q3440" s="65"/>
      <c r="R3440" s="182"/>
      <c r="S3440" s="596"/>
      <c r="T3440" s="596"/>
      <c r="U3440" s="596"/>
    </row>
    <row r="3441" spans="1:33" s="233" customFormat="1" ht="12" customHeight="1">
      <c r="A3441" s="54" t="s">
        <v>9831</v>
      </c>
      <c r="B3441" s="81" t="s">
        <v>9832</v>
      </c>
      <c r="C3441" s="207" t="s">
        <v>2834</v>
      </c>
      <c r="D3441" s="82"/>
      <c r="E3441" s="82"/>
      <c r="F3441" s="82"/>
      <c r="G3441" s="82" t="s">
        <v>2067</v>
      </c>
      <c r="H3441" s="596"/>
      <c r="I3441" s="596"/>
      <c r="J3441" s="597" t="s">
        <v>2190</v>
      </c>
      <c r="K3441" s="596"/>
      <c r="L3441" s="7" t="s">
        <v>9887</v>
      </c>
      <c r="M3441" s="63">
        <v>12</v>
      </c>
      <c r="N3441" s="647" t="s">
        <v>1602</v>
      </c>
      <c r="O3441" s="65" t="s">
        <v>240</v>
      </c>
      <c r="P3441" s="182"/>
      <c r="Q3441" s="65"/>
      <c r="R3441" s="182"/>
      <c r="S3441" s="596"/>
      <c r="T3441" s="596"/>
      <c r="U3441" s="596"/>
    </row>
    <row r="3442" spans="1:33" s="233" customFormat="1" ht="12" customHeight="1">
      <c r="A3442" s="54" t="s">
        <v>9833</v>
      </c>
      <c r="B3442" s="81" t="s">
        <v>9834</v>
      </c>
      <c r="C3442" s="207" t="s">
        <v>2834</v>
      </c>
      <c r="D3442" s="82"/>
      <c r="E3442" s="82"/>
      <c r="F3442" s="82"/>
      <c r="G3442" s="82" t="s">
        <v>2067</v>
      </c>
      <c r="H3442" s="596"/>
      <c r="I3442" s="596"/>
      <c r="J3442" s="597" t="s">
        <v>2190</v>
      </c>
      <c r="K3442" s="596"/>
      <c r="L3442" s="7" t="s">
        <v>9888</v>
      </c>
      <c r="M3442" s="63">
        <v>12</v>
      </c>
      <c r="N3442" s="647" t="s">
        <v>1602</v>
      </c>
      <c r="O3442" s="65" t="s">
        <v>240</v>
      </c>
      <c r="P3442" s="182"/>
      <c r="Q3442" s="65"/>
      <c r="R3442" s="182"/>
      <c r="S3442" s="596"/>
      <c r="T3442" s="596"/>
      <c r="U3442" s="596"/>
    </row>
    <row r="3443" spans="1:33" s="233" customFormat="1" ht="12" customHeight="1">
      <c r="A3443" s="54" t="s">
        <v>9835</v>
      </c>
      <c r="B3443" s="81" t="s">
        <v>9836</v>
      </c>
      <c r="C3443" s="207" t="s">
        <v>2834</v>
      </c>
      <c r="D3443" s="82"/>
      <c r="E3443" s="82"/>
      <c r="F3443" s="82"/>
      <c r="G3443" s="82" t="s">
        <v>2067</v>
      </c>
      <c r="H3443" s="596"/>
      <c r="I3443" s="596"/>
      <c r="J3443" s="597" t="s">
        <v>2190</v>
      </c>
      <c r="K3443" s="596"/>
      <c r="L3443" s="7" t="s">
        <v>9889</v>
      </c>
      <c r="M3443" s="63">
        <v>12</v>
      </c>
      <c r="N3443" s="647" t="s">
        <v>1602</v>
      </c>
      <c r="O3443" s="65" t="s">
        <v>240</v>
      </c>
      <c r="P3443" s="182"/>
      <c r="Q3443" s="65"/>
      <c r="R3443" s="182"/>
      <c r="S3443" s="596"/>
      <c r="T3443" s="596"/>
      <c r="U3443" s="596"/>
    </row>
    <row r="3444" spans="1:33" s="233" customFormat="1" ht="12" customHeight="1">
      <c r="A3444" s="54"/>
      <c r="B3444" s="81"/>
      <c r="C3444" s="207"/>
      <c r="D3444" s="82"/>
      <c r="E3444" s="82"/>
      <c r="F3444" s="82"/>
      <c r="G3444" s="82"/>
      <c r="H3444" s="596"/>
      <c r="I3444" s="596"/>
      <c r="J3444" s="597"/>
      <c r="K3444" s="596"/>
      <c r="L3444" s="7"/>
      <c r="M3444" s="63"/>
      <c r="N3444" s="647"/>
      <c r="O3444" s="65"/>
      <c r="P3444" s="34"/>
      <c r="Q3444" s="65"/>
      <c r="R3444" s="34"/>
      <c r="S3444" s="596"/>
      <c r="T3444" s="596"/>
      <c r="U3444" s="596"/>
    </row>
    <row r="3445" spans="1:33" s="54" customFormat="1" ht="12.6" customHeight="1">
      <c r="A3445" s="68" t="s">
        <v>8181</v>
      </c>
      <c r="B3445" s="48"/>
      <c r="C3445" s="50"/>
      <c r="D3445" s="50"/>
      <c r="E3445" s="39"/>
      <c r="F3445" s="39"/>
      <c r="G3445" s="40"/>
      <c r="H3445" s="50"/>
      <c r="I3445" s="50"/>
      <c r="J3445" s="338"/>
      <c r="K3445" s="40"/>
      <c r="L3445" s="37" t="s">
        <v>1015</v>
      </c>
      <c r="M3445" s="69"/>
      <c r="N3445" s="126"/>
      <c r="O3445" s="37"/>
      <c r="P3445" s="39"/>
      <c r="Q3445" s="39"/>
      <c r="R3445" s="39"/>
      <c r="S3445" s="39"/>
      <c r="T3445" s="39"/>
      <c r="U3445" s="39"/>
      <c r="V3445" s="7"/>
      <c r="W3445" s="53"/>
      <c r="X3445" s="53"/>
      <c r="Y3445" s="53"/>
      <c r="Z3445" s="53"/>
      <c r="AA3445" s="53"/>
      <c r="AB3445" s="53"/>
      <c r="AC3445" s="53"/>
      <c r="AD3445" s="53"/>
      <c r="AE3445" s="53"/>
      <c r="AF3445" s="53"/>
      <c r="AG3445" s="53"/>
    </row>
    <row r="3446" spans="1:33" s="54" customFormat="1" ht="12.6" customHeight="1">
      <c r="A3446" s="59" t="s">
        <v>3106</v>
      </c>
      <c r="B3446" s="556" t="s">
        <v>3107</v>
      </c>
      <c r="C3446" s="267" t="s">
        <v>2834</v>
      </c>
      <c r="D3446" s="535"/>
      <c r="E3446" s="557" t="s">
        <v>2189</v>
      </c>
      <c r="F3446" s="557"/>
      <c r="G3446" s="508" t="s">
        <v>2067</v>
      </c>
      <c r="H3446" s="219"/>
      <c r="I3446" s="219"/>
      <c r="J3446" s="358"/>
      <c r="K3446" s="219"/>
      <c r="L3446" s="7" t="s">
        <v>3108</v>
      </c>
      <c r="M3446" s="63">
        <v>12</v>
      </c>
      <c r="N3446" s="126" t="s">
        <v>1602</v>
      </c>
      <c r="O3446" s="65" t="s">
        <v>426</v>
      </c>
      <c r="P3446" s="39"/>
      <c r="Q3446" s="66"/>
      <c r="R3446" s="261"/>
      <c r="S3446" s="34"/>
      <c r="T3446" s="34"/>
      <c r="U3446" s="34"/>
      <c r="V3446" s="7"/>
      <c r="W3446" s="53"/>
      <c r="X3446" s="53"/>
      <c r="Y3446" s="53"/>
      <c r="Z3446" s="53"/>
      <c r="AA3446" s="53"/>
      <c r="AB3446" s="53"/>
      <c r="AC3446" s="53"/>
      <c r="AD3446" s="53"/>
      <c r="AE3446" s="53"/>
      <c r="AF3446" s="53"/>
      <c r="AG3446" s="53"/>
    </row>
    <row r="3447" spans="1:33" s="53" customFormat="1" ht="12.6" customHeight="1">
      <c r="A3447" s="36" t="s">
        <v>1801</v>
      </c>
      <c r="B3447" s="48" t="s">
        <v>1539</v>
      </c>
      <c r="C3447" s="50"/>
      <c r="D3447" s="50"/>
      <c r="E3447" s="39" t="s">
        <v>2189</v>
      </c>
      <c r="F3447" s="39"/>
      <c r="G3447" s="30" t="s">
        <v>2067</v>
      </c>
      <c r="H3447" s="30"/>
      <c r="I3447" s="50"/>
      <c r="J3447" s="338"/>
      <c r="K3447" s="40"/>
      <c r="L3447" s="37" t="s">
        <v>3001</v>
      </c>
      <c r="M3447" s="52">
        <v>12</v>
      </c>
      <c r="N3447" s="126" t="s">
        <v>1602</v>
      </c>
      <c r="O3447" s="37" t="s">
        <v>426</v>
      </c>
      <c r="P3447" s="39"/>
      <c r="Q3447" s="66"/>
      <c r="R3447" s="261"/>
      <c r="S3447" s="39"/>
      <c r="T3447" s="39"/>
      <c r="U3447" s="39"/>
    </row>
    <row r="3448" spans="1:33" s="54" customFormat="1" ht="24.95" customHeight="1">
      <c r="A3448" s="7" t="s">
        <v>1296</v>
      </c>
      <c r="B3448" s="48" t="s">
        <v>1938</v>
      </c>
      <c r="C3448" s="50"/>
      <c r="D3448" s="50"/>
      <c r="E3448" s="39" t="s">
        <v>2189</v>
      </c>
      <c r="F3448" s="39"/>
      <c r="G3448" s="30" t="s">
        <v>2067</v>
      </c>
      <c r="H3448" s="30"/>
      <c r="I3448" s="50"/>
      <c r="J3448" s="338"/>
      <c r="K3448" s="40"/>
      <c r="L3448" s="45" t="s">
        <v>3000</v>
      </c>
      <c r="M3448" s="52">
        <v>12</v>
      </c>
      <c r="N3448" s="64" t="s">
        <v>1602</v>
      </c>
      <c r="O3448" s="37" t="s">
        <v>426</v>
      </c>
      <c r="P3448" s="39"/>
      <c r="Q3448" s="66"/>
      <c r="R3448" s="261"/>
      <c r="S3448" s="39"/>
      <c r="T3448" s="39"/>
      <c r="U3448" s="39"/>
      <c r="V3448" s="53"/>
      <c r="W3448" s="53"/>
      <c r="X3448" s="53"/>
      <c r="Y3448" s="53"/>
      <c r="Z3448" s="53"/>
      <c r="AA3448" s="53"/>
      <c r="AB3448" s="53"/>
      <c r="AC3448" s="53"/>
      <c r="AD3448" s="53"/>
      <c r="AE3448" s="53"/>
      <c r="AF3448" s="53"/>
      <c r="AG3448" s="53"/>
    </row>
    <row r="3449" spans="1:33" s="54" customFormat="1" ht="12.6" customHeight="1">
      <c r="A3449" s="36" t="s">
        <v>1684</v>
      </c>
      <c r="B3449" s="48" t="s">
        <v>718</v>
      </c>
      <c r="C3449" s="50"/>
      <c r="D3449" s="50"/>
      <c r="E3449" s="39" t="s">
        <v>2189</v>
      </c>
      <c r="F3449" s="39"/>
      <c r="G3449" s="30" t="s">
        <v>2067</v>
      </c>
      <c r="H3449" s="30"/>
      <c r="I3449" s="50"/>
      <c r="J3449" s="338"/>
      <c r="K3449" s="40"/>
      <c r="L3449" s="37" t="s">
        <v>3002</v>
      </c>
      <c r="M3449" s="52">
        <v>12</v>
      </c>
      <c r="N3449" s="126" t="s">
        <v>1602</v>
      </c>
      <c r="O3449" s="37" t="s">
        <v>426</v>
      </c>
      <c r="P3449" s="39"/>
      <c r="Q3449" s="66"/>
      <c r="R3449" s="261"/>
      <c r="S3449" s="39"/>
      <c r="T3449" s="39"/>
      <c r="U3449" s="39"/>
      <c r="V3449" s="140"/>
      <c r="W3449" s="53"/>
      <c r="X3449" s="53"/>
      <c r="Y3449" s="53"/>
      <c r="Z3449" s="53"/>
      <c r="AA3449" s="53"/>
      <c r="AB3449" s="53"/>
      <c r="AC3449" s="53"/>
      <c r="AD3449" s="53"/>
      <c r="AE3449" s="53"/>
      <c r="AF3449" s="53"/>
      <c r="AG3449" s="53"/>
    </row>
    <row r="3450" spans="1:33" s="53" customFormat="1" ht="12.6" customHeight="1">
      <c r="A3450" s="36"/>
      <c r="B3450" s="48"/>
      <c r="C3450" s="81"/>
      <c r="D3450" s="81"/>
      <c r="E3450" s="39"/>
      <c r="F3450" s="39"/>
      <c r="G3450" s="40"/>
      <c r="H3450" s="50"/>
      <c r="I3450" s="81"/>
      <c r="J3450" s="339"/>
      <c r="K3450" s="82"/>
      <c r="L3450" s="37"/>
      <c r="M3450" s="103"/>
      <c r="N3450" s="126"/>
      <c r="O3450" s="80"/>
      <c r="P3450" s="39"/>
      <c r="Q3450" s="39"/>
      <c r="R3450" s="39"/>
      <c r="S3450" s="39"/>
      <c r="T3450" s="39"/>
      <c r="U3450" s="39"/>
    </row>
    <row r="3451" spans="1:33" s="53" customFormat="1" ht="12.6" customHeight="1">
      <c r="A3451" s="68" t="s">
        <v>8182</v>
      </c>
      <c r="B3451" s="48"/>
      <c r="C3451" s="50"/>
      <c r="D3451" s="50"/>
      <c r="E3451" s="39"/>
      <c r="F3451" s="39"/>
      <c r="G3451" s="40"/>
      <c r="H3451" s="50"/>
      <c r="I3451" s="50"/>
      <c r="J3451" s="338"/>
      <c r="K3451" s="40"/>
      <c r="L3451" s="85"/>
      <c r="M3451" s="103"/>
      <c r="N3451" s="126"/>
      <c r="O3451" s="37"/>
      <c r="P3451" s="742"/>
      <c r="Q3451" s="39"/>
      <c r="R3451" s="39"/>
      <c r="S3451" s="39"/>
      <c r="T3451" s="39"/>
      <c r="U3451" s="39"/>
    </row>
    <row r="3452" spans="1:33" s="233" customFormat="1" ht="12" customHeight="1">
      <c r="A3452" s="54" t="s">
        <v>7316</v>
      </c>
      <c r="B3452" s="81" t="s">
        <v>7317</v>
      </c>
      <c r="C3452" s="207"/>
      <c r="D3452" s="81"/>
      <c r="E3452" s="82"/>
      <c r="F3452" s="82"/>
      <c r="G3452" s="82"/>
      <c r="H3452" s="596"/>
      <c r="I3452" s="596"/>
      <c r="J3452" s="597"/>
      <c r="K3452" s="596" t="s">
        <v>1856</v>
      </c>
      <c r="L3452" s="7" t="s">
        <v>7334</v>
      </c>
      <c r="M3452" s="63">
        <v>12</v>
      </c>
      <c r="N3452" s="64" t="s">
        <v>1602</v>
      </c>
      <c r="O3452" s="65" t="s">
        <v>1975</v>
      </c>
      <c r="P3452" s="39"/>
      <c r="Q3452" s="294"/>
      <c r="R3452" s="261"/>
      <c r="S3452" s="596"/>
      <c r="T3452" s="596"/>
      <c r="U3452" s="596"/>
    </row>
    <row r="3453" spans="1:33" s="233" customFormat="1" ht="12" customHeight="1">
      <c r="A3453" s="54" t="s">
        <v>7314</v>
      </c>
      <c r="B3453" s="81" t="s">
        <v>7315</v>
      </c>
      <c r="C3453" s="207" t="s">
        <v>2834</v>
      </c>
      <c r="D3453" s="81"/>
      <c r="E3453" s="82"/>
      <c r="F3453" s="82"/>
      <c r="G3453" s="82" t="s">
        <v>2067</v>
      </c>
      <c r="H3453" s="596"/>
      <c r="I3453" s="596"/>
      <c r="J3453" s="597"/>
      <c r="K3453" s="596" t="s">
        <v>1856</v>
      </c>
      <c r="L3453" s="7" t="s">
        <v>7333</v>
      </c>
      <c r="M3453" s="63">
        <v>12</v>
      </c>
      <c r="N3453" s="64" t="s">
        <v>1602</v>
      </c>
      <c r="O3453" s="65" t="s">
        <v>1975</v>
      </c>
      <c r="P3453" s="39"/>
      <c r="Q3453" s="294"/>
      <c r="R3453" s="261"/>
      <c r="S3453" s="596"/>
      <c r="T3453" s="596"/>
      <c r="U3453" s="596"/>
    </row>
    <row r="3454" spans="1:33" s="233" customFormat="1" ht="12" customHeight="1">
      <c r="A3454" s="54"/>
      <c r="B3454" s="81"/>
      <c r="C3454" s="207"/>
      <c r="D3454" s="81"/>
      <c r="E3454" s="82"/>
      <c r="F3454" s="82"/>
      <c r="G3454" s="82"/>
      <c r="H3454" s="596"/>
      <c r="I3454" s="596"/>
      <c r="J3454" s="597"/>
      <c r="K3454" s="596"/>
      <c r="L3454" s="579" t="s">
        <v>7338</v>
      </c>
      <c r="M3454" s="672" t="s">
        <v>1292</v>
      </c>
      <c r="N3454" s="638"/>
      <c r="O3454" s="639">
        <v>3.04</v>
      </c>
      <c r="P3454" s="39"/>
      <c r="Q3454" s="294"/>
      <c r="R3454" s="261"/>
      <c r="S3454" s="596"/>
      <c r="T3454" s="596"/>
      <c r="U3454" s="596"/>
    </row>
    <row r="3455" spans="1:33" s="233" customFormat="1" ht="12" customHeight="1">
      <c r="A3455" s="54" t="s">
        <v>7318</v>
      </c>
      <c r="B3455" s="81" t="s">
        <v>7319</v>
      </c>
      <c r="C3455" s="207" t="s">
        <v>2834</v>
      </c>
      <c r="D3455" s="81"/>
      <c r="E3455" s="82"/>
      <c r="F3455" s="82"/>
      <c r="G3455" s="82" t="s">
        <v>2067</v>
      </c>
      <c r="H3455" s="596"/>
      <c r="I3455" s="596"/>
      <c r="J3455" s="597"/>
      <c r="K3455" s="596"/>
      <c r="L3455" s="7" t="s">
        <v>7335</v>
      </c>
      <c r="M3455" s="63">
        <v>12</v>
      </c>
      <c r="N3455" s="64" t="s">
        <v>1602</v>
      </c>
      <c r="O3455" s="65" t="s">
        <v>1348</v>
      </c>
      <c r="P3455" s="39"/>
      <c r="Q3455" s="294"/>
      <c r="R3455" s="261"/>
      <c r="S3455" s="596"/>
      <c r="T3455" s="596"/>
      <c r="U3455" s="596"/>
    </row>
    <row r="3456" spans="1:33" s="53" customFormat="1" ht="12.6" customHeight="1">
      <c r="A3456" s="105" t="s">
        <v>717</v>
      </c>
      <c r="B3456" s="48" t="s">
        <v>586</v>
      </c>
      <c r="C3456" s="267" t="s">
        <v>2834</v>
      </c>
      <c r="D3456" s="50"/>
      <c r="E3456" s="39"/>
      <c r="F3456" s="39"/>
      <c r="G3456" s="30" t="s">
        <v>2067</v>
      </c>
      <c r="H3456" s="30"/>
      <c r="I3456" s="50"/>
      <c r="J3456" s="338"/>
      <c r="K3456" s="40"/>
      <c r="L3456" s="37" t="s">
        <v>3003</v>
      </c>
      <c r="M3456" s="52">
        <v>12</v>
      </c>
      <c r="N3456" s="126" t="s">
        <v>1602</v>
      </c>
      <c r="O3456" s="37" t="s">
        <v>426</v>
      </c>
      <c r="P3456" s="39"/>
      <c r="Q3456" s="294"/>
      <c r="R3456" s="261"/>
      <c r="S3456" s="39"/>
      <c r="T3456" s="39"/>
      <c r="U3456" s="39"/>
      <c r="V3456" s="7"/>
    </row>
    <row r="3457" spans="1:33" s="105" customFormat="1" ht="12.6" customHeight="1">
      <c r="A3457" s="105" t="s">
        <v>2065</v>
      </c>
      <c r="B3457" s="48" t="s">
        <v>2142</v>
      </c>
      <c r="C3457" s="267" t="s">
        <v>2834</v>
      </c>
      <c r="D3457" s="50"/>
      <c r="E3457" s="39"/>
      <c r="F3457" s="30"/>
      <c r="G3457" s="30" t="s">
        <v>2067</v>
      </c>
      <c r="H3457" s="30"/>
      <c r="I3457" s="50"/>
      <c r="J3457" s="338"/>
      <c r="K3457" s="40"/>
      <c r="L3457" s="80" t="s">
        <v>7286</v>
      </c>
      <c r="M3457" s="52">
        <v>12</v>
      </c>
      <c r="N3457" s="126" t="s">
        <v>1602</v>
      </c>
      <c r="O3457" s="37" t="s">
        <v>426</v>
      </c>
      <c r="P3457" s="39"/>
      <c r="Q3457" s="294"/>
      <c r="R3457" s="261"/>
      <c r="S3457" s="39"/>
      <c r="T3457" s="39"/>
      <c r="U3457" s="39"/>
      <c r="V3457" s="7"/>
      <c r="W3457" s="7"/>
      <c r="X3457" s="7"/>
      <c r="Y3457" s="7"/>
      <c r="Z3457" s="7"/>
      <c r="AA3457" s="7"/>
      <c r="AB3457" s="7"/>
      <c r="AC3457" s="7"/>
      <c r="AD3457" s="7"/>
      <c r="AE3457" s="7"/>
      <c r="AF3457" s="7"/>
      <c r="AG3457" s="7"/>
    </row>
    <row r="3458" spans="1:33" s="7" customFormat="1" ht="12.6" customHeight="1">
      <c r="A3458" s="105" t="s">
        <v>625</v>
      </c>
      <c r="B3458" s="29" t="s">
        <v>626</v>
      </c>
      <c r="C3458" s="267" t="s">
        <v>2834</v>
      </c>
      <c r="D3458" s="48"/>
      <c r="E3458" s="30"/>
      <c r="F3458" s="30"/>
      <c r="G3458" s="30" t="s">
        <v>2067</v>
      </c>
      <c r="H3458" s="30"/>
      <c r="I3458" s="30"/>
      <c r="J3458" s="314"/>
      <c r="K3458" s="30"/>
      <c r="L3458" s="168" t="s">
        <v>7289</v>
      </c>
      <c r="M3458" s="161">
        <v>12</v>
      </c>
      <c r="N3458" s="126" t="s">
        <v>1602</v>
      </c>
      <c r="O3458" s="64" t="s">
        <v>426</v>
      </c>
      <c r="P3458" s="39"/>
      <c r="Q3458" s="294"/>
      <c r="R3458" s="261"/>
      <c r="S3458" s="34"/>
      <c r="T3458" s="34"/>
      <c r="U3458" s="34"/>
      <c r="V3458" s="53"/>
    </row>
    <row r="3459" spans="1:33" s="7" customFormat="1" ht="12.6" customHeight="1">
      <c r="A3459" s="105" t="s">
        <v>1881</v>
      </c>
      <c r="B3459" s="48" t="s">
        <v>2143</v>
      </c>
      <c r="C3459" s="267" t="s">
        <v>2834</v>
      </c>
      <c r="D3459" s="50"/>
      <c r="E3459" s="39"/>
      <c r="F3459" s="39"/>
      <c r="G3459" s="30" t="s">
        <v>2067</v>
      </c>
      <c r="H3459" s="30"/>
      <c r="I3459" s="50"/>
      <c r="J3459" s="338"/>
      <c r="K3459" s="40"/>
      <c r="L3459" s="80" t="s">
        <v>7290</v>
      </c>
      <c r="M3459" s="52">
        <v>12</v>
      </c>
      <c r="N3459" s="126" t="s">
        <v>1602</v>
      </c>
      <c r="O3459" s="37" t="s">
        <v>426</v>
      </c>
      <c r="P3459" s="39"/>
      <c r="Q3459" s="294"/>
      <c r="R3459" s="261"/>
      <c r="S3459" s="39"/>
      <c r="T3459" s="39"/>
      <c r="U3459" s="39"/>
      <c r="V3459" s="53"/>
    </row>
    <row r="3460" spans="1:33" s="7" customFormat="1" ht="12.6" customHeight="1">
      <c r="A3460" s="105" t="s">
        <v>584</v>
      </c>
      <c r="B3460" s="29" t="s">
        <v>1752</v>
      </c>
      <c r="C3460" s="267" t="s">
        <v>2834</v>
      </c>
      <c r="D3460" s="48"/>
      <c r="E3460" s="30"/>
      <c r="F3460" s="30"/>
      <c r="G3460" s="30" t="s">
        <v>2067</v>
      </c>
      <c r="H3460" s="30"/>
      <c r="I3460" s="30"/>
      <c r="J3460" s="314"/>
      <c r="K3460" s="30"/>
      <c r="L3460" s="168" t="s">
        <v>7287</v>
      </c>
      <c r="M3460" s="161">
        <v>12</v>
      </c>
      <c r="N3460" s="126" t="s">
        <v>1602</v>
      </c>
      <c r="O3460" s="64" t="s">
        <v>426</v>
      </c>
      <c r="P3460" s="39"/>
      <c r="Q3460" s="294"/>
      <c r="R3460" s="261"/>
      <c r="S3460" s="34"/>
      <c r="T3460" s="34"/>
      <c r="U3460" s="34"/>
      <c r="V3460" s="53"/>
    </row>
    <row r="3461" spans="1:33" s="7" customFormat="1" ht="12.6" customHeight="1">
      <c r="A3461" s="105" t="s">
        <v>1882</v>
      </c>
      <c r="B3461" s="48" t="s">
        <v>2144</v>
      </c>
      <c r="C3461" s="267" t="s">
        <v>2834</v>
      </c>
      <c r="D3461" s="50"/>
      <c r="E3461" s="39"/>
      <c r="F3461" s="30"/>
      <c r="G3461" s="30" t="s">
        <v>2067</v>
      </c>
      <c r="H3461" s="30"/>
      <c r="I3461" s="50"/>
      <c r="J3461" s="338"/>
      <c r="K3461" s="40"/>
      <c r="L3461" s="80" t="s">
        <v>7288</v>
      </c>
      <c r="M3461" s="52">
        <v>12</v>
      </c>
      <c r="N3461" s="126" t="s">
        <v>1602</v>
      </c>
      <c r="O3461" s="37" t="s">
        <v>426</v>
      </c>
      <c r="P3461" s="39"/>
      <c r="Q3461" s="294"/>
      <c r="R3461" s="261"/>
      <c r="S3461" s="39"/>
      <c r="T3461" s="39"/>
      <c r="U3461" s="39"/>
      <c r="V3461" s="53"/>
    </row>
    <row r="3462" spans="1:33" s="7" customFormat="1" ht="24.95" customHeight="1">
      <c r="A3462" s="105"/>
      <c r="B3462" s="48"/>
      <c r="C3462" s="267"/>
      <c r="D3462" s="50"/>
      <c r="E3462" s="39"/>
      <c r="F3462" s="30"/>
      <c r="G3462" s="30"/>
      <c r="H3462" s="30"/>
      <c r="I3462" s="50"/>
      <c r="J3462" s="338"/>
      <c r="K3462" s="40"/>
      <c r="L3462" s="788" t="s">
        <v>9408</v>
      </c>
      <c r="M3462" s="68" t="s">
        <v>1292</v>
      </c>
      <c r="N3462" s="107"/>
      <c r="O3462" s="72">
        <v>6.17</v>
      </c>
      <c r="P3462" s="39"/>
      <c r="Q3462" s="294"/>
      <c r="R3462" s="261"/>
      <c r="S3462" s="39"/>
      <c r="T3462" s="39"/>
      <c r="U3462" s="39"/>
      <c r="V3462" s="53"/>
    </row>
    <row r="3463" spans="1:33" s="7" customFormat="1" ht="12.6" customHeight="1">
      <c r="A3463" s="105"/>
      <c r="B3463" s="48"/>
      <c r="C3463" s="50"/>
      <c r="D3463" s="50"/>
      <c r="E3463" s="39"/>
      <c r="F3463" s="30"/>
      <c r="G3463" s="30"/>
      <c r="H3463" s="30"/>
      <c r="I3463" s="50"/>
      <c r="J3463" s="338"/>
      <c r="K3463" s="40"/>
      <c r="L3463" s="85"/>
      <c r="M3463" s="68"/>
      <c r="N3463" s="624"/>
      <c r="O3463" s="72"/>
      <c r="P3463" s="39"/>
      <c r="Q3463" s="294"/>
      <c r="R3463" s="39"/>
      <c r="S3463" s="39"/>
      <c r="T3463" s="39"/>
      <c r="U3463" s="39"/>
      <c r="V3463" s="53"/>
    </row>
    <row r="3464" spans="1:33" s="423" customFormat="1" ht="19.5" customHeight="1" thickBot="1">
      <c r="A3464" s="619" t="s">
        <v>8429</v>
      </c>
      <c r="B3464" s="425"/>
      <c r="C3464" s="426"/>
      <c r="D3464" s="426"/>
      <c r="E3464" s="427"/>
      <c r="F3464" s="427"/>
      <c r="G3464" s="428"/>
      <c r="H3464" s="426"/>
      <c r="I3464" s="426"/>
      <c r="J3464" s="426"/>
      <c r="K3464" s="428"/>
      <c r="L3464" s="512" t="s">
        <v>1015</v>
      </c>
      <c r="M3464" s="487"/>
      <c r="N3464" s="487"/>
      <c r="O3464" s="486"/>
      <c r="P3464" s="427"/>
      <c r="Q3464" s="427"/>
      <c r="R3464" s="427"/>
      <c r="S3464" s="427"/>
      <c r="T3464" s="427"/>
      <c r="U3464" s="427"/>
      <c r="V3464" s="435"/>
      <c r="W3464" s="421"/>
      <c r="X3464" s="421"/>
      <c r="Y3464" s="421"/>
      <c r="Z3464" s="421"/>
      <c r="AA3464" s="421"/>
      <c r="AB3464" s="421"/>
      <c r="AC3464" s="421"/>
      <c r="AD3464" s="421"/>
      <c r="AE3464" s="421"/>
      <c r="AF3464" s="421"/>
      <c r="AG3464" s="421"/>
    </row>
    <row r="3465" spans="1:33" s="54" customFormat="1" ht="12.6" customHeight="1">
      <c r="A3465" s="68" t="s">
        <v>8430</v>
      </c>
      <c r="B3465" s="48"/>
      <c r="C3465" s="50"/>
      <c r="D3465" s="50"/>
      <c r="E3465" s="39"/>
      <c r="F3465" s="39"/>
      <c r="G3465" s="40"/>
      <c r="H3465" s="50"/>
      <c r="I3465" s="50"/>
      <c r="J3465" s="338"/>
      <c r="K3465" s="40"/>
      <c r="L3465" s="37" t="s">
        <v>1015</v>
      </c>
      <c r="M3465" s="69"/>
      <c r="N3465" s="126"/>
      <c r="O3465" s="37"/>
      <c r="P3465" s="39"/>
      <c r="Q3465" s="39"/>
      <c r="R3465" s="39"/>
      <c r="S3465" s="39"/>
      <c r="T3465" s="39"/>
      <c r="U3465" s="39"/>
      <c r="V3465" s="7"/>
      <c r="W3465" s="53"/>
      <c r="X3465" s="53"/>
      <c r="Y3465" s="53"/>
      <c r="Z3465" s="53"/>
      <c r="AA3465" s="53"/>
      <c r="AB3465" s="53"/>
      <c r="AC3465" s="53"/>
      <c r="AD3465" s="53"/>
      <c r="AE3465" s="53"/>
      <c r="AF3465" s="53"/>
      <c r="AG3465" s="53"/>
    </row>
    <row r="3466" spans="1:33" s="54" customFormat="1" ht="12.6" customHeight="1">
      <c r="A3466" s="7" t="s">
        <v>7840</v>
      </c>
      <c r="B3466" s="29" t="s">
        <v>6765</v>
      </c>
      <c r="C3466" s="135" t="s">
        <v>2834</v>
      </c>
      <c r="D3466" s="48"/>
      <c r="E3466" s="39"/>
      <c r="F3466" s="39"/>
      <c r="G3466" s="30"/>
      <c r="H3466" s="30"/>
      <c r="I3466" s="30"/>
      <c r="J3466" s="314"/>
      <c r="K3466" s="219" t="s">
        <v>1856</v>
      </c>
      <c r="L3466" s="80" t="s">
        <v>8431</v>
      </c>
      <c r="M3466" s="161">
        <v>4</v>
      </c>
      <c r="N3466" s="126" t="s">
        <v>1602</v>
      </c>
      <c r="O3466" s="64" t="s">
        <v>5103</v>
      </c>
      <c r="P3466" s="39"/>
      <c r="Q3466" s="39"/>
      <c r="R3466" s="261"/>
      <c r="S3466" s="34"/>
      <c r="T3466" s="34"/>
      <c r="U3466" s="34"/>
      <c r="V3466" s="7"/>
      <c r="W3466" s="53"/>
      <c r="X3466" s="53"/>
      <c r="Y3466" s="53"/>
      <c r="Z3466" s="53"/>
      <c r="AA3466" s="53"/>
      <c r="AB3466" s="53"/>
      <c r="AC3466" s="53"/>
      <c r="AD3466" s="53"/>
      <c r="AE3466" s="53"/>
      <c r="AF3466" s="53"/>
      <c r="AG3466" s="53"/>
    </row>
    <row r="3467" spans="1:33" s="54" customFormat="1" ht="12.6" customHeight="1">
      <c r="A3467" s="7" t="s">
        <v>7841</v>
      </c>
      <c r="B3467" s="29" t="s">
        <v>6764</v>
      </c>
      <c r="C3467" s="135" t="s">
        <v>2834</v>
      </c>
      <c r="D3467" s="48"/>
      <c r="E3467" s="39"/>
      <c r="F3467" s="39"/>
      <c r="G3467" s="30"/>
      <c r="H3467" s="30"/>
      <c r="I3467" s="30"/>
      <c r="J3467" s="314"/>
      <c r="K3467" s="219" t="s">
        <v>1856</v>
      </c>
      <c r="L3467" s="80" t="s">
        <v>8432</v>
      </c>
      <c r="M3467" s="161">
        <v>4</v>
      </c>
      <c r="N3467" s="126" t="s">
        <v>1602</v>
      </c>
      <c r="O3467" s="64" t="s">
        <v>1157</v>
      </c>
      <c r="P3467" s="39"/>
      <c r="Q3467" s="39"/>
      <c r="R3467" s="261"/>
      <c r="S3467" s="34"/>
      <c r="T3467" s="34"/>
      <c r="U3467" s="34"/>
      <c r="V3467" s="7"/>
      <c r="W3467" s="53"/>
      <c r="X3467" s="53"/>
      <c r="Y3467" s="53"/>
      <c r="Z3467" s="53"/>
      <c r="AA3467" s="53"/>
      <c r="AB3467" s="53"/>
      <c r="AC3467" s="53"/>
      <c r="AD3467" s="53"/>
      <c r="AE3467" s="53"/>
      <c r="AF3467" s="53"/>
      <c r="AG3467" s="53"/>
    </row>
    <row r="3468" spans="1:33" s="54" customFormat="1" ht="12.6" customHeight="1">
      <c r="A3468" s="36"/>
      <c r="B3468" s="48"/>
      <c r="C3468" s="50"/>
      <c r="D3468" s="50"/>
      <c r="E3468" s="39"/>
      <c r="F3468" s="39"/>
      <c r="G3468" s="40"/>
      <c r="H3468" s="50"/>
      <c r="I3468" s="50"/>
      <c r="J3468" s="338"/>
      <c r="K3468" s="40"/>
      <c r="L3468" s="37"/>
      <c r="M3468" s="52"/>
      <c r="N3468" s="126"/>
      <c r="O3468" s="37"/>
      <c r="P3468" s="39"/>
      <c r="Q3468" s="39"/>
      <c r="R3468" s="39"/>
      <c r="S3468" s="39"/>
      <c r="T3468" s="39"/>
      <c r="U3468" s="39"/>
      <c r="V3468" s="53"/>
      <c r="W3468" s="53"/>
      <c r="X3468" s="53"/>
      <c r="Y3468" s="53"/>
      <c r="Z3468" s="53"/>
      <c r="AA3468" s="53"/>
      <c r="AB3468" s="53"/>
      <c r="AC3468" s="53"/>
      <c r="AD3468" s="53"/>
      <c r="AE3468" s="53"/>
      <c r="AF3468" s="53"/>
      <c r="AG3468" s="53"/>
    </row>
    <row r="3469" spans="1:33" s="371" customFormat="1" ht="24" customHeight="1">
      <c r="A3469" s="728" t="s">
        <v>1299</v>
      </c>
      <c r="B3469" s="729"/>
      <c r="C3469" s="366"/>
      <c r="D3469" s="366"/>
      <c r="E3469" s="361"/>
      <c r="F3469" s="361"/>
      <c r="G3469" s="363"/>
      <c r="H3469" s="366"/>
      <c r="I3469" s="366"/>
      <c r="J3469" s="366"/>
      <c r="K3469" s="363"/>
      <c r="L3469" s="513"/>
      <c r="M3469" s="368"/>
      <c r="N3469" s="367"/>
      <c r="O3469" s="367"/>
      <c r="P3469" s="381"/>
      <c r="Q3469" s="381"/>
      <c r="R3469" s="381"/>
      <c r="S3469" s="361"/>
      <c r="T3469" s="361"/>
      <c r="U3469" s="361"/>
      <c r="V3469" s="365"/>
    </row>
    <row r="3470" spans="1:33" s="54" customFormat="1" ht="12.6" customHeight="1">
      <c r="A3470" s="68" t="s">
        <v>8183</v>
      </c>
      <c r="B3470" s="48"/>
      <c r="C3470" s="50"/>
      <c r="D3470" s="50"/>
      <c r="E3470" s="39"/>
      <c r="F3470" s="39"/>
      <c r="G3470" s="40"/>
      <c r="H3470" s="50"/>
      <c r="I3470" s="50"/>
      <c r="J3470" s="338"/>
      <c r="K3470" s="40"/>
      <c r="L3470" s="37"/>
      <c r="M3470" s="69"/>
      <c r="N3470" s="70"/>
      <c r="O3470" s="37"/>
      <c r="P3470" s="39"/>
      <c r="Q3470" s="39"/>
      <c r="R3470" s="39"/>
      <c r="S3470" s="39"/>
      <c r="T3470" s="39"/>
      <c r="U3470" s="39"/>
      <c r="V3470" s="53"/>
      <c r="W3470" s="53"/>
      <c r="X3470" s="53"/>
      <c r="Y3470" s="53"/>
      <c r="Z3470" s="53"/>
      <c r="AA3470" s="53"/>
      <c r="AB3470" s="53"/>
      <c r="AC3470" s="53"/>
      <c r="AD3470" s="53"/>
      <c r="AE3470" s="53"/>
      <c r="AF3470" s="53"/>
      <c r="AG3470" s="53"/>
    </row>
    <row r="3471" spans="1:33" s="54" customFormat="1" ht="12.6" customHeight="1">
      <c r="A3471" s="67" t="s">
        <v>623</v>
      </c>
      <c r="B3471" s="29" t="s">
        <v>624</v>
      </c>
      <c r="C3471" s="30"/>
      <c r="D3471" s="48"/>
      <c r="E3471" s="30"/>
      <c r="F3471" s="30"/>
      <c r="G3471" s="30" t="s">
        <v>2067</v>
      </c>
      <c r="H3471" s="30" t="s">
        <v>97</v>
      </c>
      <c r="I3471" s="30"/>
      <c r="J3471" s="314"/>
      <c r="K3471" s="30"/>
      <c r="L3471" s="7" t="s">
        <v>3048</v>
      </c>
      <c r="M3471" s="161">
        <v>6</v>
      </c>
      <c r="N3471" s="126" t="s">
        <v>1602</v>
      </c>
      <c r="O3471" s="64" t="s">
        <v>886</v>
      </c>
      <c r="P3471" s="39"/>
      <c r="Q3471" s="34"/>
      <c r="R3471" s="261"/>
      <c r="S3471" s="34"/>
      <c r="T3471" s="34"/>
      <c r="U3471" s="34"/>
      <c r="V3471" s="53"/>
      <c r="W3471" s="53"/>
      <c r="X3471" s="53"/>
      <c r="Y3471" s="53"/>
      <c r="Z3471" s="53"/>
      <c r="AA3471" s="53"/>
      <c r="AB3471" s="53"/>
      <c r="AC3471" s="53"/>
      <c r="AD3471" s="53"/>
      <c r="AE3471" s="53"/>
      <c r="AF3471" s="53"/>
      <c r="AG3471" s="53"/>
    </row>
    <row r="3472" spans="1:33" s="54" customFormat="1" ht="12.6" customHeight="1">
      <c r="A3472" s="67" t="s">
        <v>1282</v>
      </c>
      <c r="B3472" s="29" t="s">
        <v>1283</v>
      </c>
      <c r="C3472" s="30"/>
      <c r="D3472" s="48"/>
      <c r="E3472" s="30"/>
      <c r="F3472" s="30"/>
      <c r="G3472" s="30" t="s">
        <v>2067</v>
      </c>
      <c r="H3472" s="30" t="s">
        <v>97</v>
      </c>
      <c r="I3472" s="30"/>
      <c r="J3472" s="314"/>
      <c r="K3472" s="30"/>
      <c r="L3472" s="7" t="s">
        <v>3049</v>
      </c>
      <c r="M3472" s="63">
        <v>6</v>
      </c>
      <c r="N3472" s="64" t="s">
        <v>1602</v>
      </c>
      <c r="O3472" s="65" t="s">
        <v>886</v>
      </c>
      <c r="P3472" s="39"/>
      <c r="Q3472" s="34"/>
      <c r="R3472" s="261"/>
      <c r="S3472" s="34"/>
      <c r="T3472" s="34"/>
      <c r="U3472" s="34"/>
      <c r="V3472" s="53"/>
      <c r="W3472" s="53"/>
      <c r="X3472" s="53"/>
      <c r="Y3472" s="53"/>
      <c r="Z3472" s="53"/>
      <c r="AA3472" s="53"/>
      <c r="AB3472" s="53"/>
      <c r="AC3472" s="53"/>
      <c r="AD3472" s="53"/>
      <c r="AE3472" s="53"/>
      <c r="AF3472" s="53"/>
      <c r="AG3472" s="53"/>
    </row>
    <row r="3473" spans="1:33" s="54" customFormat="1" ht="12.6" customHeight="1">
      <c r="A3473" s="36" t="s">
        <v>1107</v>
      </c>
      <c r="B3473" s="48" t="s">
        <v>1322</v>
      </c>
      <c r="C3473" s="50"/>
      <c r="D3473" s="50" t="s">
        <v>1117</v>
      </c>
      <c r="E3473" s="39"/>
      <c r="F3473" s="39"/>
      <c r="G3473" s="30" t="s">
        <v>2067</v>
      </c>
      <c r="H3473" s="30" t="s">
        <v>97</v>
      </c>
      <c r="I3473" s="40"/>
      <c r="J3473" s="342"/>
      <c r="K3473" s="219" t="s">
        <v>1856</v>
      </c>
      <c r="L3473" s="7" t="s">
        <v>3048</v>
      </c>
      <c r="M3473" s="52">
        <v>1</v>
      </c>
      <c r="N3473" s="126" t="s">
        <v>1602</v>
      </c>
      <c r="O3473" s="37" t="s">
        <v>632</v>
      </c>
      <c r="P3473" s="39"/>
      <c r="Q3473" s="39"/>
      <c r="R3473" s="39"/>
      <c r="S3473" s="39"/>
      <c r="T3473" s="39"/>
      <c r="U3473" s="39"/>
      <c r="V3473" s="53"/>
      <c r="W3473" s="53"/>
      <c r="X3473" s="53"/>
      <c r="Y3473" s="53"/>
      <c r="Z3473" s="53"/>
      <c r="AA3473" s="53"/>
      <c r="AB3473" s="53"/>
      <c r="AC3473" s="53"/>
      <c r="AD3473" s="53"/>
      <c r="AE3473" s="53"/>
      <c r="AF3473" s="53"/>
      <c r="AG3473" s="53"/>
    </row>
    <row r="3474" spans="1:33" s="54" customFormat="1" ht="12.6" customHeight="1">
      <c r="A3474" s="36"/>
      <c r="B3474" s="48"/>
      <c r="C3474" s="50"/>
      <c r="D3474" s="50"/>
      <c r="E3474" s="39"/>
      <c r="F3474" s="39"/>
      <c r="G3474" s="30"/>
      <c r="H3474" s="30"/>
      <c r="I3474" s="40"/>
      <c r="J3474" s="342"/>
      <c r="K3474" s="219"/>
      <c r="L3474" s="7"/>
      <c r="M3474" s="52"/>
      <c r="N3474" s="126"/>
      <c r="O3474" s="37"/>
      <c r="P3474" s="39"/>
      <c r="Q3474" s="39"/>
      <c r="R3474" s="39"/>
      <c r="S3474" s="39"/>
      <c r="T3474" s="39"/>
      <c r="U3474" s="39"/>
      <c r="V3474" s="53"/>
      <c r="W3474" s="53"/>
      <c r="X3474" s="53"/>
      <c r="Y3474" s="53"/>
      <c r="Z3474" s="53"/>
      <c r="AA3474" s="53"/>
      <c r="AB3474" s="53"/>
      <c r="AC3474" s="53"/>
      <c r="AD3474" s="53"/>
      <c r="AE3474" s="53"/>
      <c r="AF3474" s="53"/>
      <c r="AG3474" s="53"/>
    </row>
    <row r="3475" spans="1:33" s="233" customFormat="1" ht="12" customHeight="1">
      <c r="A3475" s="68" t="s">
        <v>8184</v>
      </c>
      <c r="B3475" s="50"/>
      <c r="C3475" s="135"/>
      <c r="D3475" s="50"/>
      <c r="E3475" s="40"/>
      <c r="F3475" s="40"/>
      <c r="G3475" s="40"/>
      <c r="H3475" s="320"/>
      <c r="I3475" s="320"/>
      <c r="J3475" s="331"/>
      <c r="K3475" s="320"/>
      <c r="L3475" s="150"/>
      <c r="M3475" s="63"/>
      <c r="N3475" s="64"/>
      <c r="O3475" s="65"/>
      <c r="P3475" s="182"/>
      <c r="Q3475" s="294"/>
      <c r="R3475" s="182"/>
      <c r="S3475" s="320"/>
      <c r="T3475" s="320"/>
      <c r="U3475" s="320"/>
    </row>
    <row r="3476" spans="1:33" s="233" customFormat="1" ht="12" customHeight="1">
      <c r="A3476" s="105" t="s">
        <v>4824</v>
      </c>
      <c r="B3476" s="50" t="s">
        <v>4825</v>
      </c>
      <c r="C3476" s="207" t="s">
        <v>2834</v>
      </c>
      <c r="D3476" s="50"/>
      <c r="E3476" s="40"/>
      <c r="F3476" s="40"/>
      <c r="G3476" s="40" t="s">
        <v>2067</v>
      </c>
      <c r="H3476" s="320"/>
      <c r="I3476" s="320" t="s">
        <v>468</v>
      </c>
      <c r="J3476" s="331" t="s">
        <v>2190</v>
      </c>
      <c r="K3476" s="320"/>
      <c r="L3476" s="150" t="s">
        <v>4849</v>
      </c>
      <c r="M3476" s="63">
        <v>12</v>
      </c>
      <c r="N3476" s="64" t="s">
        <v>1602</v>
      </c>
      <c r="O3476" s="65" t="s">
        <v>4334</v>
      </c>
      <c r="P3476" s="553"/>
      <c r="Q3476" s="294"/>
      <c r="R3476" s="553"/>
      <c r="S3476" s="320"/>
      <c r="T3476" s="320"/>
      <c r="U3476" s="320"/>
    </row>
    <row r="3477" spans="1:33" s="233" customFormat="1" ht="12" customHeight="1">
      <c r="A3477" s="37" t="s">
        <v>4610</v>
      </c>
      <c r="B3477" s="50" t="s">
        <v>4611</v>
      </c>
      <c r="C3477" s="207" t="s">
        <v>2834</v>
      </c>
      <c r="D3477" s="50"/>
      <c r="E3477" s="40"/>
      <c r="F3477" s="40"/>
      <c r="G3477" s="40" t="s">
        <v>2067</v>
      </c>
      <c r="H3477" s="320"/>
      <c r="I3477" s="320" t="s">
        <v>468</v>
      </c>
      <c r="J3477" s="331" t="s">
        <v>2190</v>
      </c>
      <c r="K3477" s="320"/>
      <c r="L3477" s="150" t="s">
        <v>4636</v>
      </c>
      <c r="M3477" s="63">
        <v>12</v>
      </c>
      <c r="N3477" s="64" t="s">
        <v>1602</v>
      </c>
      <c r="O3477" s="65" t="s">
        <v>394</v>
      </c>
      <c r="P3477" s="182"/>
      <c r="Q3477" s="294"/>
      <c r="R3477" s="182"/>
      <c r="S3477" s="320"/>
      <c r="T3477" s="320"/>
      <c r="U3477" s="320"/>
    </row>
    <row r="3478" spans="1:33" s="233" customFormat="1" ht="12" customHeight="1">
      <c r="A3478" s="37" t="s">
        <v>4614</v>
      </c>
      <c r="B3478" s="50" t="s">
        <v>4615</v>
      </c>
      <c r="C3478" s="207" t="s">
        <v>2834</v>
      </c>
      <c r="D3478" s="50"/>
      <c r="E3478" s="40"/>
      <c r="F3478" s="40"/>
      <c r="G3478" s="40" t="s">
        <v>2067</v>
      </c>
      <c r="H3478" s="320"/>
      <c r="I3478" s="320" t="s">
        <v>468</v>
      </c>
      <c r="J3478" s="331" t="s">
        <v>2190</v>
      </c>
      <c r="K3478" s="320"/>
      <c r="L3478" s="150" t="s">
        <v>4637</v>
      </c>
      <c r="M3478" s="63">
        <v>12</v>
      </c>
      <c r="N3478" s="64" t="s">
        <v>1602</v>
      </c>
      <c r="O3478" s="65" t="s">
        <v>394</v>
      </c>
      <c r="P3478" s="182"/>
      <c r="Q3478" s="294"/>
      <c r="R3478" s="182"/>
      <c r="S3478" s="320"/>
      <c r="T3478" s="320"/>
      <c r="U3478" s="320"/>
    </row>
    <row r="3479" spans="1:33" s="233" customFormat="1" ht="12" customHeight="1">
      <c r="A3479" s="37" t="s">
        <v>4612</v>
      </c>
      <c r="B3479" s="50" t="s">
        <v>4613</v>
      </c>
      <c r="C3479" s="207" t="s">
        <v>2834</v>
      </c>
      <c r="D3479" s="50"/>
      <c r="E3479" s="40"/>
      <c r="F3479" s="40"/>
      <c r="G3479" s="40" t="s">
        <v>2067</v>
      </c>
      <c r="H3479" s="320"/>
      <c r="I3479" s="320" t="s">
        <v>468</v>
      </c>
      <c r="J3479" s="331" t="s">
        <v>2190</v>
      </c>
      <c r="K3479" s="320"/>
      <c r="L3479" s="150" t="s">
        <v>4636</v>
      </c>
      <c r="M3479" s="63">
        <v>12</v>
      </c>
      <c r="N3479" s="64" t="s">
        <v>1602</v>
      </c>
      <c r="O3479" s="65" t="s">
        <v>1224</v>
      </c>
      <c r="P3479" s="182"/>
      <c r="Q3479" s="294"/>
      <c r="R3479" s="182"/>
      <c r="S3479" s="320"/>
      <c r="T3479" s="320"/>
      <c r="U3479" s="320"/>
    </row>
    <row r="3480" spans="1:33" s="233" customFormat="1" ht="12" customHeight="1">
      <c r="A3480" s="37" t="s">
        <v>4616</v>
      </c>
      <c r="B3480" s="50" t="s">
        <v>4617</v>
      </c>
      <c r="C3480" s="207" t="s">
        <v>2834</v>
      </c>
      <c r="D3480" s="50"/>
      <c r="E3480" s="40"/>
      <c r="F3480" s="40"/>
      <c r="G3480" s="40" t="s">
        <v>2067</v>
      </c>
      <c r="H3480" s="320"/>
      <c r="I3480" s="320" t="s">
        <v>468</v>
      </c>
      <c r="J3480" s="331" t="s">
        <v>2190</v>
      </c>
      <c r="K3480" s="320"/>
      <c r="L3480" s="150" t="s">
        <v>4637</v>
      </c>
      <c r="M3480" s="63">
        <v>12</v>
      </c>
      <c r="N3480" s="64" t="s">
        <v>1602</v>
      </c>
      <c r="O3480" s="65" t="s">
        <v>1224</v>
      </c>
      <c r="P3480" s="182"/>
      <c r="Q3480" s="294"/>
      <c r="R3480" s="182"/>
      <c r="S3480" s="320"/>
      <c r="T3480" s="320"/>
      <c r="U3480" s="320"/>
    </row>
    <row r="3481" spans="1:33" s="233" customFormat="1" ht="12" customHeight="1">
      <c r="A3481" s="37" t="s">
        <v>4618</v>
      </c>
      <c r="B3481" s="50" t="s">
        <v>4619</v>
      </c>
      <c r="C3481" s="207" t="s">
        <v>2834</v>
      </c>
      <c r="D3481" s="50"/>
      <c r="E3481" s="40"/>
      <c r="F3481" s="40"/>
      <c r="G3481" s="40" t="s">
        <v>2067</v>
      </c>
      <c r="H3481" s="320"/>
      <c r="I3481" s="320" t="s">
        <v>468</v>
      </c>
      <c r="J3481" s="331" t="s">
        <v>2190</v>
      </c>
      <c r="K3481" s="320"/>
      <c r="L3481" s="150" t="s">
        <v>4638</v>
      </c>
      <c r="M3481" s="63">
        <v>12</v>
      </c>
      <c r="N3481" s="64" t="s">
        <v>1602</v>
      </c>
      <c r="O3481" s="65" t="s">
        <v>1224</v>
      </c>
      <c r="P3481" s="182"/>
      <c r="Q3481" s="294"/>
      <c r="R3481" s="182"/>
      <c r="S3481" s="320"/>
      <c r="T3481" s="320"/>
      <c r="U3481" s="320"/>
    </row>
    <row r="3482" spans="1:33" s="233" customFormat="1" ht="12" customHeight="1">
      <c r="A3482" s="54" t="s">
        <v>4826</v>
      </c>
      <c r="B3482" s="81" t="s">
        <v>4827</v>
      </c>
      <c r="C3482" s="207" t="s">
        <v>2834</v>
      </c>
      <c r="D3482" s="81"/>
      <c r="E3482" s="82"/>
      <c r="F3482" s="82"/>
      <c r="G3482" s="81" t="s">
        <v>2067</v>
      </c>
      <c r="H3482" s="596"/>
      <c r="I3482" s="596" t="s">
        <v>468</v>
      </c>
      <c r="J3482" s="597" t="s">
        <v>2190</v>
      </c>
      <c r="K3482" s="596"/>
      <c r="L3482" s="7" t="s">
        <v>4637</v>
      </c>
      <c r="M3482" s="63">
        <v>12</v>
      </c>
      <c r="N3482" s="289" t="s">
        <v>1602</v>
      </c>
      <c r="O3482" s="65" t="s">
        <v>426</v>
      </c>
      <c r="P3482" s="182"/>
      <c r="Q3482" s="306"/>
      <c r="R3482" s="182"/>
      <c r="S3482" s="596"/>
      <c r="T3482" s="596"/>
      <c r="U3482" s="596"/>
    </row>
    <row r="3483" spans="1:33" s="233" customFormat="1" ht="12" customHeight="1">
      <c r="A3483" s="54" t="s">
        <v>4828</v>
      </c>
      <c r="B3483" s="81" t="s">
        <v>4829</v>
      </c>
      <c r="C3483" s="207" t="s">
        <v>2834</v>
      </c>
      <c r="D3483" s="81"/>
      <c r="E3483" s="82"/>
      <c r="F3483" s="82"/>
      <c r="G3483" s="81" t="s">
        <v>2067</v>
      </c>
      <c r="H3483" s="596"/>
      <c r="I3483" s="596" t="s">
        <v>468</v>
      </c>
      <c r="J3483" s="597" t="s">
        <v>2190</v>
      </c>
      <c r="K3483" s="596"/>
      <c r="L3483" s="7" t="s">
        <v>4636</v>
      </c>
      <c r="M3483" s="63">
        <v>12</v>
      </c>
      <c r="N3483" s="289" t="s">
        <v>1602</v>
      </c>
      <c r="O3483" s="65" t="s">
        <v>426</v>
      </c>
      <c r="P3483" s="182"/>
      <c r="Q3483" s="306"/>
      <c r="R3483" s="182"/>
      <c r="S3483" s="596"/>
      <c r="T3483" s="596"/>
      <c r="U3483" s="596"/>
    </row>
    <row r="3484" spans="1:33" s="233" customFormat="1" ht="12" customHeight="1">
      <c r="A3484" s="37" t="s">
        <v>4620</v>
      </c>
      <c r="B3484" s="50" t="s">
        <v>4621</v>
      </c>
      <c r="C3484" s="207" t="s">
        <v>2834</v>
      </c>
      <c r="D3484" s="50"/>
      <c r="E3484" s="40"/>
      <c r="F3484" s="40"/>
      <c r="G3484" s="40" t="s">
        <v>2067</v>
      </c>
      <c r="H3484" s="320"/>
      <c r="I3484" s="320" t="s">
        <v>468</v>
      </c>
      <c r="J3484" s="331" t="s">
        <v>2190</v>
      </c>
      <c r="K3484" s="320"/>
      <c r="L3484" s="150" t="s">
        <v>4638</v>
      </c>
      <c r="M3484" s="63">
        <v>12</v>
      </c>
      <c r="N3484" s="64" t="s">
        <v>1602</v>
      </c>
      <c r="O3484" s="65" t="s">
        <v>426</v>
      </c>
      <c r="P3484" s="182"/>
      <c r="Q3484" s="306"/>
      <c r="R3484" s="182"/>
      <c r="S3484" s="320"/>
      <c r="T3484" s="320"/>
      <c r="U3484" s="320"/>
    </row>
    <row r="3485" spans="1:33" s="233" customFormat="1" ht="12" customHeight="1">
      <c r="A3485" s="37"/>
      <c r="B3485" s="50"/>
      <c r="C3485" s="207"/>
      <c r="D3485" s="50"/>
      <c r="E3485" s="40"/>
      <c r="F3485" s="40"/>
      <c r="G3485" s="40"/>
      <c r="H3485" s="320"/>
      <c r="I3485" s="320"/>
      <c r="J3485" s="331"/>
      <c r="K3485" s="320"/>
      <c r="L3485" s="579" t="s">
        <v>957</v>
      </c>
      <c r="M3485" s="582" t="s">
        <v>1292</v>
      </c>
      <c r="N3485" s="107"/>
      <c r="O3485" s="582">
        <v>0.25</v>
      </c>
      <c r="P3485" s="182"/>
      <c r="Q3485" s="306"/>
      <c r="R3485" s="182"/>
      <c r="S3485" s="320"/>
      <c r="T3485" s="320"/>
      <c r="U3485" s="320"/>
    </row>
    <row r="3486" spans="1:33" s="173" customFormat="1" ht="12.6" customHeight="1">
      <c r="A3486" s="113"/>
      <c r="B3486" s="29"/>
      <c r="C3486" s="106"/>
      <c r="D3486" s="106"/>
      <c r="E3486" s="34"/>
      <c r="F3486" s="34"/>
      <c r="G3486" s="30"/>
      <c r="H3486" s="30"/>
      <c r="I3486" s="34"/>
      <c r="J3486" s="329"/>
      <c r="K3486" s="34"/>
      <c r="L3486" s="579"/>
      <c r="M3486" s="582"/>
      <c r="N3486" s="107"/>
      <c r="O3486" s="582"/>
      <c r="P3486" s="182"/>
      <c r="Q3486" s="39"/>
      <c r="R3486" s="722"/>
      <c r="S3486" s="34"/>
      <c r="T3486" s="34"/>
      <c r="U3486" s="34"/>
      <c r="V3486" s="53"/>
      <c r="W3486" s="172"/>
      <c r="X3486" s="172"/>
      <c r="Y3486" s="172"/>
      <c r="Z3486" s="172"/>
      <c r="AA3486" s="172"/>
      <c r="AB3486" s="172"/>
      <c r="AC3486" s="172"/>
      <c r="AD3486" s="172"/>
      <c r="AE3486" s="172"/>
      <c r="AF3486" s="172"/>
      <c r="AG3486" s="172"/>
    </row>
    <row r="3487" spans="1:33" s="233" customFormat="1" ht="12" customHeight="1">
      <c r="A3487" s="89" t="s">
        <v>8185</v>
      </c>
      <c r="B3487" s="81"/>
      <c r="C3487" s="207"/>
      <c r="D3487" s="81"/>
      <c r="E3487" s="82"/>
      <c r="F3487" s="82"/>
      <c r="G3487" s="82"/>
      <c r="H3487" s="596"/>
      <c r="I3487" s="596"/>
      <c r="J3487" s="597"/>
      <c r="K3487" s="596"/>
      <c r="L3487" s="7"/>
      <c r="M3487" s="63"/>
      <c r="N3487" s="64"/>
      <c r="O3487" s="65"/>
      <c r="P3487" s="182"/>
      <c r="Q3487" s="294"/>
      <c r="R3487" s="182"/>
      <c r="S3487" s="596"/>
      <c r="T3487" s="596"/>
      <c r="U3487" s="596"/>
    </row>
    <row r="3488" spans="1:33" s="233" customFormat="1" ht="12" customHeight="1">
      <c r="A3488" s="54" t="s">
        <v>7211</v>
      </c>
      <c r="B3488" s="81" t="s">
        <v>7212</v>
      </c>
      <c r="C3488" s="207" t="s">
        <v>2834</v>
      </c>
      <c r="D3488" s="81"/>
      <c r="E3488" s="82"/>
      <c r="F3488" s="82"/>
      <c r="G3488" s="82" t="s">
        <v>2067</v>
      </c>
      <c r="H3488" s="596"/>
      <c r="I3488" s="596" t="s">
        <v>1501</v>
      </c>
      <c r="J3488" s="597" t="s">
        <v>2190</v>
      </c>
      <c r="K3488" s="596"/>
      <c r="L3488" s="7" t="s">
        <v>7236</v>
      </c>
      <c r="M3488" s="63">
        <v>6</v>
      </c>
      <c r="N3488" s="64" t="s">
        <v>1602</v>
      </c>
      <c r="O3488" s="65" t="s">
        <v>3578</v>
      </c>
      <c r="P3488" s="182"/>
      <c r="Q3488" s="294"/>
      <c r="R3488" s="182"/>
      <c r="S3488" s="596"/>
      <c r="T3488" s="596"/>
      <c r="U3488" s="596"/>
    </row>
    <row r="3489" spans="1:33" s="233" customFormat="1" ht="12" customHeight="1">
      <c r="A3489" s="54" t="s">
        <v>7213</v>
      </c>
      <c r="B3489" s="81" t="s">
        <v>7214</v>
      </c>
      <c r="C3489" s="207" t="s">
        <v>2834</v>
      </c>
      <c r="D3489" s="81"/>
      <c r="E3489" s="82"/>
      <c r="F3489" s="82"/>
      <c r="G3489" s="82" t="s">
        <v>2067</v>
      </c>
      <c r="H3489" s="596"/>
      <c r="I3489" s="596" t="s">
        <v>1501</v>
      </c>
      <c r="J3489" s="597" t="s">
        <v>2190</v>
      </c>
      <c r="K3489" s="596"/>
      <c r="L3489" s="7" t="s">
        <v>7237</v>
      </c>
      <c r="M3489" s="63">
        <v>6</v>
      </c>
      <c r="N3489" s="64" t="s">
        <v>1602</v>
      </c>
      <c r="O3489" s="65" t="s">
        <v>3578</v>
      </c>
      <c r="P3489" s="182"/>
      <c r="Q3489" s="294"/>
      <c r="R3489" s="182"/>
      <c r="S3489" s="596"/>
      <c r="T3489" s="596"/>
      <c r="U3489" s="596"/>
    </row>
    <row r="3490" spans="1:33" s="233" customFormat="1" ht="12" customHeight="1">
      <c r="A3490" s="54" t="s">
        <v>7215</v>
      </c>
      <c r="B3490" s="81" t="s">
        <v>7216</v>
      </c>
      <c r="C3490" s="207" t="s">
        <v>2834</v>
      </c>
      <c r="D3490" s="81"/>
      <c r="E3490" s="82"/>
      <c r="F3490" s="82"/>
      <c r="G3490" s="82" t="s">
        <v>2067</v>
      </c>
      <c r="H3490" s="596"/>
      <c r="I3490" s="596" t="s">
        <v>1501</v>
      </c>
      <c r="J3490" s="597" t="s">
        <v>2190</v>
      </c>
      <c r="K3490" s="596"/>
      <c r="L3490" s="7" t="s">
        <v>7238</v>
      </c>
      <c r="M3490" s="63">
        <v>6</v>
      </c>
      <c r="N3490" s="64" t="s">
        <v>1602</v>
      </c>
      <c r="O3490" s="65" t="s">
        <v>273</v>
      </c>
      <c r="P3490" s="182"/>
      <c r="Q3490" s="294"/>
      <c r="R3490" s="182"/>
      <c r="S3490" s="596"/>
      <c r="T3490" s="596"/>
      <c r="U3490" s="596"/>
    </row>
    <row r="3491" spans="1:33" s="233" customFormat="1" ht="12" customHeight="1">
      <c r="A3491" s="54" t="s">
        <v>7217</v>
      </c>
      <c r="B3491" s="81" t="s">
        <v>7218</v>
      </c>
      <c r="C3491" s="207" t="s">
        <v>2834</v>
      </c>
      <c r="D3491" s="81"/>
      <c r="E3491" s="82"/>
      <c r="F3491" s="82"/>
      <c r="G3491" s="82" t="s">
        <v>2067</v>
      </c>
      <c r="H3491" s="596"/>
      <c r="I3491" s="596"/>
      <c r="J3491" s="597" t="s">
        <v>2190</v>
      </c>
      <c r="K3491" s="596"/>
      <c r="L3491" s="7" t="s">
        <v>7239</v>
      </c>
      <c r="M3491" s="63">
        <v>6</v>
      </c>
      <c r="N3491" s="64" t="s">
        <v>1602</v>
      </c>
      <c r="O3491" s="65" t="s">
        <v>1162</v>
      </c>
      <c r="P3491" s="182"/>
      <c r="Q3491" s="294"/>
      <c r="R3491" s="182"/>
      <c r="S3491" s="596"/>
      <c r="T3491" s="596"/>
      <c r="U3491" s="596"/>
    </row>
    <row r="3492" spans="1:33" s="233" customFormat="1" ht="12" customHeight="1">
      <c r="A3492" s="54"/>
      <c r="B3492" s="81"/>
      <c r="C3492" s="207"/>
      <c r="D3492" s="81"/>
      <c r="E3492" s="82"/>
      <c r="F3492" s="82"/>
      <c r="G3492" s="82"/>
      <c r="H3492" s="596"/>
      <c r="I3492" s="596"/>
      <c r="J3492" s="597"/>
      <c r="K3492" s="596"/>
      <c r="L3492" s="7"/>
      <c r="M3492" s="63"/>
      <c r="N3492" s="64"/>
      <c r="O3492" s="65"/>
      <c r="P3492" s="182"/>
      <c r="Q3492" s="294"/>
      <c r="R3492" s="182"/>
      <c r="S3492" s="596"/>
      <c r="T3492" s="596"/>
      <c r="U3492" s="596"/>
    </row>
    <row r="3493" spans="1:33" s="233" customFormat="1" ht="12" customHeight="1">
      <c r="A3493" s="49" t="s">
        <v>10117</v>
      </c>
      <c r="B3493" s="50"/>
      <c r="C3493" s="135"/>
      <c r="D3493" s="50"/>
      <c r="E3493" s="40"/>
      <c r="F3493" s="40"/>
      <c r="G3493" s="40"/>
      <c r="H3493" s="544"/>
      <c r="I3493" s="544"/>
      <c r="J3493" s="545"/>
      <c r="K3493" s="544"/>
      <c r="L3493" s="150"/>
      <c r="M3493" s="63"/>
      <c r="N3493" s="294"/>
      <c r="O3493" s="65"/>
      <c r="P3493" s="182"/>
      <c r="Q3493" s="294"/>
      <c r="R3493" s="182"/>
      <c r="S3493" s="544"/>
      <c r="T3493" s="544"/>
      <c r="U3493" s="544"/>
    </row>
    <row r="3494" spans="1:33" s="233" customFormat="1" ht="12" customHeight="1">
      <c r="A3494" s="105" t="s">
        <v>5539</v>
      </c>
      <c r="B3494" s="50" t="s">
        <v>5540</v>
      </c>
      <c r="C3494" s="135"/>
      <c r="D3494" s="50"/>
      <c r="E3494" s="40"/>
      <c r="F3494" s="40"/>
      <c r="G3494" s="40" t="s">
        <v>2067</v>
      </c>
      <c r="H3494" s="544"/>
      <c r="I3494" s="544"/>
      <c r="J3494" s="545"/>
      <c r="K3494" s="544"/>
      <c r="L3494" s="150" t="s">
        <v>5592</v>
      </c>
      <c r="M3494" s="63">
        <v>12</v>
      </c>
      <c r="N3494" s="294" t="s">
        <v>1602</v>
      </c>
      <c r="O3494" s="65" t="s">
        <v>250</v>
      </c>
      <c r="P3494" s="39"/>
      <c r="Q3494" s="294"/>
      <c r="R3494" s="261"/>
      <c r="S3494" s="544"/>
      <c r="T3494" s="544"/>
      <c r="U3494" s="544"/>
    </row>
    <row r="3495" spans="1:33" s="233" customFormat="1" ht="12" customHeight="1">
      <c r="A3495" s="105"/>
      <c r="B3495" s="50"/>
      <c r="C3495" s="135"/>
      <c r="D3495" s="50"/>
      <c r="E3495" s="40"/>
      <c r="F3495" s="40"/>
      <c r="G3495" s="40"/>
      <c r="H3495" s="544"/>
      <c r="I3495" s="544"/>
      <c r="J3495" s="545"/>
      <c r="K3495" s="544"/>
      <c r="L3495" s="150"/>
      <c r="M3495" s="63"/>
      <c r="N3495" s="294"/>
      <c r="O3495" s="65"/>
      <c r="P3495" s="182"/>
      <c r="Q3495" s="294"/>
      <c r="R3495" s="182"/>
      <c r="S3495" s="544"/>
      <c r="T3495" s="544"/>
      <c r="U3495" s="544"/>
    </row>
    <row r="3496" spans="1:33" s="233" customFormat="1" ht="12" customHeight="1">
      <c r="A3496" s="61" t="s">
        <v>8186</v>
      </c>
      <c r="B3496" s="556"/>
      <c r="C3496" s="267"/>
      <c r="D3496" s="535"/>
      <c r="E3496" s="219"/>
      <c r="F3496" s="219"/>
      <c r="G3496" s="508"/>
      <c r="H3496" s="219"/>
      <c r="I3496" s="219"/>
      <c r="J3496" s="358"/>
      <c r="K3496" s="219"/>
      <c r="L3496" s="7"/>
      <c r="M3496" s="63"/>
      <c r="N3496" s="294"/>
      <c r="O3496" s="65"/>
      <c r="P3496" s="182"/>
      <c r="Q3496" s="66"/>
      <c r="R3496" s="182"/>
      <c r="S3496" s="219"/>
      <c r="T3496" s="219"/>
      <c r="U3496" s="219"/>
    </row>
    <row r="3497" spans="1:33" s="54" customFormat="1" ht="24.95" customHeight="1">
      <c r="A3497" s="36" t="s">
        <v>279</v>
      </c>
      <c r="B3497" s="48" t="s">
        <v>1794</v>
      </c>
      <c r="C3497" s="81"/>
      <c r="D3497" s="81"/>
      <c r="E3497" s="39"/>
      <c r="F3497" s="39"/>
      <c r="G3497" s="82"/>
      <c r="H3497" s="81"/>
      <c r="I3497" s="40" t="s">
        <v>468</v>
      </c>
      <c r="J3497" s="315" t="s">
        <v>2190</v>
      </c>
      <c r="K3497" s="82"/>
      <c r="L3497" s="45" t="s">
        <v>4299</v>
      </c>
      <c r="M3497" s="83">
        <v>12</v>
      </c>
      <c r="N3497" s="126" t="s">
        <v>1602</v>
      </c>
      <c r="O3497" s="80" t="s">
        <v>1006</v>
      </c>
      <c r="P3497" s="39"/>
      <c r="Q3497" s="39"/>
      <c r="R3497" s="261"/>
      <c r="S3497" s="39"/>
      <c r="T3497" s="84"/>
      <c r="U3497" s="84"/>
      <c r="V3497" s="7"/>
      <c r="W3497" s="53"/>
      <c r="X3497" s="53"/>
      <c r="Y3497" s="53"/>
      <c r="Z3497" s="53"/>
      <c r="AA3497" s="53"/>
      <c r="AB3497" s="53"/>
      <c r="AC3497" s="53"/>
      <c r="AD3497" s="53"/>
      <c r="AE3497" s="53"/>
      <c r="AF3497" s="53"/>
      <c r="AG3497" s="53"/>
    </row>
    <row r="3498" spans="1:33" s="233" customFormat="1" ht="12" customHeight="1">
      <c r="A3498" s="54" t="s">
        <v>8771</v>
      </c>
      <c r="B3498" s="81" t="s">
        <v>8772</v>
      </c>
      <c r="C3498" s="207" t="s">
        <v>1015</v>
      </c>
      <c r="D3498" s="81"/>
      <c r="E3498" s="82"/>
      <c r="F3498" s="82"/>
      <c r="G3498" s="82"/>
      <c r="H3498" s="596"/>
      <c r="I3498" s="596" t="s">
        <v>1501</v>
      </c>
      <c r="J3498" s="597" t="s">
        <v>2190</v>
      </c>
      <c r="K3498" s="596"/>
      <c r="L3498" s="7" t="s">
        <v>8834</v>
      </c>
      <c r="M3498" s="63">
        <v>12</v>
      </c>
      <c r="N3498" s="41" t="s">
        <v>1602</v>
      </c>
      <c r="O3498" s="65" t="s">
        <v>885</v>
      </c>
      <c r="P3498" s="39"/>
      <c r="Q3498" s="294"/>
      <c r="R3498" s="261"/>
      <c r="S3498" s="596"/>
      <c r="T3498" s="596"/>
      <c r="U3498" s="596"/>
    </row>
    <row r="3499" spans="1:33" s="233" customFormat="1" ht="12" customHeight="1">
      <c r="A3499" s="54" t="s">
        <v>8769</v>
      </c>
      <c r="B3499" s="81" t="s">
        <v>8770</v>
      </c>
      <c r="C3499" s="207" t="s">
        <v>1015</v>
      </c>
      <c r="D3499" s="81"/>
      <c r="E3499" s="82"/>
      <c r="F3499" s="82"/>
      <c r="G3499" s="82"/>
      <c r="H3499" s="596"/>
      <c r="I3499" s="596" t="s">
        <v>1501</v>
      </c>
      <c r="J3499" s="597" t="s">
        <v>2190</v>
      </c>
      <c r="K3499" s="596"/>
      <c r="L3499" s="7" t="s">
        <v>8834</v>
      </c>
      <c r="M3499" s="63">
        <v>12</v>
      </c>
      <c r="N3499" s="41" t="s">
        <v>1602</v>
      </c>
      <c r="O3499" s="65" t="s">
        <v>886</v>
      </c>
      <c r="P3499" s="39"/>
      <c r="Q3499" s="294"/>
      <c r="R3499" s="261"/>
      <c r="S3499" s="596"/>
      <c r="T3499" s="596"/>
      <c r="U3499" s="596"/>
    </row>
    <row r="3500" spans="1:33" s="54" customFormat="1" ht="12.6" customHeight="1">
      <c r="A3500" s="36"/>
      <c r="B3500" s="48"/>
      <c r="C3500" s="81"/>
      <c r="D3500" s="81"/>
      <c r="E3500" s="39"/>
      <c r="F3500" s="39"/>
      <c r="G3500" s="82"/>
      <c r="H3500" s="81"/>
      <c r="I3500" s="40"/>
      <c r="J3500" s="315"/>
      <c r="K3500" s="82"/>
      <c r="L3500" s="37"/>
      <c r="M3500" s="83"/>
      <c r="N3500" s="126"/>
      <c r="O3500" s="80"/>
      <c r="P3500" s="39"/>
      <c r="Q3500" s="39"/>
      <c r="R3500" s="39"/>
      <c r="S3500" s="39"/>
      <c r="T3500" s="84"/>
      <c r="U3500" s="84"/>
      <c r="V3500" s="7"/>
      <c r="W3500" s="53"/>
      <c r="X3500" s="53"/>
      <c r="Y3500" s="53"/>
      <c r="Z3500" s="53"/>
      <c r="AA3500" s="53"/>
      <c r="AB3500" s="53"/>
      <c r="AC3500" s="53"/>
      <c r="AD3500" s="53"/>
      <c r="AE3500" s="53"/>
      <c r="AF3500" s="53"/>
      <c r="AG3500" s="53"/>
    </row>
    <row r="3501" spans="1:33" s="54" customFormat="1" ht="12.6" customHeight="1">
      <c r="A3501" s="61" t="s">
        <v>8187</v>
      </c>
      <c r="B3501" s="556"/>
      <c r="C3501" s="267"/>
      <c r="D3501" s="535"/>
      <c r="E3501" s="219"/>
      <c r="F3501" s="219"/>
      <c r="G3501" s="508"/>
      <c r="H3501" s="219"/>
      <c r="I3501" s="219"/>
      <c r="J3501" s="358"/>
      <c r="K3501" s="219"/>
      <c r="L3501" s="7"/>
      <c r="M3501" s="63"/>
      <c r="N3501" s="64"/>
      <c r="O3501" s="65"/>
      <c r="P3501" s="182"/>
      <c r="Q3501" s="66"/>
      <c r="R3501" s="182"/>
      <c r="S3501" s="219"/>
      <c r="T3501" s="219"/>
      <c r="U3501" s="219"/>
      <c r="V3501" s="7"/>
      <c r="W3501" s="53"/>
      <c r="X3501" s="53"/>
      <c r="Y3501" s="53"/>
      <c r="Z3501" s="53"/>
      <c r="AA3501" s="53"/>
      <c r="AB3501" s="53"/>
      <c r="AC3501" s="53"/>
      <c r="AD3501" s="53"/>
      <c r="AE3501" s="53"/>
      <c r="AF3501" s="53"/>
      <c r="AG3501" s="53"/>
    </row>
    <row r="3502" spans="1:33" s="54" customFormat="1" ht="12.6" customHeight="1">
      <c r="A3502" s="59" t="s">
        <v>4187</v>
      </c>
      <c r="B3502" s="556" t="s">
        <v>4188</v>
      </c>
      <c r="C3502" s="267"/>
      <c r="D3502" s="535"/>
      <c r="E3502" s="219"/>
      <c r="F3502" s="219"/>
      <c r="G3502" s="508" t="s">
        <v>2067</v>
      </c>
      <c r="H3502" s="219"/>
      <c r="I3502" s="219" t="s">
        <v>468</v>
      </c>
      <c r="J3502" s="315" t="s">
        <v>2190</v>
      </c>
      <c r="K3502" s="219"/>
      <c r="L3502" s="7" t="s">
        <v>5850</v>
      </c>
      <c r="M3502" s="63">
        <v>6</v>
      </c>
      <c r="N3502" s="64" t="s">
        <v>1602</v>
      </c>
      <c r="O3502" s="65" t="s">
        <v>1263</v>
      </c>
      <c r="P3502" s="182"/>
      <c r="Q3502" s="66"/>
      <c r="R3502" s="182"/>
      <c r="S3502" s="219"/>
      <c r="T3502" s="219"/>
      <c r="U3502" s="219"/>
      <c r="V3502" s="7"/>
      <c r="W3502" s="53"/>
      <c r="X3502" s="53"/>
      <c r="Y3502" s="53"/>
      <c r="Z3502" s="53"/>
      <c r="AA3502" s="53"/>
      <c r="AB3502" s="53"/>
      <c r="AC3502" s="53"/>
      <c r="AD3502" s="53"/>
      <c r="AE3502" s="53"/>
      <c r="AF3502" s="53"/>
      <c r="AG3502" s="53"/>
    </row>
    <row r="3503" spans="1:33" s="54" customFormat="1" ht="12.6" customHeight="1">
      <c r="A3503" s="59" t="s">
        <v>4185</v>
      </c>
      <c r="B3503" s="556" t="s">
        <v>4186</v>
      </c>
      <c r="C3503" s="267"/>
      <c r="D3503" s="535"/>
      <c r="E3503" s="219"/>
      <c r="F3503" s="219"/>
      <c r="G3503" s="508" t="s">
        <v>2067</v>
      </c>
      <c r="H3503" s="219"/>
      <c r="I3503" s="219" t="s">
        <v>468</v>
      </c>
      <c r="J3503" s="315" t="s">
        <v>2190</v>
      </c>
      <c r="K3503" s="219"/>
      <c r="L3503" s="7" t="s">
        <v>5851</v>
      </c>
      <c r="M3503" s="63">
        <v>6</v>
      </c>
      <c r="N3503" s="64" t="s">
        <v>1602</v>
      </c>
      <c r="O3503" s="65" t="s">
        <v>1263</v>
      </c>
      <c r="P3503" s="182"/>
      <c r="Q3503" s="66"/>
      <c r="R3503" s="182"/>
      <c r="S3503" s="219"/>
      <c r="T3503" s="219"/>
      <c r="U3503" s="219"/>
      <c r="V3503" s="7"/>
      <c r="W3503" s="53"/>
      <c r="X3503" s="53"/>
      <c r="Y3503" s="53"/>
      <c r="Z3503" s="53"/>
      <c r="AA3503" s="53"/>
      <c r="AB3503" s="53"/>
      <c r="AC3503" s="53"/>
      <c r="AD3503" s="53"/>
      <c r="AE3503" s="53"/>
      <c r="AF3503" s="53"/>
      <c r="AG3503" s="53"/>
    </row>
    <row r="3504" spans="1:33" s="54" customFormat="1" ht="12.6" customHeight="1">
      <c r="A3504" s="59" t="s">
        <v>4191</v>
      </c>
      <c r="B3504" s="556" t="s">
        <v>4192</v>
      </c>
      <c r="C3504" s="267"/>
      <c r="D3504" s="535"/>
      <c r="E3504" s="219"/>
      <c r="F3504" s="219"/>
      <c r="G3504" s="508" t="s">
        <v>2067</v>
      </c>
      <c r="H3504" s="219"/>
      <c r="I3504" s="219" t="s">
        <v>468</v>
      </c>
      <c r="J3504" s="315" t="s">
        <v>2190</v>
      </c>
      <c r="K3504" s="219"/>
      <c r="L3504" s="7" t="s">
        <v>5850</v>
      </c>
      <c r="M3504" s="63">
        <v>6</v>
      </c>
      <c r="N3504" s="64" t="s">
        <v>1602</v>
      </c>
      <c r="O3504" s="65" t="s">
        <v>1224</v>
      </c>
      <c r="P3504" s="182"/>
      <c r="Q3504" s="66"/>
      <c r="R3504" s="182"/>
      <c r="S3504" s="219"/>
      <c r="T3504" s="219"/>
      <c r="U3504" s="219"/>
      <c r="V3504" s="7"/>
      <c r="W3504" s="53"/>
      <c r="X3504" s="53"/>
      <c r="Y3504" s="53"/>
      <c r="Z3504" s="53"/>
      <c r="AA3504" s="53"/>
      <c r="AB3504" s="53"/>
      <c r="AC3504" s="53"/>
      <c r="AD3504" s="53"/>
      <c r="AE3504" s="53"/>
      <c r="AF3504" s="53"/>
      <c r="AG3504" s="53"/>
    </row>
    <row r="3505" spans="1:33" s="54" customFormat="1" ht="12.6" customHeight="1">
      <c r="A3505" s="59" t="s">
        <v>4189</v>
      </c>
      <c r="B3505" s="556" t="s">
        <v>4190</v>
      </c>
      <c r="C3505" s="267"/>
      <c r="D3505" s="535"/>
      <c r="E3505" s="219"/>
      <c r="F3505" s="219"/>
      <c r="G3505" s="508" t="s">
        <v>2067</v>
      </c>
      <c r="H3505" s="219"/>
      <c r="I3505" s="219" t="s">
        <v>468</v>
      </c>
      <c r="J3505" s="315" t="s">
        <v>2190</v>
      </c>
      <c r="K3505" s="219"/>
      <c r="L3505" s="7" t="s">
        <v>5851</v>
      </c>
      <c r="M3505" s="63">
        <v>6</v>
      </c>
      <c r="N3505" s="64" t="s">
        <v>1602</v>
      </c>
      <c r="O3505" s="65" t="s">
        <v>1224</v>
      </c>
      <c r="P3505" s="182"/>
      <c r="Q3505" s="66"/>
      <c r="R3505" s="182"/>
      <c r="S3505" s="219"/>
      <c r="T3505" s="219"/>
      <c r="U3505" s="219"/>
      <c r="V3505" s="7"/>
      <c r="W3505" s="53"/>
      <c r="X3505" s="53"/>
      <c r="Y3505" s="53"/>
      <c r="Z3505" s="53"/>
      <c r="AA3505" s="53"/>
      <c r="AB3505" s="53"/>
      <c r="AC3505" s="53"/>
      <c r="AD3505" s="53"/>
      <c r="AE3505" s="53"/>
      <c r="AF3505" s="53"/>
      <c r="AG3505" s="53"/>
    </row>
    <row r="3506" spans="1:33" s="54" customFormat="1" ht="12.6" customHeight="1">
      <c r="A3506" s="59"/>
      <c r="B3506" s="556"/>
      <c r="C3506" s="267"/>
      <c r="D3506" s="535"/>
      <c r="E3506" s="219"/>
      <c r="F3506" s="219"/>
      <c r="G3506" s="508"/>
      <c r="H3506" s="219"/>
      <c r="I3506" s="219"/>
      <c r="J3506" s="358"/>
      <c r="K3506" s="219"/>
      <c r="L3506" s="7"/>
      <c r="M3506" s="63"/>
      <c r="N3506" s="64"/>
      <c r="O3506" s="65"/>
      <c r="P3506" s="182"/>
      <c r="Q3506" s="66"/>
      <c r="R3506" s="182"/>
      <c r="S3506" s="219"/>
      <c r="T3506" s="219"/>
      <c r="U3506" s="219"/>
      <c r="V3506" s="7"/>
      <c r="W3506" s="53"/>
      <c r="X3506" s="53"/>
      <c r="Y3506" s="53"/>
      <c r="Z3506" s="53"/>
      <c r="AA3506" s="53"/>
      <c r="AB3506" s="53"/>
      <c r="AC3506" s="53"/>
      <c r="AD3506" s="53"/>
      <c r="AE3506" s="53"/>
      <c r="AF3506" s="53"/>
      <c r="AG3506" s="53"/>
    </row>
    <row r="3507" spans="1:33" s="54" customFormat="1" ht="12.6" customHeight="1">
      <c r="A3507" s="68" t="s">
        <v>8188</v>
      </c>
      <c r="B3507" s="48"/>
      <c r="C3507" s="50"/>
      <c r="D3507" s="50"/>
      <c r="E3507" s="39"/>
      <c r="F3507" s="39"/>
      <c r="G3507" s="40"/>
      <c r="H3507" s="50"/>
      <c r="I3507" s="50"/>
      <c r="J3507" s="338"/>
      <c r="K3507" s="40"/>
      <c r="L3507" s="37" t="s">
        <v>1015</v>
      </c>
      <c r="M3507" s="69"/>
      <c r="N3507" s="70"/>
      <c r="O3507" s="37"/>
      <c r="P3507" s="39"/>
      <c r="Q3507" s="39"/>
      <c r="R3507" s="39"/>
      <c r="S3507" s="39"/>
      <c r="T3507" s="39"/>
      <c r="U3507" s="39"/>
      <c r="V3507" s="53"/>
      <c r="W3507" s="53"/>
      <c r="X3507" s="53"/>
      <c r="Y3507" s="53"/>
      <c r="Z3507" s="53"/>
      <c r="AA3507" s="53"/>
      <c r="AB3507" s="53"/>
      <c r="AC3507" s="53"/>
      <c r="AD3507" s="53"/>
      <c r="AE3507" s="53"/>
      <c r="AF3507" s="53"/>
      <c r="AG3507" s="53"/>
    </row>
    <row r="3508" spans="1:33" s="51" customFormat="1" ht="12.6" customHeight="1">
      <c r="A3508" s="36" t="s">
        <v>1764</v>
      </c>
      <c r="B3508" s="48" t="s">
        <v>1795</v>
      </c>
      <c r="C3508" s="81"/>
      <c r="D3508" s="81"/>
      <c r="E3508" s="39"/>
      <c r="F3508" s="39"/>
      <c r="G3508" s="30" t="s">
        <v>2067</v>
      </c>
      <c r="H3508" s="30"/>
      <c r="I3508" s="81"/>
      <c r="J3508" s="339"/>
      <c r="K3508" s="82"/>
      <c r="L3508" s="37" t="s">
        <v>1318</v>
      </c>
      <c r="M3508" s="83">
        <v>6</v>
      </c>
      <c r="N3508" s="126" t="s">
        <v>1602</v>
      </c>
      <c r="O3508" s="80" t="s">
        <v>2027</v>
      </c>
      <c r="P3508" s="39"/>
      <c r="Q3508" s="39"/>
      <c r="R3508" s="39"/>
      <c r="S3508" s="39"/>
      <c r="T3508" s="84"/>
      <c r="U3508" s="84"/>
    </row>
    <row r="3509" spans="1:33" s="51" customFormat="1" ht="12.6" customHeight="1">
      <c r="A3509" s="36"/>
      <c r="B3509" s="48"/>
      <c r="C3509" s="81"/>
      <c r="D3509" s="81"/>
      <c r="E3509" s="39"/>
      <c r="F3509" s="39"/>
      <c r="G3509" s="40"/>
      <c r="H3509" s="50"/>
      <c r="I3509" s="81"/>
      <c r="J3509" s="339"/>
      <c r="K3509" s="82"/>
      <c r="L3509" s="37"/>
      <c r="M3509" s="83"/>
      <c r="N3509" s="126"/>
      <c r="O3509" s="80"/>
      <c r="P3509" s="39"/>
      <c r="Q3509" s="39"/>
      <c r="R3509" s="39"/>
      <c r="S3509" s="39"/>
      <c r="T3509" s="84"/>
      <c r="U3509" s="84"/>
    </row>
    <row r="3510" spans="1:33" s="233" customFormat="1" ht="12" customHeight="1">
      <c r="A3510" s="49" t="s">
        <v>8189</v>
      </c>
      <c r="B3510" s="50"/>
      <c r="C3510" s="135"/>
      <c r="D3510" s="50"/>
      <c r="E3510" s="40"/>
      <c r="F3510" s="40"/>
      <c r="G3510" s="40"/>
      <c r="H3510" s="544"/>
      <c r="I3510" s="544"/>
      <c r="J3510" s="545"/>
      <c r="K3510" s="544"/>
      <c r="L3510" s="150"/>
      <c r="M3510" s="63"/>
      <c r="N3510" s="64"/>
      <c r="O3510" s="65"/>
      <c r="P3510" s="553"/>
      <c r="Q3510" s="294"/>
      <c r="R3510" s="553"/>
      <c r="S3510" s="544"/>
      <c r="T3510" s="544"/>
      <c r="U3510" s="544"/>
    </row>
    <row r="3511" spans="1:33" s="233" customFormat="1" ht="12" customHeight="1">
      <c r="A3511" s="105" t="s">
        <v>6714</v>
      </c>
      <c r="B3511" s="50" t="s">
        <v>6715</v>
      </c>
      <c r="C3511" s="135" t="s">
        <v>1015</v>
      </c>
      <c r="D3511" s="50"/>
      <c r="E3511" s="40"/>
      <c r="F3511" s="40"/>
      <c r="G3511" s="40"/>
      <c r="H3511" s="544"/>
      <c r="I3511" s="544"/>
      <c r="J3511" s="545" t="s">
        <v>2190</v>
      </c>
      <c r="K3511" s="544"/>
      <c r="L3511" s="150" t="s">
        <v>6741</v>
      </c>
      <c r="M3511" s="63">
        <v>6</v>
      </c>
      <c r="N3511" s="64" t="s">
        <v>1602</v>
      </c>
      <c r="O3511" s="65" t="s">
        <v>1183</v>
      </c>
      <c r="P3511" s="39"/>
      <c r="Q3511" s="294"/>
      <c r="R3511" s="261"/>
      <c r="S3511" s="544"/>
      <c r="T3511" s="544"/>
      <c r="U3511" s="544"/>
    </row>
    <row r="3512" spans="1:33" s="233" customFormat="1" ht="12" customHeight="1">
      <c r="A3512" s="105" t="s">
        <v>6716</v>
      </c>
      <c r="B3512" s="50" t="s">
        <v>6717</v>
      </c>
      <c r="C3512" s="135" t="s">
        <v>1015</v>
      </c>
      <c r="D3512" s="50"/>
      <c r="E3512" s="40"/>
      <c r="F3512" s="40"/>
      <c r="G3512" s="40"/>
      <c r="H3512" s="544"/>
      <c r="I3512" s="544"/>
      <c r="J3512" s="545" t="s">
        <v>2190</v>
      </c>
      <c r="K3512" s="544"/>
      <c r="L3512" s="150" t="s">
        <v>6742</v>
      </c>
      <c r="M3512" s="63">
        <v>6</v>
      </c>
      <c r="N3512" s="64" t="s">
        <v>1602</v>
      </c>
      <c r="O3512" s="65" t="s">
        <v>1183</v>
      </c>
      <c r="P3512" s="39"/>
      <c r="Q3512" s="294"/>
      <c r="R3512" s="261"/>
      <c r="S3512" s="544"/>
      <c r="T3512" s="544"/>
      <c r="U3512" s="544"/>
    </row>
    <row r="3513" spans="1:33" s="233" customFormat="1" ht="12" customHeight="1">
      <c r="A3513" s="105" t="s">
        <v>6737</v>
      </c>
      <c r="B3513" s="50" t="s">
        <v>6738</v>
      </c>
      <c r="C3513" s="135" t="s">
        <v>1015</v>
      </c>
      <c r="D3513" s="50" t="s">
        <v>1117</v>
      </c>
      <c r="E3513" s="40"/>
      <c r="F3513" s="40"/>
      <c r="G3513" s="40"/>
      <c r="H3513" s="544"/>
      <c r="I3513" s="544"/>
      <c r="J3513" s="545"/>
      <c r="K3513" s="544" t="s">
        <v>1856</v>
      </c>
      <c r="L3513" s="150" t="s">
        <v>7178</v>
      </c>
      <c r="M3513" s="63">
        <v>1</v>
      </c>
      <c r="N3513" s="64" t="s">
        <v>1602</v>
      </c>
      <c r="O3513" s="65" t="s">
        <v>258</v>
      </c>
      <c r="P3513" s="553"/>
      <c r="Q3513" s="294"/>
      <c r="R3513" s="553"/>
      <c r="S3513" s="544"/>
      <c r="T3513" s="544"/>
      <c r="U3513" s="544"/>
    </row>
    <row r="3514" spans="1:33" s="233" customFormat="1" ht="12" customHeight="1">
      <c r="A3514" s="105"/>
      <c r="B3514" s="50"/>
      <c r="C3514" s="135"/>
      <c r="D3514" s="50"/>
      <c r="E3514" s="40"/>
      <c r="F3514" s="40"/>
      <c r="G3514" s="40"/>
      <c r="H3514" s="544"/>
      <c r="I3514" s="544"/>
      <c r="J3514" s="545"/>
      <c r="K3514" s="544"/>
      <c r="L3514" s="246"/>
      <c r="M3514" s="44"/>
      <c r="N3514" s="248"/>
      <c r="O3514" s="249"/>
      <c r="P3514" s="553"/>
      <c r="Q3514" s="294"/>
      <c r="R3514" s="553"/>
      <c r="S3514" s="544"/>
      <c r="T3514" s="544"/>
      <c r="U3514" s="544"/>
    </row>
    <row r="3515" spans="1:33" s="233" customFormat="1" ht="12" customHeight="1">
      <c r="A3515" s="89" t="s">
        <v>11169</v>
      </c>
      <c r="B3515" s="556"/>
      <c r="C3515" s="267"/>
      <c r="D3515" s="535"/>
      <c r="E3515" s="219"/>
      <c r="F3515" s="219"/>
      <c r="G3515" s="508"/>
      <c r="H3515" s="219"/>
      <c r="I3515" s="219"/>
      <c r="J3515" s="358"/>
      <c r="K3515" s="219"/>
      <c r="L3515" s="7"/>
      <c r="M3515" s="63"/>
      <c r="N3515" s="294"/>
      <c r="O3515" s="65"/>
      <c r="P3515" s="34"/>
      <c r="Q3515" s="66"/>
      <c r="R3515" s="34"/>
      <c r="S3515" s="219"/>
      <c r="T3515" s="219"/>
      <c r="U3515" s="219"/>
    </row>
    <row r="3516" spans="1:33" s="233" customFormat="1" ht="12" customHeight="1">
      <c r="A3516" s="54" t="s">
        <v>11130</v>
      </c>
      <c r="B3516" s="81" t="s">
        <v>4019</v>
      </c>
      <c r="C3516" s="207" t="s">
        <v>2834</v>
      </c>
      <c r="D3516" s="82"/>
      <c r="E3516" s="82"/>
      <c r="F3516" s="82"/>
      <c r="G3516" s="82"/>
      <c r="H3516" s="596"/>
      <c r="I3516" s="596"/>
      <c r="J3516" s="596"/>
      <c r="K3516" s="596"/>
      <c r="L3516" s="7" t="s">
        <v>11157</v>
      </c>
      <c r="M3516" s="63">
        <v>8</v>
      </c>
      <c r="N3516" s="41" t="s">
        <v>1602</v>
      </c>
      <c r="O3516" s="65" t="s">
        <v>1451</v>
      </c>
      <c r="P3516" s="34"/>
      <c r="Q3516" s="65"/>
      <c r="R3516" s="34"/>
      <c r="S3516" s="596"/>
      <c r="T3516" s="596"/>
      <c r="U3516" s="596"/>
    </row>
    <row r="3517" spans="1:33" s="233" customFormat="1" ht="12" customHeight="1">
      <c r="A3517" s="59" t="s">
        <v>4017</v>
      </c>
      <c r="B3517" s="556" t="s">
        <v>4018</v>
      </c>
      <c r="C3517" s="267" t="s">
        <v>2834</v>
      </c>
      <c r="D3517" s="535"/>
      <c r="E3517" s="219"/>
      <c r="F3517" s="219"/>
      <c r="G3517" s="508"/>
      <c r="H3517" s="219"/>
      <c r="I3517" s="219"/>
      <c r="J3517" s="358"/>
      <c r="K3517" s="219"/>
      <c r="L3517" s="7" t="s">
        <v>7283</v>
      </c>
      <c r="M3517" s="63">
        <v>8</v>
      </c>
      <c r="N3517" s="64" t="s">
        <v>1602</v>
      </c>
      <c r="O3517" s="65" t="s">
        <v>3533</v>
      </c>
      <c r="P3517" s="34"/>
      <c r="Q3517" s="66"/>
      <c r="R3517" s="34"/>
      <c r="S3517" s="219"/>
      <c r="T3517" s="219"/>
      <c r="U3517" s="219"/>
    </row>
    <row r="3518" spans="1:33" s="233" customFormat="1" ht="12" customHeight="1">
      <c r="A3518" s="105" t="s">
        <v>4013</v>
      </c>
      <c r="B3518" s="50" t="s">
        <v>4014</v>
      </c>
      <c r="C3518" s="135" t="s">
        <v>2834</v>
      </c>
      <c r="D3518" s="50"/>
      <c r="E3518" s="40"/>
      <c r="F3518" s="40"/>
      <c r="G3518" s="40"/>
      <c r="H3518" s="544"/>
      <c r="I3518" s="544"/>
      <c r="J3518" s="545"/>
      <c r="K3518" s="544"/>
      <c r="L3518" s="7" t="s">
        <v>7284</v>
      </c>
      <c r="M3518" s="63">
        <v>8</v>
      </c>
      <c r="N3518" s="64" t="s">
        <v>1602</v>
      </c>
      <c r="O3518" s="65" t="s">
        <v>3533</v>
      </c>
      <c r="P3518" s="34"/>
      <c r="Q3518" s="66"/>
      <c r="R3518" s="34"/>
      <c r="S3518" s="544"/>
      <c r="T3518" s="544"/>
      <c r="U3518" s="544"/>
    </row>
    <row r="3519" spans="1:33" s="233" customFormat="1" ht="12" customHeight="1">
      <c r="A3519" s="41" t="s">
        <v>10271</v>
      </c>
      <c r="B3519" s="48" t="s">
        <v>10270</v>
      </c>
      <c r="C3519" s="135" t="s">
        <v>2834</v>
      </c>
      <c r="D3519" s="50"/>
      <c r="E3519" s="40"/>
      <c r="F3519" s="40"/>
      <c r="G3519" s="40"/>
      <c r="H3519" s="544"/>
      <c r="I3519" s="544"/>
      <c r="J3519" s="545"/>
      <c r="K3519" s="544"/>
      <c r="L3519" s="7" t="s">
        <v>7285</v>
      </c>
      <c r="M3519" s="63">
        <v>8</v>
      </c>
      <c r="N3519" s="64" t="s">
        <v>1602</v>
      </c>
      <c r="O3519" s="65" t="s">
        <v>1183</v>
      </c>
      <c r="P3519" s="182"/>
      <c r="Q3519" s="294"/>
      <c r="R3519" s="182"/>
      <c r="S3519" s="544"/>
      <c r="T3519" s="544"/>
      <c r="U3519" s="544"/>
    </row>
    <row r="3520" spans="1:33" s="233" customFormat="1" ht="12" customHeight="1">
      <c r="A3520" s="59" t="s">
        <v>4015</v>
      </c>
      <c r="B3520" s="556" t="s">
        <v>4016</v>
      </c>
      <c r="C3520" s="267" t="s">
        <v>2834</v>
      </c>
      <c r="D3520" s="535"/>
      <c r="E3520" s="219"/>
      <c r="F3520" s="219"/>
      <c r="G3520" s="508"/>
      <c r="H3520" s="219"/>
      <c r="I3520" s="219"/>
      <c r="J3520" s="358"/>
      <c r="K3520" s="219"/>
      <c r="L3520" s="7" t="s">
        <v>7283</v>
      </c>
      <c r="M3520" s="63">
        <v>8</v>
      </c>
      <c r="N3520" s="64" t="s">
        <v>1602</v>
      </c>
      <c r="O3520" s="65" t="s">
        <v>2123</v>
      </c>
      <c r="P3520" s="182"/>
      <c r="Q3520" s="306"/>
      <c r="R3520" s="182"/>
      <c r="S3520" s="219"/>
      <c r="T3520" s="219"/>
      <c r="U3520" s="219"/>
    </row>
    <row r="3521" spans="1:33" s="233" customFormat="1" ht="12" customHeight="1">
      <c r="A3521" s="59" t="s">
        <v>4011</v>
      </c>
      <c r="B3521" s="556" t="s">
        <v>4012</v>
      </c>
      <c r="C3521" s="267" t="s">
        <v>2834</v>
      </c>
      <c r="D3521" s="535"/>
      <c r="E3521" s="219"/>
      <c r="F3521" s="219"/>
      <c r="G3521" s="508"/>
      <c r="H3521" s="219"/>
      <c r="I3521" s="219"/>
      <c r="J3521" s="358"/>
      <c r="K3521" s="219"/>
      <c r="L3521" s="7" t="s">
        <v>7284</v>
      </c>
      <c r="M3521" s="63">
        <v>8</v>
      </c>
      <c r="N3521" s="64" t="s">
        <v>1602</v>
      </c>
      <c r="O3521" s="65" t="s">
        <v>2123</v>
      </c>
      <c r="P3521" s="182"/>
      <c r="Q3521" s="306"/>
      <c r="R3521" s="182"/>
      <c r="S3521" s="219"/>
      <c r="T3521" s="219"/>
      <c r="U3521" s="219"/>
    </row>
    <row r="3522" spans="1:33" s="233" customFormat="1" ht="12" customHeight="1">
      <c r="A3522" s="59"/>
      <c r="B3522" s="556"/>
      <c r="C3522" s="267"/>
      <c r="D3522" s="535"/>
      <c r="E3522" s="219"/>
      <c r="F3522" s="219"/>
      <c r="G3522" s="508"/>
      <c r="H3522" s="219"/>
      <c r="I3522" s="219"/>
      <c r="J3522" s="358"/>
      <c r="K3522" s="219"/>
      <c r="L3522" s="7"/>
      <c r="M3522" s="63"/>
      <c r="N3522" s="64"/>
      <c r="O3522" s="65"/>
      <c r="P3522" s="34"/>
      <c r="Q3522" s="66"/>
      <c r="R3522" s="182"/>
      <c r="S3522" s="219"/>
      <c r="T3522" s="219"/>
      <c r="U3522" s="219"/>
    </row>
    <row r="3523" spans="1:33" s="233" customFormat="1" ht="12" customHeight="1">
      <c r="A3523" s="85" t="s">
        <v>8190</v>
      </c>
      <c r="B3523" s="50"/>
      <c r="C3523" s="135"/>
      <c r="D3523" s="50"/>
      <c r="E3523" s="40"/>
      <c r="F3523" s="40"/>
      <c r="G3523" s="40"/>
      <c r="H3523" s="320"/>
      <c r="I3523" s="320"/>
      <c r="J3523" s="331"/>
      <c r="K3523" s="320"/>
      <c r="L3523" s="150"/>
      <c r="M3523" s="63"/>
      <c r="N3523" s="289"/>
      <c r="O3523" s="65"/>
      <c r="P3523" s="182"/>
      <c r="Q3523" s="294"/>
      <c r="R3523" s="182"/>
      <c r="S3523" s="320"/>
      <c r="T3523" s="320"/>
      <c r="U3523" s="320"/>
    </row>
    <row r="3524" spans="1:33" s="233" customFormat="1" ht="12" customHeight="1">
      <c r="A3524" s="37" t="s">
        <v>5110</v>
      </c>
      <c r="B3524" s="50" t="s">
        <v>5111</v>
      </c>
      <c r="C3524" s="135"/>
      <c r="D3524" s="50"/>
      <c r="E3524" s="40"/>
      <c r="F3524" s="40"/>
      <c r="G3524" s="40" t="s">
        <v>2067</v>
      </c>
      <c r="H3524" s="320" t="s">
        <v>97</v>
      </c>
      <c r="I3524" s="320"/>
      <c r="J3524" s="331" t="s">
        <v>2190</v>
      </c>
      <c r="K3524" s="320"/>
      <c r="L3524" s="150" t="s">
        <v>5121</v>
      </c>
      <c r="M3524" s="63">
        <v>12</v>
      </c>
      <c r="N3524" s="289" t="s">
        <v>1602</v>
      </c>
      <c r="O3524" s="65" t="s">
        <v>885</v>
      </c>
      <c r="P3524" s="39"/>
      <c r="Q3524" s="294"/>
      <c r="R3524" s="261"/>
      <c r="S3524" s="320"/>
      <c r="T3524" s="320"/>
      <c r="U3524" s="320"/>
    </row>
    <row r="3525" spans="1:33" s="233" customFormat="1" ht="12" customHeight="1">
      <c r="A3525" s="37" t="s">
        <v>5112</v>
      </c>
      <c r="B3525" s="50" t="s">
        <v>5113</v>
      </c>
      <c r="C3525" s="135"/>
      <c r="D3525" s="50"/>
      <c r="E3525" s="40"/>
      <c r="F3525" s="40"/>
      <c r="G3525" s="40" t="s">
        <v>2067</v>
      </c>
      <c r="H3525" s="320" t="s">
        <v>97</v>
      </c>
      <c r="I3525" s="320"/>
      <c r="J3525" s="331" t="s">
        <v>2190</v>
      </c>
      <c r="K3525" s="320"/>
      <c r="L3525" s="150" t="s">
        <v>5121</v>
      </c>
      <c r="M3525" s="63">
        <v>6</v>
      </c>
      <c r="N3525" s="289" t="s">
        <v>1602</v>
      </c>
      <c r="O3525" s="65" t="s">
        <v>328</v>
      </c>
      <c r="P3525" s="39"/>
      <c r="Q3525" s="294"/>
      <c r="R3525" s="261"/>
      <c r="S3525" s="320"/>
      <c r="T3525" s="320"/>
      <c r="U3525" s="320"/>
    </row>
    <row r="3526" spans="1:33" s="233" customFormat="1" ht="12" customHeight="1">
      <c r="A3526" s="37" t="s">
        <v>5114</v>
      </c>
      <c r="B3526" s="50" t="s">
        <v>5115</v>
      </c>
      <c r="C3526" s="135"/>
      <c r="D3526" s="50"/>
      <c r="E3526" s="40"/>
      <c r="F3526" s="40"/>
      <c r="G3526" s="40" t="s">
        <v>2067</v>
      </c>
      <c r="H3526" s="320" t="s">
        <v>97</v>
      </c>
      <c r="I3526" s="320"/>
      <c r="J3526" s="331" t="s">
        <v>2190</v>
      </c>
      <c r="K3526" s="320"/>
      <c r="L3526" s="150" t="s">
        <v>5121</v>
      </c>
      <c r="M3526" s="63">
        <v>1</v>
      </c>
      <c r="N3526" s="289" t="s">
        <v>1602</v>
      </c>
      <c r="O3526" s="65" t="s">
        <v>1506</v>
      </c>
      <c r="P3526" s="182"/>
      <c r="Q3526" s="294"/>
      <c r="R3526" s="182"/>
      <c r="S3526" s="320"/>
      <c r="T3526" s="320"/>
      <c r="U3526" s="320"/>
    </row>
    <row r="3527" spans="1:33" s="233" customFormat="1" ht="12" customHeight="1">
      <c r="A3527" s="37"/>
      <c r="B3527" s="50"/>
      <c r="C3527" s="135"/>
      <c r="D3527" s="50"/>
      <c r="E3527" s="40"/>
      <c r="F3527" s="40"/>
      <c r="G3527" s="40"/>
      <c r="H3527" s="320"/>
      <c r="I3527" s="320"/>
      <c r="J3527" s="331"/>
      <c r="K3527" s="320"/>
      <c r="L3527" s="150"/>
      <c r="M3527" s="63"/>
      <c r="N3527" s="289"/>
      <c r="O3527" s="65"/>
      <c r="P3527" s="182"/>
      <c r="Q3527" s="294"/>
      <c r="R3527" s="182"/>
      <c r="S3527" s="320"/>
      <c r="T3527" s="320"/>
      <c r="U3527" s="320"/>
    </row>
    <row r="3528" spans="1:33" s="175" customFormat="1" ht="12.6" customHeight="1">
      <c r="A3528" s="68" t="s">
        <v>8191</v>
      </c>
      <c r="B3528" s="48"/>
      <c r="C3528" s="50"/>
      <c r="D3528" s="50"/>
      <c r="E3528" s="39"/>
      <c r="F3528" s="39"/>
      <c r="G3528" s="40"/>
      <c r="H3528" s="50"/>
      <c r="I3528" s="50"/>
      <c r="J3528" s="338"/>
      <c r="K3528" s="40"/>
      <c r="L3528" s="37" t="s">
        <v>1015</v>
      </c>
      <c r="M3528" s="69"/>
      <c r="N3528" s="70"/>
      <c r="O3528" s="37"/>
      <c r="P3528" s="39"/>
      <c r="Q3528" s="39"/>
      <c r="R3528" s="39"/>
      <c r="S3528" s="39"/>
      <c r="T3528" s="39"/>
      <c r="U3528" s="39"/>
      <c r="V3528" s="53"/>
      <c r="W3528" s="174"/>
      <c r="X3528" s="174"/>
      <c r="Y3528" s="174"/>
      <c r="Z3528" s="174"/>
      <c r="AA3528" s="174"/>
      <c r="AB3528" s="174"/>
      <c r="AC3528" s="174"/>
      <c r="AD3528" s="174"/>
      <c r="AE3528" s="174"/>
      <c r="AF3528" s="174"/>
      <c r="AG3528" s="174"/>
    </row>
    <row r="3529" spans="1:33" s="7" customFormat="1" ht="12.6" customHeight="1">
      <c r="A3529" s="36" t="s">
        <v>1575</v>
      </c>
      <c r="B3529" s="48" t="s">
        <v>827</v>
      </c>
      <c r="C3529" s="50"/>
      <c r="D3529" s="50"/>
      <c r="E3529" s="39" t="s">
        <v>2189</v>
      </c>
      <c r="F3529" s="39"/>
      <c r="G3529" s="30" t="s">
        <v>2067</v>
      </c>
      <c r="H3529" s="30"/>
      <c r="I3529" s="50"/>
      <c r="J3529" s="338"/>
      <c r="K3529" s="40"/>
      <c r="L3529" s="37" t="s">
        <v>1659</v>
      </c>
      <c r="M3529" s="52">
        <v>12</v>
      </c>
      <c r="N3529" s="126" t="s">
        <v>1602</v>
      </c>
      <c r="O3529" s="37" t="s">
        <v>791</v>
      </c>
      <c r="P3529" s="39"/>
      <c r="Q3529" s="39"/>
      <c r="R3529" s="261"/>
      <c r="S3529" s="39"/>
      <c r="T3529" s="39"/>
      <c r="U3529" s="39"/>
      <c r="V3529" s="93"/>
    </row>
    <row r="3530" spans="1:33" s="82" customFormat="1" ht="12.6" customHeight="1">
      <c r="A3530" s="36"/>
      <c r="B3530" s="48"/>
      <c r="C3530" s="50"/>
      <c r="D3530" s="50"/>
      <c r="E3530" s="39"/>
      <c r="F3530" s="39"/>
      <c r="G3530" s="40"/>
      <c r="H3530" s="50"/>
      <c r="I3530" s="50"/>
      <c r="J3530" s="338"/>
      <c r="K3530" s="40"/>
      <c r="L3530" s="37"/>
      <c r="M3530" s="83"/>
      <c r="N3530" s="126"/>
      <c r="O3530" s="80"/>
      <c r="P3530" s="39"/>
      <c r="Q3530" s="39"/>
      <c r="R3530" s="39"/>
      <c r="S3530" s="39"/>
      <c r="T3530" s="84"/>
      <c r="U3530" s="84"/>
    </row>
    <row r="3531" spans="1:33" s="54" customFormat="1" ht="12.6" customHeight="1">
      <c r="A3531" s="44" t="s">
        <v>8192</v>
      </c>
      <c r="B3531" s="48"/>
      <c r="C3531" s="50"/>
      <c r="D3531" s="50"/>
      <c r="E3531" s="39"/>
      <c r="F3531" s="39"/>
      <c r="G3531" s="40"/>
      <c r="H3531" s="50"/>
      <c r="I3531" s="50"/>
      <c r="J3531" s="338"/>
      <c r="K3531" s="40"/>
      <c r="L3531" s="37" t="s">
        <v>1015</v>
      </c>
      <c r="M3531" s="69"/>
      <c r="N3531" s="70"/>
      <c r="O3531" s="37"/>
      <c r="P3531" s="39"/>
      <c r="Q3531" s="39"/>
      <c r="R3531" s="39"/>
      <c r="S3531" s="39"/>
      <c r="T3531" s="39"/>
      <c r="U3531" s="39"/>
      <c r="V3531" s="53"/>
      <c r="W3531" s="53"/>
      <c r="X3531" s="53"/>
      <c r="Y3531" s="53"/>
      <c r="Z3531" s="53"/>
      <c r="AA3531" s="53"/>
      <c r="AB3531" s="53"/>
      <c r="AC3531" s="53"/>
      <c r="AD3531" s="53"/>
      <c r="AE3531" s="53"/>
      <c r="AF3531" s="53"/>
      <c r="AG3531" s="53"/>
    </row>
    <row r="3532" spans="1:33" s="105" customFormat="1" ht="12.6" customHeight="1">
      <c r="A3532" s="36" t="s">
        <v>1037</v>
      </c>
      <c r="B3532" s="48" t="s">
        <v>1796</v>
      </c>
      <c r="C3532" s="81"/>
      <c r="D3532" s="81"/>
      <c r="E3532" s="39"/>
      <c r="F3532" s="39"/>
      <c r="G3532" s="82"/>
      <c r="H3532" s="81"/>
      <c r="I3532" s="40" t="s">
        <v>468</v>
      </c>
      <c r="J3532" s="315" t="s">
        <v>2190</v>
      </c>
      <c r="K3532" s="82"/>
      <c r="L3532" s="37" t="s">
        <v>5193</v>
      </c>
      <c r="M3532" s="83">
        <v>12</v>
      </c>
      <c r="N3532" s="126" t="s">
        <v>1602</v>
      </c>
      <c r="O3532" s="80" t="s">
        <v>885</v>
      </c>
      <c r="P3532" s="39"/>
      <c r="Q3532" s="39"/>
      <c r="R3532" s="39"/>
      <c r="S3532" s="39"/>
      <c r="T3532" s="84"/>
      <c r="U3532" s="84"/>
      <c r="V3532" s="53"/>
      <c r="W3532" s="53"/>
      <c r="X3532" s="53"/>
      <c r="Y3532" s="53"/>
      <c r="Z3532" s="53"/>
      <c r="AA3532" s="53"/>
      <c r="AB3532" s="53"/>
      <c r="AC3532" s="53"/>
      <c r="AD3532" s="53"/>
      <c r="AE3532" s="53"/>
      <c r="AF3532" s="53"/>
      <c r="AG3532" s="53"/>
    </row>
    <row r="3533" spans="1:33" s="53" customFormat="1" ht="12.6" customHeight="1">
      <c r="A3533" s="67"/>
      <c r="B3533" s="29"/>
      <c r="C3533" s="30"/>
      <c r="D3533" s="48"/>
      <c r="E3533" s="30"/>
      <c r="F3533" s="30"/>
      <c r="G3533" s="30"/>
      <c r="H3533" s="30"/>
      <c r="I3533" s="30"/>
      <c r="J3533" s="314"/>
      <c r="K3533" s="30"/>
      <c r="L3533" s="168"/>
      <c r="M3533" s="161"/>
      <c r="N3533" s="126"/>
      <c r="O3533" s="64"/>
      <c r="P3533" s="39"/>
      <c r="Q3533" s="34"/>
      <c r="R3533" s="39"/>
      <c r="S3533" s="34"/>
      <c r="T3533" s="34"/>
      <c r="U3533" s="34"/>
    </row>
    <row r="3534" spans="1:33" s="51" customFormat="1" ht="12.6" customHeight="1">
      <c r="A3534" s="72" t="s">
        <v>8193</v>
      </c>
      <c r="B3534" s="48"/>
      <c r="C3534" s="81"/>
      <c r="D3534" s="81"/>
      <c r="E3534" s="39"/>
      <c r="F3534" s="39"/>
      <c r="G3534" s="40"/>
      <c r="H3534" s="50"/>
      <c r="I3534" s="81"/>
      <c r="J3534" s="339"/>
      <c r="K3534" s="82"/>
      <c r="L3534" s="37"/>
      <c r="M3534" s="83"/>
      <c r="N3534" s="126"/>
      <c r="O3534" s="80"/>
      <c r="P3534" s="39"/>
      <c r="Q3534" s="39"/>
      <c r="R3534" s="39"/>
      <c r="S3534" s="39"/>
      <c r="T3534" s="84"/>
      <c r="U3534" s="84"/>
    </row>
    <row r="3535" spans="1:33" s="51" customFormat="1" ht="12.6" customHeight="1">
      <c r="A3535" s="42" t="s">
        <v>448</v>
      </c>
      <c r="B3535" s="48" t="s">
        <v>4222</v>
      </c>
      <c r="C3535" s="106"/>
      <c r="D3535" s="106"/>
      <c r="E3535" s="34" t="s">
        <v>2189</v>
      </c>
      <c r="F3535" s="34"/>
      <c r="G3535" s="30" t="s">
        <v>2067</v>
      </c>
      <c r="H3535" s="30"/>
      <c r="I3535" s="34"/>
      <c r="J3535" s="315" t="s">
        <v>2190</v>
      </c>
      <c r="K3535" s="34"/>
      <c r="L3535" s="7" t="s">
        <v>451</v>
      </c>
      <c r="M3535" s="47">
        <v>12</v>
      </c>
      <c r="N3535" s="126" t="s">
        <v>1602</v>
      </c>
      <c r="O3535" s="7" t="s">
        <v>449</v>
      </c>
      <c r="P3535" s="39"/>
      <c r="Q3535" s="182"/>
      <c r="R3535" s="39"/>
      <c r="S3535" s="39"/>
      <c r="T3535" s="84"/>
      <c r="U3535" s="84"/>
    </row>
    <row r="3536" spans="1:33" s="7" customFormat="1" ht="12.6" customHeight="1">
      <c r="A3536" s="67"/>
      <c r="B3536" s="29"/>
      <c r="C3536" s="30"/>
      <c r="D3536" s="48"/>
      <c r="E3536" s="30"/>
      <c r="F3536" s="30"/>
      <c r="G3536" s="30"/>
      <c r="H3536" s="30"/>
      <c r="I3536" s="30"/>
      <c r="J3536" s="314"/>
      <c r="K3536" s="30"/>
      <c r="L3536" s="168"/>
      <c r="M3536" s="161"/>
      <c r="N3536" s="126"/>
      <c r="O3536" s="64"/>
      <c r="P3536" s="39"/>
      <c r="Q3536" s="34"/>
      <c r="R3536" s="39"/>
      <c r="S3536" s="34"/>
      <c r="T3536" s="34"/>
      <c r="U3536" s="34"/>
    </row>
    <row r="3537" spans="1:33" s="7" customFormat="1" ht="12.6" customHeight="1">
      <c r="A3537" s="44" t="s">
        <v>8194</v>
      </c>
      <c r="B3537" s="48"/>
      <c r="C3537" s="82"/>
      <c r="D3537" s="81"/>
      <c r="E3537" s="39"/>
      <c r="F3537" s="39"/>
      <c r="G3537" s="82"/>
      <c r="H3537" s="82"/>
      <c r="I3537" s="82"/>
      <c r="J3537" s="342"/>
      <c r="K3537" s="82"/>
      <c r="L3537" s="37" t="s">
        <v>1015</v>
      </c>
      <c r="M3537" s="37"/>
      <c r="N3537" s="70"/>
      <c r="O3537" s="36"/>
      <c r="P3537" s="39"/>
      <c r="Q3537" s="39"/>
      <c r="R3537" s="39"/>
      <c r="S3537" s="39"/>
      <c r="T3537" s="39"/>
      <c r="U3537" s="39"/>
      <c r="V3537" s="53"/>
    </row>
    <row r="3538" spans="1:33" s="53" customFormat="1" ht="12.6" customHeight="1">
      <c r="A3538" s="36" t="s">
        <v>1687</v>
      </c>
      <c r="B3538" s="48" t="s">
        <v>1100</v>
      </c>
      <c r="C3538" s="110"/>
      <c r="D3538" s="110" t="s">
        <v>1117</v>
      </c>
      <c r="E3538" s="39"/>
      <c r="F3538" s="39"/>
      <c r="G3538" s="39"/>
      <c r="H3538" s="110"/>
      <c r="I3538" s="40" t="s">
        <v>468</v>
      </c>
      <c r="J3538" s="315" t="s">
        <v>2190</v>
      </c>
      <c r="K3538" s="219" t="s">
        <v>1856</v>
      </c>
      <c r="L3538" s="7" t="s">
        <v>4221</v>
      </c>
      <c r="M3538" s="83">
        <v>1</v>
      </c>
      <c r="N3538" s="126" t="s">
        <v>1602</v>
      </c>
      <c r="O3538" s="80" t="s">
        <v>1090</v>
      </c>
      <c r="P3538" s="39"/>
      <c r="Q3538" s="40"/>
      <c r="R3538" s="261"/>
      <c r="S3538" s="39"/>
      <c r="T3538" s="84"/>
      <c r="U3538" s="84"/>
      <c r="V3538" s="7"/>
    </row>
    <row r="3539" spans="1:33" s="7" customFormat="1" ht="12.6" customHeight="1">
      <c r="A3539" s="36"/>
      <c r="B3539" s="48"/>
      <c r="C3539" s="81"/>
      <c r="D3539" s="81"/>
      <c r="E3539" s="39"/>
      <c r="F3539" s="39"/>
      <c r="G3539" s="40"/>
      <c r="H3539" s="50"/>
      <c r="I3539" s="81"/>
      <c r="J3539" s="339"/>
      <c r="K3539" s="82"/>
      <c r="L3539" s="37"/>
      <c r="M3539" s="83"/>
      <c r="N3539" s="126"/>
      <c r="O3539" s="80"/>
      <c r="P3539" s="39"/>
      <c r="Q3539" s="39"/>
      <c r="R3539" s="39"/>
      <c r="S3539" s="39"/>
      <c r="T3539" s="84"/>
      <c r="U3539" s="84"/>
      <c r="V3539" s="53"/>
    </row>
    <row r="3540" spans="1:33" s="233" customFormat="1" ht="12" customHeight="1">
      <c r="A3540" s="49" t="s">
        <v>5761</v>
      </c>
      <c r="B3540" s="50"/>
      <c r="C3540" s="135"/>
      <c r="D3540" s="50"/>
      <c r="E3540" s="40"/>
      <c r="F3540" s="40"/>
      <c r="G3540" s="40"/>
      <c r="H3540" s="320"/>
      <c r="I3540" s="320"/>
      <c r="J3540" s="331"/>
      <c r="K3540" s="320"/>
      <c r="L3540" s="150"/>
      <c r="M3540" s="63"/>
      <c r="N3540" s="64"/>
      <c r="O3540" s="65"/>
      <c r="P3540" s="553"/>
      <c r="Q3540" s="294"/>
      <c r="R3540" s="553"/>
      <c r="S3540" s="320"/>
      <c r="T3540" s="320"/>
      <c r="U3540" s="320"/>
    </row>
    <row r="3541" spans="1:33" s="233" customFormat="1" ht="12" customHeight="1">
      <c r="A3541" s="105" t="s">
        <v>4843</v>
      </c>
      <c r="B3541" s="50" t="s">
        <v>4844</v>
      </c>
      <c r="C3541" s="135" t="s">
        <v>2834</v>
      </c>
      <c r="D3541" s="50"/>
      <c r="E3541" s="40"/>
      <c r="F3541" s="40"/>
      <c r="G3541" s="40"/>
      <c r="H3541" s="320"/>
      <c r="I3541" s="320"/>
      <c r="J3541" s="331"/>
      <c r="K3541" s="320"/>
      <c r="L3541" s="150" t="s">
        <v>4853</v>
      </c>
      <c r="M3541" s="63">
        <v>6</v>
      </c>
      <c r="N3541" s="64" t="s">
        <v>1602</v>
      </c>
      <c r="O3541" s="65" t="s">
        <v>2206</v>
      </c>
      <c r="P3541" s="39"/>
      <c r="Q3541" s="294"/>
      <c r="R3541" s="39"/>
      <c r="S3541" s="320"/>
      <c r="T3541" s="320"/>
      <c r="U3541" s="320"/>
    </row>
    <row r="3542" spans="1:33" s="233" customFormat="1" ht="12" customHeight="1">
      <c r="A3542" s="105" t="s">
        <v>4845</v>
      </c>
      <c r="B3542" s="50" t="s">
        <v>4846</v>
      </c>
      <c r="C3542" s="135" t="s">
        <v>2834</v>
      </c>
      <c r="D3542" s="50"/>
      <c r="E3542" s="40"/>
      <c r="F3542" s="40"/>
      <c r="G3542" s="40"/>
      <c r="H3542" s="320"/>
      <c r="I3542" s="320"/>
      <c r="J3542" s="331"/>
      <c r="K3542" s="320"/>
      <c r="L3542" s="150" t="s">
        <v>4854</v>
      </c>
      <c r="M3542" s="63">
        <v>6</v>
      </c>
      <c r="N3542" s="64" t="s">
        <v>1602</v>
      </c>
      <c r="O3542" s="65" t="s">
        <v>2206</v>
      </c>
      <c r="P3542" s="39"/>
      <c r="Q3542" s="294"/>
      <c r="R3542" s="39"/>
      <c r="S3542" s="320"/>
      <c r="T3542" s="320"/>
      <c r="U3542" s="320"/>
    </row>
    <row r="3543" spans="1:33" s="233" customFormat="1" ht="12" customHeight="1">
      <c r="A3543" s="105" t="s">
        <v>5759</v>
      </c>
      <c r="B3543" s="50" t="s">
        <v>5760</v>
      </c>
      <c r="C3543" s="135" t="s">
        <v>2834</v>
      </c>
      <c r="D3543" s="50"/>
      <c r="E3543" s="40"/>
      <c r="F3543" s="40"/>
      <c r="G3543" s="40"/>
      <c r="H3543" s="544"/>
      <c r="I3543" s="544"/>
      <c r="J3543" s="545"/>
      <c r="K3543" s="544"/>
      <c r="L3543" s="150" t="s">
        <v>5779</v>
      </c>
      <c r="M3543" s="63">
        <v>6</v>
      </c>
      <c r="N3543" s="294" t="s">
        <v>1602</v>
      </c>
      <c r="O3543" s="65" t="s">
        <v>2206</v>
      </c>
      <c r="P3543" s="39"/>
      <c r="Q3543" s="294"/>
      <c r="R3543" s="39"/>
      <c r="S3543" s="544"/>
      <c r="T3543" s="544"/>
      <c r="U3543" s="544"/>
    </row>
    <row r="3544" spans="1:33" s="233" customFormat="1" ht="12" customHeight="1">
      <c r="A3544" s="105"/>
      <c r="B3544" s="50"/>
      <c r="C3544" s="135"/>
      <c r="D3544" s="50"/>
      <c r="E3544" s="40"/>
      <c r="F3544" s="40"/>
      <c r="G3544" s="40"/>
      <c r="H3544" s="320"/>
      <c r="I3544" s="320"/>
      <c r="J3544" s="331"/>
      <c r="K3544" s="320"/>
      <c r="L3544" s="150"/>
      <c r="M3544" s="63"/>
      <c r="N3544" s="64"/>
      <c r="O3544" s="65"/>
      <c r="P3544" s="182"/>
      <c r="Q3544" s="294"/>
      <c r="R3544" s="182"/>
      <c r="S3544" s="320"/>
      <c r="T3544" s="320"/>
      <c r="U3544" s="320"/>
    </row>
    <row r="3545" spans="1:33" s="7" customFormat="1" ht="12.75" customHeight="1">
      <c r="A3545" s="68" t="s">
        <v>8195</v>
      </c>
      <c r="B3545" s="48"/>
      <c r="C3545" s="50"/>
      <c r="D3545" s="50"/>
      <c r="E3545" s="39"/>
      <c r="F3545" s="39"/>
      <c r="G3545" s="40"/>
      <c r="H3545" s="50"/>
      <c r="I3545" s="50"/>
      <c r="J3545" s="338"/>
      <c r="K3545" s="40"/>
      <c r="L3545" s="89"/>
      <c r="M3545" s="69"/>
      <c r="N3545" s="70"/>
      <c r="O3545" s="37"/>
      <c r="P3545" s="39"/>
      <c r="Q3545" s="39"/>
      <c r="R3545" s="39"/>
      <c r="S3545" s="39"/>
      <c r="T3545" s="39"/>
      <c r="U3545" s="39"/>
      <c r="V3545" s="51"/>
    </row>
    <row r="3546" spans="1:33" s="7" customFormat="1" ht="12.6" customHeight="1">
      <c r="A3546" s="42" t="s">
        <v>928</v>
      </c>
      <c r="B3546" s="29" t="s">
        <v>927</v>
      </c>
      <c r="C3546" s="135" t="s">
        <v>2834</v>
      </c>
      <c r="D3546" s="106"/>
      <c r="E3546" s="34" t="s">
        <v>2189</v>
      </c>
      <c r="F3546" s="39"/>
      <c r="G3546" s="30" t="s">
        <v>2067</v>
      </c>
      <c r="H3546" s="30" t="s">
        <v>97</v>
      </c>
      <c r="I3546" s="34"/>
      <c r="J3546" s="329"/>
      <c r="K3546" s="34"/>
      <c r="L3546" s="7" t="s">
        <v>2914</v>
      </c>
      <c r="M3546" s="104">
        <v>6</v>
      </c>
      <c r="N3546" s="42" t="s">
        <v>1602</v>
      </c>
      <c r="O3546" s="46" t="s">
        <v>1183</v>
      </c>
      <c r="P3546" s="39"/>
      <c r="Q3546" s="39"/>
      <c r="R3546" s="261"/>
      <c r="S3546" s="34"/>
      <c r="T3546" s="34"/>
      <c r="U3546" s="34"/>
      <c r="V3546" s="51"/>
    </row>
    <row r="3547" spans="1:33" s="7" customFormat="1" ht="12.6" customHeight="1">
      <c r="A3547" s="105" t="s">
        <v>1295</v>
      </c>
      <c r="B3547" s="48" t="s">
        <v>1447</v>
      </c>
      <c r="C3547" s="135" t="s">
        <v>2834</v>
      </c>
      <c r="D3547" s="50"/>
      <c r="E3547" s="39" t="s">
        <v>2189</v>
      </c>
      <c r="F3547" s="39"/>
      <c r="G3547" s="30" t="s">
        <v>2067</v>
      </c>
      <c r="H3547" s="30" t="s">
        <v>97</v>
      </c>
      <c r="I3547" s="50"/>
      <c r="J3547" s="315"/>
      <c r="K3547" s="40"/>
      <c r="L3547" s="37" t="s">
        <v>5789</v>
      </c>
      <c r="M3547" s="52">
        <v>6</v>
      </c>
      <c r="N3547" s="126" t="s">
        <v>1602</v>
      </c>
      <c r="O3547" s="37" t="s">
        <v>1183</v>
      </c>
      <c r="P3547" s="39"/>
      <c r="Q3547" s="39"/>
      <c r="R3547" s="261"/>
      <c r="S3547" s="39"/>
      <c r="T3547" s="39"/>
      <c r="U3547" s="39"/>
      <c r="V3547" s="51"/>
    </row>
    <row r="3548" spans="1:33" s="54" customFormat="1" ht="12.6" customHeight="1">
      <c r="A3548" s="105" t="s">
        <v>574</v>
      </c>
      <c r="B3548" s="48" t="s">
        <v>337</v>
      </c>
      <c r="C3548" s="135" t="s">
        <v>2834</v>
      </c>
      <c r="D3548" s="110"/>
      <c r="E3548" s="39" t="s">
        <v>2189</v>
      </c>
      <c r="F3548" s="39"/>
      <c r="G3548" s="30" t="s">
        <v>2067</v>
      </c>
      <c r="H3548" s="30" t="s">
        <v>97</v>
      </c>
      <c r="I3548" s="110"/>
      <c r="J3548" s="344"/>
      <c r="K3548" s="39"/>
      <c r="L3548" s="37" t="s">
        <v>2917</v>
      </c>
      <c r="M3548" s="52">
        <v>6</v>
      </c>
      <c r="N3548" s="126" t="s">
        <v>1602</v>
      </c>
      <c r="O3548" s="37" t="s">
        <v>239</v>
      </c>
      <c r="P3548" s="39"/>
      <c r="Q3548" s="39"/>
      <c r="R3548" s="261"/>
      <c r="S3548" s="39"/>
      <c r="T3548" s="39"/>
      <c r="U3548" s="39"/>
      <c r="V3548" s="51"/>
      <c r="W3548" s="51"/>
      <c r="X3548" s="51"/>
      <c r="Y3548" s="51"/>
      <c r="Z3548" s="51"/>
      <c r="AA3548" s="51"/>
      <c r="AB3548" s="51"/>
      <c r="AC3548" s="51"/>
      <c r="AD3548" s="51"/>
      <c r="AE3548" s="51"/>
      <c r="AF3548" s="51"/>
      <c r="AG3548" s="51"/>
    </row>
    <row r="3549" spans="1:33" s="53" customFormat="1" ht="12.6" customHeight="1">
      <c r="A3549" s="105" t="s">
        <v>1074</v>
      </c>
      <c r="B3549" s="48" t="s">
        <v>338</v>
      </c>
      <c r="C3549" s="135" t="s">
        <v>2834</v>
      </c>
      <c r="D3549" s="110"/>
      <c r="E3549" s="39" t="s">
        <v>2189</v>
      </c>
      <c r="F3549" s="39"/>
      <c r="G3549" s="30" t="s">
        <v>2067</v>
      </c>
      <c r="H3549" s="30" t="s">
        <v>97</v>
      </c>
      <c r="I3549" s="110"/>
      <c r="J3549" s="344"/>
      <c r="K3549" s="39"/>
      <c r="L3549" s="37" t="s">
        <v>2918</v>
      </c>
      <c r="M3549" s="52">
        <v>6</v>
      </c>
      <c r="N3549" s="126" t="s">
        <v>1602</v>
      </c>
      <c r="O3549" s="37" t="s">
        <v>239</v>
      </c>
      <c r="P3549" s="39"/>
      <c r="Q3549" s="39"/>
      <c r="R3549" s="261"/>
      <c r="S3549" s="39"/>
      <c r="T3549" s="39"/>
      <c r="U3549" s="39"/>
    </row>
    <row r="3550" spans="1:33" s="53" customFormat="1" ht="12.6" customHeight="1">
      <c r="A3550" s="105" t="s">
        <v>2148</v>
      </c>
      <c r="B3550" s="48" t="s">
        <v>659</v>
      </c>
      <c r="C3550" s="135" t="s">
        <v>2834</v>
      </c>
      <c r="D3550" s="81"/>
      <c r="E3550" s="39" t="s">
        <v>2189</v>
      </c>
      <c r="F3550" s="39"/>
      <c r="G3550" s="30" t="s">
        <v>2067</v>
      </c>
      <c r="H3550" s="30" t="s">
        <v>97</v>
      </c>
      <c r="I3550" s="81"/>
      <c r="J3550" s="342"/>
      <c r="K3550" s="82"/>
      <c r="L3550" s="37" t="s">
        <v>3802</v>
      </c>
      <c r="M3550" s="103">
        <v>6</v>
      </c>
      <c r="N3550" s="126" t="s">
        <v>1602</v>
      </c>
      <c r="O3550" s="80" t="s">
        <v>239</v>
      </c>
      <c r="P3550" s="39"/>
      <c r="Q3550" s="39"/>
      <c r="R3550" s="261"/>
      <c r="S3550" s="39"/>
      <c r="T3550" s="39"/>
      <c r="U3550" s="39"/>
    </row>
    <row r="3551" spans="1:33" s="7" customFormat="1" ht="12.6" customHeight="1">
      <c r="A3551" s="59" t="s">
        <v>3234</v>
      </c>
      <c r="B3551" s="556" t="s">
        <v>3235</v>
      </c>
      <c r="C3551" s="267" t="s">
        <v>2834</v>
      </c>
      <c r="D3551" s="535"/>
      <c r="E3551" s="557" t="s">
        <v>2189</v>
      </c>
      <c r="F3551" s="557"/>
      <c r="G3551" s="508" t="s">
        <v>2067</v>
      </c>
      <c r="H3551" s="219" t="s">
        <v>97</v>
      </c>
      <c r="I3551" s="219"/>
      <c r="J3551" s="358"/>
      <c r="K3551" s="219"/>
      <c r="L3551" s="7" t="s">
        <v>2446</v>
      </c>
      <c r="M3551" s="63">
        <v>6</v>
      </c>
      <c r="N3551" s="64" t="s">
        <v>1602</v>
      </c>
      <c r="O3551" s="65" t="s">
        <v>2027</v>
      </c>
      <c r="P3551" s="39"/>
      <c r="Q3551" s="66"/>
      <c r="R3551" s="261"/>
      <c r="S3551" s="34"/>
      <c r="T3551" s="34"/>
      <c r="U3551" s="34"/>
      <c r="V3551" s="93"/>
    </row>
    <row r="3552" spans="1:33" s="7" customFormat="1" ht="12.6" customHeight="1">
      <c r="A3552" s="105" t="s">
        <v>573</v>
      </c>
      <c r="B3552" s="48" t="s">
        <v>4029</v>
      </c>
      <c r="C3552" s="267" t="s">
        <v>2834</v>
      </c>
      <c r="D3552" s="81"/>
      <c r="E3552" s="39" t="s">
        <v>2189</v>
      </c>
      <c r="F3552" s="557"/>
      <c r="G3552" s="82"/>
      <c r="H3552" s="30" t="s">
        <v>97</v>
      </c>
      <c r="I3552" s="81"/>
      <c r="J3552" s="342"/>
      <c r="K3552" s="82"/>
      <c r="L3552" s="37" t="s">
        <v>2447</v>
      </c>
      <c r="M3552" s="103">
        <v>6</v>
      </c>
      <c r="N3552" s="126" t="s">
        <v>1602</v>
      </c>
      <c r="O3552" s="80" t="s">
        <v>239</v>
      </c>
      <c r="P3552" s="39"/>
      <c r="Q3552" s="39"/>
      <c r="R3552" s="261"/>
      <c r="S3552" s="39"/>
      <c r="T3552" s="39"/>
      <c r="U3552" s="39"/>
      <c r="V3552" s="51"/>
    </row>
    <row r="3553" spans="1:236" s="51" customFormat="1" ht="12.6" customHeight="1">
      <c r="A3553" s="36" t="s">
        <v>1417</v>
      </c>
      <c r="B3553" s="48" t="s">
        <v>339</v>
      </c>
      <c r="C3553" s="135" t="s">
        <v>2834</v>
      </c>
      <c r="D3553" s="50"/>
      <c r="E3553" s="30" t="s">
        <v>2189</v>
      </c>
      <c r="F3553" s="39"/>
      <c r="G3553" s="30" t="s">
        <v>2067</v>
      </c>
      <c r="H3553" s="30" t="s">
        <v>97</v>
      </c>
      <c r="I3553" s="50"/>
      <c r="J3553" s="315"/>
      <c r="K3553" s="40"/>
      <c r="L3553" s="37" t="s">
        <v>2915</v>
      </c>
      <c r="M3553" s="52">
        <v>12</v>
      </c>
      <c r="N3553" s="126" t="s">
        <v>1602</v>
      </c>
      <c r="O3553" s="37" t="s">
        <v>3164</v>
      </c>
      <c r="P3553" s="39"/>
      <c r="Q3553" s="39"/>
      <c r="R3553" s="261"/>
      <c r="S3553" s="39"/>
      <c r="T3553" s="39"/>
      <c r="U3553" s="39"/>
      <c r="V3553" s="7"/>
    </row>
    <row r="3554" spans="1:236" s="51" customFormat="1" ht="12.6" customHeight="1">
      <c r="A3554" s="67" t="s">
        <v>366</v>
      </c>
      <c r="B3554" s="29" t="s">
        <v>4030</v>
      </c>
      <c r="C3554" s="135" t="s">
        <v>2834</v>
      </c>
      <c r="D3554" s="48"/>
      <c r="E3554" s="30" t="s">
        <v>2189</v>
      </c>
      <c r="F3554" s="39"/>
      <c r="G3554" s="30" t="s">
        <v>2067</v>
      </c>
      <c r="H3554" s="30" t="s">
        <v>97</v>
      </c>
      <c r="I3554" s="30"/>
      <c r="J3554" s="314"/>
      <c r="K3554" s="30"/>
      <c r="L3554" s="37" t="s">
        <v>2916</v>
      </c>
      <c r="M3554" s="161">
        <v>6</v>
      </c>
      <c r="N3554" s="126" t="s">
        <v>1602</v>
      </c>
      <c r="O3554" s="64" t="s">
        <v>3165</v>
      </c>
      <c r="P3554" s="39"/>
      <c r="Q3554" s="34"/>
      <c r="R3554" s="261"/>
      <c r="S3554" s="34"/>
      <c r="T3554" s="34"/>
      <c r="U3554" s="34"/>
      <c r="V3554" s="7"/>
    </row>
    <row r="3555" spans="1:236" s="7" customFormat="1" ht="12.6" customHeight="1">
      <c r="A3555" s="7" t="s">
        <v>4695</v>
      </c>
      <c r="B3555" s="556" t="s">
        <v>2717</v>
      </c>
      <c r="C3555" s="135" t="s">
        <v>2834</v>
      </c>
      <c r="D3555" s="535"/>
      <c r="E3555" s="557" t="s">
        <v>2189</v>
      </c>
      <c r="F3555" s="557"/>
      <c r="G3555" s="508" t="s">
        <v>2067</v>
      </c>
      <c r="H3555" s="219"/>
      <c r="I3555" s="219"/>
      <c r="J3555" s="358"/>
      <c r="K3555" s="219"/>
      <c r="L3555" s="560" t="s">
        <v>2919</v>
      </c>
      <c r="M3555" s="63">
        <v>6</v>
      </c>
      <c r="N3555" s="126" t="s">
        <v>1602</v>
      </c>
      <c r="O3555" s="65" t="s">
        <v>963</v>
      </c>
      <c r="P3555" s="39"/>
      <c r="Q3555" s="66"/>
      <c r="R3555" s="261"/>
      <c r="S3555" s="34"/>
      <c r="T3555" s="34"/>
      <c r="U3555" s="34"/>
      <c r="V3555" s="51"/>
    </row>
    <row r="3556" spans="1:236" s="54" customFormat="1" ht="12.6" customHeight="1">
      <c r="A3556" s="105" t="s">
        <v>149</v>
      </c>
      <c r="B3556" s="29" t="s">
        <v>1685</v>
      </c>
      <c r="C3556" s="135" t="s">
        <v>2834</v>
      </c>
      <c r="D3556" s="48"/>
      <c r="E3556" s="30" t="s">
        <v>2189</v>
      </c>
      <c r="F3556" s="39"/>
      <c r="G3556" s="30" t="s">
        <v>2067</v>
      </c>
      <c r="H3556" s="30" t="s">
        <v>97</v>
      </c>
      <c r="I3556" s="30"/>
      <c r="J3556" s="314"/>
      <c r="K3556" s="30"/>
      <c r="L3556" s="37" t="s">
        <v>2448</v>
      </c>
      <c r="M3556" s="161">
        <v>6</v>
      </c>
      <c r="N3556" s="126" t="s">
        <v>1602</v>
      </c>
      <c r="O3556" s="64" t="s">
        <v>1946</v>
      </c>
      <c r="P3556" s="39"/>
      <c r="Q3556" s="39"/>
      <c r="R3556" s="261"/>
      <c r="S3556" s="34"/>
      <c r="T3556" s="34"/>
      <c r="U3556" s="34"/>
      <c r="V3556" s="7"/>
      <c r="W3556" s="53"/>
      <c r="X3556" s="53"/>
      <c r="Y3556" s="53"/>
      <c r="Z3556" s="53"/>
      <c r="AA3556" s="53"/>
      <c r="AB3556" s="53"/>
      <c r="AC3556" s="53"/>
      <c r="AD3556" s="53"/>
      <c r="AE3556" s="53"/>
      <c r="AF3556" s="53"/>
      <c r="AG3556" s="53"/>
    </row>
    <row r="3557" spans="1:236" s="54" customFormat="1" ht="12.6" customHeight="1">
      <c r="A3557" s="105" t="s">
        <v>2178</v>
      </c>
      <c r="B3557" s="48" t="s">
        <v>2179</v>
      </c>
      <c r="C3557" s="135" t="s">
        <v>2834</v>
      </c>
      <c r="D3557" s="48"/>
      <c r="E3557" s="30" t="s">
        <v>2189</v>
      </c>
      <c r="F3557" s="39"/>
      <c r="G3557" s="30" t="s">
        <v>2067</v>
      </c>
      <c r="H3557" s="30" t="s">
        <v>97</v>
      </c>
      <c r="I3557" s="30"/>
      <c r="J3557" s="314"/>
      <c r="K3557" s="30"/>
      <c r="L3557" s="37" t="s">
        <v>2913</v>
      </c>
      <c r="M3557" s="52">
        <v>6</v>
      </c>
      <c r="N3557" s="126" t="s">
        <v>1602</v>
      </c>
      <c r="O3557" s="37" t="s">
        <v>700</v>
      </c>
      <c r="P3557" s="39"/>
      <c r="Q3557" s="39"/>
      <c r="R3557" s="261"/>
      <c r="S3557" s="82"/>
      <c r="T3557" s="82"/>
      <c r="U3557" s="82"/>
      <c r="V3557" s="53"/>
      <c r="W3557" s="53"/>
      <c r="X3557" s="53"/>
      <c r="Y3557" s="53"/>
      <c r="Z3557" s="53"/>
      <c r="AA3557" s="53"/>
      <c r="AB3557" s="53"/>
      <c r="AC3557" s="53"/>
      <c r="AD3557" s="53"/>
      <c r="AE3557" s="53"/>
      <c r="AF3557" s="53"/>
      <c r="AG3557" s="53"/>
    </row>
    <row r="3558" spans="1:236" s="54" customFormat="1" ht="12.6" customHeight="1">
      <c r="A3558" s="105" t="s">
        <v>1517</v>
      </c>
      <c r="B3558" s="29" t="s">
        <v>1518</v>
      </c>
      <c r="C3558" s="30"/>
      <c r="D3558" s="48"/>
      <c r="E3558" s="30" t="s">
        <v>2189</v>
      </c>
      <c r="F3558" s="39"/>
      <c r="G3558" s="30" t="s">
        <v>2067</v>
      </c>
      <c r="H3558" s="30" t="s">
        <v>97</v>
      </c>
      <c r="I3558" s="30"/>
      <c r="J3558" s="314"/>
      <c r="K3558" s="30"/>
      <c r="L3558" s="37" t="s">
        <v>2449</v>
      </c>
      <c r="M3558" s="161">
        <v>6</v>
      </c>
      <c r="N3558" s="126" t="s">
        <v>1602</v>
      </c>
      <c r="O3558" s="64" t="s">
        <v>700</v>
      </c>
      <c r="P3558" s="39"/>
      <c r="Q3558" s="39"/>
      <c r="R3558" s="261"/>
      <c r="S3558" s="34"/>
      <c r="T3558" s="34"/>
      <c r="U3558" s="34"/>
      <c r="V3558" s="53"/>
      <c r="W3558" s="53"/>
      <c r="X3558" s="53"/>
      <c r="Y3558" s="53"/>
      <c r="Z3558" s="53"/>
      <c r="AA3558" s="53"/>
      <c r="AB3558" s="53"/>
      <c r="AC3558" s="53"/>
      <c r="AD3558" s="53"/>
      <c r="AE3558" s="53"/>
      <c r="AF3558" s="53"/>
      <c r="AG3558" s="53"/>
    </row>
    <row r="3559" spans="1:236" s="54" customFormat="1" ht="12.6" customHeight="1">
      <c r="A3559" s="59" t="s">
        <v>3332</v>
      </c>
      <c r="B3559" s="556" t="s">
        <v>3333</v>
      </c>
      <c r="C3559" s="267" t="s">
        <v>2834</v>
      </c>
      <c r="D3559" s="535"/>
      <c r="E3559" s="557" t="s">
        <v>2189</v>
      </c>
      <c r="F3559" s="557"/>
      <c r="G3559" s="508" t="s">
        <v>2067</v>
      </c>
      <c r="H3559" s="219"/>
      <c r="I3559" s="219"/>
      <c r="J3559" s="358"/>
      <c r="K3559" s="219" t="s">
        <v>1856</v>
      </c>
      <c r="L3559" s="7" t="s">
        <v>3334</v>
      </c>
      <c r="M3559" s="63">
        <v>1000</v>
      </c>
      <c r="N3559" s="126" t="s">
        <v>1602</v>
      </c>
      <c r="O3559" s="65" t="s">
        <v>3140</v>
      </c>
      <c r="P3559" s="261"/>
      <c r="Q3559" s="66"/>
      <c r="R3559" s="261"/>
      <c r="S3559" s="34"/>
      <c r="T3559" s="34"/>
      <c r="U3559" s="34"/>
    </row>
    <row r="3560" spans="1:236" s="7" customFormat="1" ht="12.6" customHeight="1">
      <c r="A3560" s="36"/>
      <c r="B3560" s="48"/>
      <c r="C3560" s="50"/>
      <c r="D3560" s="50"/>
      <c r="E3560" s="39"/>
      <c r="F3560" s="39"/>
      <c r="G3560" s="40"/>
      <c r="H3560" s="50"/>
      <c r="I3560" s="50"/>
      <c r="J3560" s="338"/>
      <c r="K3560" s="40"/>
      <c r="L3560" s="37"/>
      <c r="M3560" s="103"/>
      <c r="N3560" s="126"/>
      <c r="O3560" s="37"/>
      <c r="P3560" s="39"/>
      <c r="Q3560" s="39"/>
      <c r="R3560" s="39"/>
      <c r="S3560" s="39"/>
      <c r="T3560" s="39"/>
      <c r="U3560" s="39"/>
      <c r="V3560" s="53"/>
    </row>
    <row r="3561" spans="1:236" s="53" customFormat="1" ht="12.6" customHeight="1">
      <c r="A3561" s="121" t="s">
        <v>8196</v>
      </c>
      <c r="B3561" s="29"/>
      <c r="C3561" s="30"/>
      <c r="D3561" s="48"/>
      <c r="E3561" s="39"/>
      <c r="F3561" s="39"/>
      <c r="G3561" s="30"/>
      <c r="H3561" s="30"/>
      <c r="I3561" s="30"/>
      <c r="J3561" s="314"/>
      <c r="K3561" s="30"/>
      <c r="L3561" s="37"/>
      <c r="M3561" s="161"/>
      <c r="N3561" s="126"/>
      <c r="O3561" s="64"/>
      <c r="P3561" s="39"/>
      <c r="Q3561" s="34"/>
      <c r="R3561" s="39"/>
      <c r="S3561" s="34"/>
      <c r="T3561" s="34"/>
      <c r="U3561" s="34"/>
      <c r="V3561" s="7"/>
    </row>
    <row r="3562" spans="1:236" s="53" customFormat="1" ht="12.6" customHeight="1">
      <c r="A3562" s="56" t="s">
        <v>430</v>
      </c>
      <c r="B3562" s="29" t="s">
        <v>895</v>
      </c>
      <c r="C3562" s="30"/>
      <c r="D3562" s="48"/>
      <c r="E3562" s="39"/>
      <c r="F3562" s="39"/>
      <c r="G3562" s="30"/>
      <c r="H3562" s="30"/>
      <c r="I3562" s="40" t="s">
        <v>468</v>
      </c>
      <c r="J3562" s="315" t="s">
        <v>2190</v>
      </c>
      <c r="K3562" s="30"/>
      <c r="L3562" s="37" t="s">
        <v>930</v>
      </c>
      <c r="M3562" s="161">
        <v>12</v>
      </c>
      <c r="N3562" s="126" t="s">
        <v>1602</v>
      </c>
      <c r="O3562" s="64" t="s">
        <v>885</v>
      </c>
      <c r="P3562" s="39"/>
      <c r="Q3562" s="39"/>
      <c r="R3562" s="39"/>
      <c r="S3562" s="34"/>
      <c r="T3562" s="34"/>
      <c r="U3562" s="34"/>
      <c r="V3562" s="7"/>
    </row>
    <row r="3563" spans="1:236" s="54" customFormat="1" ht="12.6" customHeight="1">
      <c r="A3563" s="113" t="s">
        <v>1486</v>
      </c>
      <c r="B3563" s="29" t="s">
        <v>1487</v>
      </c>
      <c r="C3563" s="34"/>
      <c r="D3563" s="106"/>
      <c r="E3563" s="34"/>
      <c r="F3563" s="34"/>
      <c r="G3563" s="34"/>
      <c r="H3563" s="34"/>
      <c r="I3563" s="34" t="s">
        <v>468</v>
      </c>
      <c r="J3563" s="315" t="s">
        <v>2190</v>
      </c>
      <c r="K3563" s="30"/>
      <c r="L3563" s="7" t="s">
        <v>1982</v>
      </c>
      <c r="M3563" s="7">
        <v>12</v>
      </c>
      <c r="N3563" s="42" t="s">
        <v>1602</v>
      </c>
      <c r="O3563" s="7" t="s">
        <v>885</v>
      </c>
      <c r="P3563" s="39"/>
      <c r="Q3563" s="39"/>
      <c r="R3563" s="39"/>
      <c r="S3563" s="34"/>
      <c r="T3563" s="34"/>
      <c r="U3563" s="34"/>
      <c r="V3563" s="53"/>
      <c r="W3563" s="53"/>
      <c r="X3563" s="53"/>
      <c r="Y3563" s="53"/>
      <c r="Z3563" s="53"/>
      <c r="AA3563" s="53"/>
      <c r="AB3563" s="53"/>
      <c r="AC3563" s="53"/>
      <c r="AD3563" s="53"/>
      <c r="AE3563" s="53"/>
      <c r="AF3563" s="53"/>
      <c r="AG3563" s="53"/>
    </row>
    <row r="3564" spans="1:236" s="53" customFormat="1" ht="12.6" customHeight="1">
      <c r="A3564" s="113" t="s">
        <v>1484</v>
      </c>
      <c r="B3564" s="29" t="s">
        <v>1485</v>
      </c>
      <c r="C3564" s="34"/>
      <c r="D3564" s="106"/>
      <c r="E3564" s="34"/>
      <c r="F3564" s="34"/>
      <c r="G3564" s="34"/>
      <c r="H3564" s="34"/>
      <c r="I3564" s="34" t="s">
        <v>468</v>
      </c>
      <c r="J3564" s="315" t="s">
        <v>2190</v>
      </c>
      <c r="K3564" s="30"/>
      <c r="L3564" s="7" t="s">
        <v>1981</v>
      </c>
      <c r="M3564" s="7">
        <v>12</v>
      </c>
      <c r="N3564" s="42" t="s">
        <v>1602</v>
      </c>
      <c r="O3564" s="7" t="s">
        <v>885</v>
      </c>
      <c r="P3564" s="39"/>
      <c r="Q3564" s="39"/>
      <c r="R3564" s="39"/>
      <c r="S3564" s="34"/>
      <c r="T3564" s="34"/>
      <c r="U3564" s="34"/>
      <c r="AH3564" s="54"/>
      <c r="AI3564" s="54"/>
      <c r="AJ3564" s="54"/>
      <c r="AK3564" s="54"/>
      <c r="AL3564" s="54"/>
      <c r="AM3564" s="54"/>
      <c r="AN3564" s="54"/>
      <c r="AO3564" s="54"/>
      <c r="AP3564" s="54"/>
      <c r="AQ3564" s="54"/>
      <c r="AR3564" s="54"/>
      <c r="AS3564" s="54"/>
      <c r="AT3564" s="54"/>
      <c r="AU3564" s="54"/>
      <c r="AV3564" s="54"/>
      <c r="AW3564" s="54"/>
      <c r="AX3564" s="54"/>
      <c r="AY3564" s="54"/>
      <c r="AZ3564" s="54"/>
      <c r="BA3564" s="54"/>
      <c r="BB3564" s="54"/>
      <c r="BC3564" s="54"/>
      <c r="BD3564" s="54"/>
      <c r="BE3564" s="54"/>
      <c r="BF3564" s="54"/>
      <c r="BG3564" s="54"/>
      <c r="BH3564" s="54"/>
      <c r="BI3564" s="54"/>
      <c r="BJ3564" s="54"/>
      <c r="BK3564" s="54"/>
      <c r="BL3564" s="54"/>
      <c r="BM3564" s="54"/>
      <c r="BN3564" s="54"/>
      <c r="BO3564" s="54"/>
      <c r="BP3564" s="54"/>
      <c r="BQ3564" s="54"/>
      <c r="BR3564" s="54"/>
      <c r="BS3564" s="54"/>
      <c r="BT3564" s="54"/>
      <c r="BU3564" s="54"/>
      <c r="BV3564" s="54"/>
      <c r="BW3564" s="54"/>
      <c r="BX3564" s="54"/>
      <c r="BY3564" s="54"/>
      <c r="BZ3564" s="54"/>
      <c r="CA3564" s="54"/>
      <c r="CB3564" s="54"/>
      <c r="CC3564" s="54"/>
      <c r="CD3564" s="54"/>
      <c r="CE3564" s="54"/>
      <c r="CF3564" s="54"/>
      <c r="CG3564" s="54"/>
      <c r="CH3564" s="54"/>
      <c r="CI3564" s="54"/>
      <c r="CJ3564" s="54"/>
      <c r="CK3564" s="54"/>
      <c r="CL3564" s="54"/>
      <c r="CM3564" s="54"/>
      <c r="CN3564" s="54"/>
      <c r="CO3564" s="54"/>
      <c r="CP3564" s="54"/>
      <c r="CQ3564" s="54"/>
      <c r="CR3564" s="54"/>
      <c r="CS3564" s="54"/>
      <c r="CT3564" s="54"/>
      <c r="CU3564" s="54"/>
      <c r="CV3564" s="54"/>
      <c r="CW3564" s="54"/>
      <c r="CX3564" s="54"/>
      <c r="CY3564" s="54"/>
      <c r="CZ3564" s="54"/>
      <c r="DA3564" s="54"/>
      <c r="DB3564" s="54"/>
      <c r="DC3564" s="54"/>
      <c r="DD3564" s="54"/>
      <c r="DE3564" s="54"/>
      <c r="DF3564" s="54"/>
      <c r="DG3564" s="54"/>
      <c r="DH3564" s="54"/>
      <c r="DI3564" s="54"/>
      <c r="DJ3564" s="54"/>
      <c r="DK3564" s="54"/>
      <c r="DL3564" s="54"/>
      <c r="DM3564" s="54"/>
      <c r="DN3564" s="54"/>
      <c r="DO3564" s="54"/>
      <c r="DP3564" s="54"/>
      <c r="DQ3564" s="54"/>
      <c r="DR3564" s="54"/>
      <c r="DS3564" s="54"/>
      <c r="DT3564" s="54"/>
      <c r="DU3564" s="54"/>
      <c r="DV3564" s="54"/>
      <c r="DW3564" s="54"/>
      <c r="DX3564" s="54"/>
      <c r="DY3564" s="54"/>
      <c r="DZ3564" s="54"/>
      <c r="EA3564" s="54"/>
      <c r="EB3564" s="54"/>
      <c r="EC3564" s="54"/>
      <c r="ED3564" s="54"/>
      <c r="EE3564" s="54"/>
      <c r="EF3564" s="54"/>
      <c r="EG3564" s="54"/>
      <c r="EH3564" s="54"/>
      <c r="EI3564" s="54"/>
      <c r="EJ3564" s="54"/>
      <c r="EK3564" s="54"/>
      <c r="EL3564" s="54"/>
      <c r="EM3564" s="54"/>
      <c r="EN3564" s="54"/>
      <c r="EO3564" s="54"/>
      <c r="EP3564" s="54"/>
      <c r="EQ3564" s="54"/>
      <c r="ER3564" s="54"/>
      <c r="ES3564" s="54"/>
      <c r="ET3564" s="54"/>
      <c r="EU3564" s="54"/>
      <c r="EV3564" s="54"/>
      <c r="EW3564" s="54"/>
      <c r="EX3564" s="54"/>
      <c r="EY3564" s="54"/>
      <c r="EZ3564" s="54"/>
      <c r="FA3564" s="54"/>
      <c r="FB3564" s="54"/>
      <c r="FC3564" s="54"/>
      <c r="FD3564" s="54"/>
      <c r="FE3564" s="54"/>
      <c r="FF3564" s="54"/>
      <c r="FG3564" s="54"/>
      <c r="FH3564" s="54"/>
      <c r="FI3564" s="54"/>
      <c r="FJ3564" s="54"/>
      <c r="FK3564" s="54"/>
      <c r="FL3564" s="54"/>
      <c r="FM3564" s="54"/>
      <c r="FN3564" s="54"/>
      <c r="FO3564" s="54"/>
      <c r="FP3564" s="54"/>
      <c r="FQ3564" s="54"/>
      <c r="FR3564" s="54"/>
      <c r="FS3564" s="54"/>
      <c r="FT3564" s="54"/>
      <c r="FU3564" s="54"/>
      <c r="FV3564" s="54"/>
      <c r="FW3564" s="54"/>
      <c r="FX3564" s="54"/>
      <c r="FY3564" s="54"/>
      <c r="FZ3564" s="54"/>
      <c r="GA3564" s="54"/>
      <c r="GB3564" s="54"/>
      <c r="GC3564" s="54"/>
      <c r="GD3564" s="54"/>
      <c r="GE3564" s="54"/>
      <c r="GF3564" s="54"/>
      <c r="GG3564" s="54"/>
      <c r="GH3564" s="54"/>
      <c r="GI3564" s="54"/>
      <c r="GJ3564" s="54"/>
      <c r="GK3564" s="54"/>
      <c r="GL3564" s="54"/>
      <c r="GM3564" s="54"/>
      <c r="GN3564" s="54"/>
      <c r="GO3564" s="54"/>
      <c r="GP3564" s="54"/>
      <c r="GQ3564" s="54"/>
      <c r="GR3564" s="54"/>
      <c r="GS3564" s="54"/>
      <c r="GT3564" s="54"/>
      <c r="GU3564" s="54"/>
      <c r="GV3564" s="54"/>
      <c r="GW3564" s="54"/>
      <c r="GX3564" s="54"/>
      <c r="GY3564" s="54"/>
      <c r="GZ3564" s="54"/>
      <c r="HA3564" s="54"/>
      <c r="HB3564" s="54"/>
      <c r="HC3564" s="54"/>
      <c r="HD3564" s="54"/>
      <c r="HE3564" s="54"/>
      <c r="HF3564" s="54"/>
      <c r="HG3564" s="54"/>
      <c r="HH3564" s="54"/>
      <c r="HI3564" s="54"/>
      <c r="HJ3564" s="54"/>
      <c r="HK3564" s="54"/>
      <c r="HL3564" s="54"/>
      <c r="HM3564" s="54"/>
      <c r="HN3564" s="54"/>
      <c r="HO3564" s="54"/>
      <c r="HP3564" s="54"/>
      <c r="HQ3564" s="54"/>
      <c r="HR3564" s="54"/>
      <c r="HS3564" s="54"/>
      <c r="HT3564" s="54"/>
      <c r="HU3564" s="54"/>
      <c r="HV3564" s="54"/>
      <c r="HW3564" s="54"/>
      <c r="HX3564" s="54"/>
      <c r="HY3564" s="54"/>
      <c r="HZ3564" s="54"/>
      <c r="IA3564" s="54"/>
      <c r="IB3564" s="54"/>
    </row>
    <row r="3565" spans="1:236" s="53" customFormat="1" ht="12.6" customHeight="1">
      <c r="A3565" s="113" t="s">
        <v>1482</v>
      </c>
      <c r="B3565" s="29" t="s">
        <v>1483</v>
      </c>
      <c r="C3565" s="34"/>
      <c r="D3565" s="106"/>
      <c r="E3565" s="34"/>
      <c r="F3565" s="34"/>
      <c r="G3565" s="34"/>
      <c r="H3565" s="34"/>
      <c r="I3565" s="34" t="s">
        <v>468</v>
      </c>
      <c r="J3565" s="315" t="s">
        <v>2190</v>
      </c>
      <c r="K3565" s="30"/>
      <c r="L3565" s="7" t="s">
        <v>4262</v>
      </c>
      <c r="M3565" s="7">
        <v>12</v>
      </c>
      <c r="N3565" s="42" t="s">
        <v>1602</v>
      </c>
      <c r="O3565" s="7" t="s">
        <v>885</v>
      </c>
      <c r="P3565" s="261"/>
      <c r="Q3565" s="39"/>
      <c r="R3565" s="261"/>
      <c r="S3565" s="34"/>
      <c r="T3565" s="34"/>
      <c r="U3565" s="34"/>
      <c r="V3565" s="7"/>
    </row>
    <row r="3566" spans="1:236" s="53" customFormat="1" ht="12.6" customHeight="1">
      <c r="A3566" s="113" t="s">
        <v>1478</v>
      </c>
      <c r="B3566" s="29" t="s">
        <v>1479</v>
      </c>
      <c r="C3566" s="34"/>
      <c r="D3566" s="106"/>
      <c r="E3566" s="34"/>
      <c r="F3566" s="34"/>
      <c r="G3566" s="34"/>
      <c r="H3566" s="34"/>
      <c r="I3566" s="34" t="s">
        <v>468</v>
      </c>
      <c r="J3566" s="315" t="s">
        <v>2190</v>
      </c>
      <c r="K3566" s="30"/>
      <c r="L3566" s="7" t="s">
        <v>4945</v>
      </c>
      <c r="M3566" s="7">
        <v>12</v>
      </c>
      <c r="N3566" s="42" t="s">
        <v>1602</v>
      </c>
      <c r="O3566" s="7" t="s">
        <v>885</v>
      </c>
      <c r="P3566" s="39"/>
      <c r="Q3566" s="39"/>
      <c r="R3566" s="39"/>
      <c r="S3566" s="34"/>
      <c r="T3566" s="34"/>
      <c r="U3566" s="34"/>
      <c r="V3566" s="7"/>
    </row>
    <row r="3567" spans="1:236" s="54" customFormat="1" ht="12.6" customHeight="1">
      <c r="A3567" s="113" t="s">
        <v>1480</v>
      </c>
      <c r="B3567" s="29" t="s">
        <v>1481</v>
      </c>
      <c r="C3567" s="34"/>
      <c r="D3567" s="106"/>
      <c r="E3567" s="34"/>
      <c r="F3567" s="34"/>
      <c r="G3567" s="34"/>
      <c r="H3567" s="34"/>
      <c r="I3567" s="34" t="s">
        <v>468</v>
      </c>
      <c r="J3567" s="315" t="s">
        <v>2190</v>
      </c>
      <c r="K3567" s="30"/>
      <c r="L3567" s="7" t="s">
        <v>4946</v>
      </c>
      <c r="M3567" s="7">
        <v>12</v>
      </c>
      <c r="N3567" s="42" t="s">
        <v>1602</v>
      </c>
      <c r="O3567" s="7" t="s">
        <v>885</v>
      </c>
      <c r="P3567" s="39"/>
      <c r="Q3567" s="39"/>
      <c r="R3567" s="39"/>
      <c r="S3567" s="34"/>
      <c r="T3567" s="34"/>
      <c r="U3567" s="34"/>
      <c r="V3567" s="7"/>
      <c r="W3567" s="53"/>
      <c r="X3567" s="53"/>
      <c r="Y3567" s="53"/>
      <c r="Z3567" s="53"/>
      <c r="AA3567" s="53"/>
      <c r="AB3567" s="53"/>
      <c r="AC3567" s="53"/>
      <c r="AD3567" s="53"/>
      <c r="AE3567" s="53"/>
      <c r="AF3567" s="53"/>
      <c r="AG3567" s="53"/>
      <c r="AH3567" s="53"/>
      <c r="AI3567" s="53"/>
      <c r="AJ3567" s="53"/>
      <c r="AK3567" s="53"/>
      <c r="AL3567" s="53"/>
      <c r="AM3567" s="53"/>
      <c r="AN3567" s="53"/>
      <c r="AO3567" s="53"/>
      <c r="AP3567" s="53"/>
      <c r="AQ3567" s="53"/>
      <c r="AR3567" s="53"/>
      <c r="AS3567" s="53"/>
      <c r="AT3567" s="53"/>
      <c r="AU3567" s="53"/>
      <c r="AV3567" s="53"/>
      <c r="AW3567" s="53"/>
      <c r="AX3567" s="53"/>
      <c r="AY3567" s="53"/>
      <c r="AZ3567" s="53"/>
      <c r="BA3567" s="53"/>
      <c r="BB3567" s="53"/>
      <c r="BC3567" s="53"/>
      <c r="BD3567" s="53"/>
      <c r="BE3567" s="53"/>
      <c r="BF3567" s="53"/>
      <c r="BG3567" s="53"/>
      <c r="BH3567" s="53"/>
      <c r="BI3567" s="53"/>
      <c r="BJ3567" s="53"/>
      <c r="BK3567" s="53"/>
      <c r="BL3567" s="53"/>
      <c r="BM3567" s="53"/>
      <c r="BN3567" s="53"/>
      <c r="BO3567" s="53"/>
      <c r="BP3567" s="53"/>
      <c r="BQ3567" s="53"/>
      <c r="BR3567" s="53"/>
      <c r="BS3567" s="53"/>
      <c r="BT3567" s="53"/>
      <c r="BU3567" s="53"/>
      <c r="BV3567" s="53"/>
      <c r="BW3567" s="53"/>
      <c r="BX3567" s="53"/>
      <c r="BY3567" s="53"/>
      <c r="BZ3567" s="53"/>
      <c r="CA3567" s="53"/>
      <c r="CB3567" s="53"/>
      <c r="CC3567" s="53"/>
      <c r="CD3567" s="53"/>
      <c r="CE3567" s="53"/>
      <c r="CF3567" s="53"/>
      <c r="CG3567" s="53"/>
      <c r="CH3567" s="53"/>
      <c r="CI3567" s="53"/>
      <c r="CJ3567" s="53"/>
      <c r="CK3567" s="53"/>
      <c r="CL3567" s="53"/>
      <c r="CM3567" s="53"/>
      <c r="CN3567" s="53"/>
      <c r="CO3567" s="53"/>
      <c r="CP3567" s="53"/>
      <c r="CQ3567" s="53"/>
      <c r="CR3567" s="53"/>
      <c r="CS3567" s="53"/>
      <c r="CT3567" s="53"/>
      <c r="CU3567" s="53"/>
      <c r="CV3567" s="53"/>
      <c r="CW3567" s="53"/>
      <c r="CX3567" s="53"/>
      <c r="CY3567" s="53"/>
      <c r="CZ3567" s="53"/>
      <c r="DA3567" s="53"/>
      <c r="DB3567" s="53"/>
      <c r="DC3567" s="53"/>
      <c r="DD3567" s="53"/>
      <c r="DE3567" s="53"/>
      <c r="DF3567" s="53"/>
      <c r="DG3567" s="53"/>
      <c r="DH3567" s="53"/>
      <c r="DI3567" s="53"/>
      <c r="DJ3567" s="53"/>
      <c r="DK3567" s="53"/>
      <c r="DL3567" s="53"/>
      <c r="DM3567" s="53"/>
      <c r="DN3567" s="53"/>
      <c r="DO3567" s="53"/>
      <c r="DP3567" s="53"/>
      <c r="DQ3567" s="53"/>
      <c r="DR3567" s="53"/>
      <c r="DS3567" s="53"/>
      <c r="DT3567" s="53"/>
      <c r="DU3567" s="53"/>
      <c r="DV3567" s="53"/>
      <c r="DW3567" s="53"/>
      <c r="DX3567" s="53"/>
      <c r="DY3567" s="53"/>
      <c r="DZ3567" s="53"/>
      <c r="EA3567" s="53"/>
      <c r="EB3567" s="53"/>
      <c r="EC3567" s="53"/>
      <c r="ED3567" s="53"/>
      <c r="EE3567" s="53"/>
      <c r="EF3567" s="53"/>
      <c r="EG3567" s="53"/>
      <c r="EH3567" s="53"/>
      <c r="EI3567" s="53"/>
      <c r="EJ3567" s="53"/>
      <c r="EK3567" s="53"/>
      <c r="EL3567" s="53"/>
      <c r="EM3567" s="53"/>
      <c r="EN3567" s="53"/>
      <c r="EO3567" s="53"/>
      <c r="EP3567" s="53"/>
      <c r="EQ3567" s="53"/>
      <c r="ER3567" s="53"/>
      <c r="ES3567" s="53"/>
      <c r="ET3567" s="53"/>
      <c r="EU3567" s="53"/>
      <c r="EV3567" s="53"/>
      <c r="EW3567" s="53"/>
      <c r="EX3567" s="53"/>
      <c r="EY3567" s="53"/>
      <c r="EZ3567" s="53"/>
      <c r="FA3567" s="53"/>
      <c r="FB3567" s="53"/>
      <c r="FC3567" s="53"/>
      <c r="FD3567" s="53"/>
      <c r="FE3567" s="53"/>
      <c r="FF3567" s="53"/>
      <c r="FG3567" s="53"/>
      <c r="FH3567" s="53"/>
      <c r="FI3567" s="53"/>
      <c r="FJ3567" s="53"/>
      <c r="FK3567" s="53"/>
      <c r="FL3567" s="53"/>
      <c r="FM3567" s="53"/>
      <c r="FN3567" s="53"/>
      <c r="FO3567" s="53"/>
      <c r="FP3567" s="53"/>
      <c r="FQ3567" s="53"/>
      <c r="FR3567" s="53"/>
      <c r="FS3567" s="53"/>
      <c r="FT3567" s="53"/>
      <c r="FU3567" s="53"/>
      <c r="FV3567" s="53"/>
      <c r="FW3567" s="53"/>
      <c r="FX3567" s="53"/>
      <c r="FY3567" s="53"/>
      <c r="FZ3567" s="53"/>
      <c r="GA3567" s="53"/>
      <c r="GB3567" s="53"/>
      <c r="GC3567" s="53"/>
      <c r="GD3567" s="53"/>
      <c r="GE3567" s="53"/>
      <c r="GF3567" s="53"/>
      <c r="GG3567" s="53"/>
      <c r="GH3567" s="53"/>
      <c r="GI3567" s="53"/>
      <c r="GJ3567" s="53"/>
      <c r="GK3567" s="53"/>
      <c r="GL3567" s="53"/>
      <c r="GM3567" s="53"/>
      <c r="GN3567" s="53"/>
      <c r="GO3567" s="53"/>
      <c r="GP3567" s="53"/>
      <c r="GQ3567" s="53"/>
      <c r="GR3567" s="53"/>
      <c r="GS3567" s="53"/>
      <c r="GT3567" s="53"/>
      <c r="GU3567" s="53"/>
      <c r="GV3567" s="53"/>
      <c r="GW3567" s="53"/>
      <c r="GX3567" s="53"/>
      <c r="GY3567" s="53"/>
      <c r="GZ3567" s="53"/>
      <c r="HA3567" s="53"/>
      <c r="HB3567" s="53"/>
      <c r="HC3567" s="53"/>
      <c r="HD3567" s="53"/>
      <c r="HE3567" s="53"/>
      <c r="HF3567" s="53"/>
      <c r="HG3567" s="53"/>
      <c r="HH3567" s="53"/>
      <c r="HI3567" s="53"/>
      <c r="HJ3567" s="53"/>
      <c r="HK3567" s="53"/>
      <c r="HL3567" s="53"/>
      <c r="HM3567" s="53"/>
      <c r="HN3567" s="53"/>
      <c r="HO3567" s="53"/>
      <c r="HP3567" s="53"/>
      <c r="HQ3567" s="53"/>
      <c r="HR3567" s="53"/>
      <c r="HS3567" s="53"/>
      <c r="HT3567" s="53"/>
      <c r="HU3567" s="53"/>
      <c r="HV3567" s="53"/>
      <c r="HW3567" s="53"/>
      <c r="HX3567" s="53"/>
      <c r="HY3567" s="53"/>
      <c r="HZ3567" s="53"/>
      <c r="IA3567" s="53"/>
      <c r="IB3567" s="53"/>
    </row>
    <row r="3568" spans="1:236" s="7" customFormat="1" ht="12.6" customHeight="1">
      <c r="A3568" s="58"/>
      <c r="B3568" s="88"/>
      <c r="C3568" s="110"/>
      <c r="D3568" s="50"/>
      <c r="E3568" s="39"/>
      <c r="F3568" s="39"/>
      <c r="G3568" s="40"/>
      <c r="H3568" s="50"/>
      <c r="I3568" s="40"/>
      <c r="J3568" s="338"/>
      <c r="K3568" s="40"/>
      <c r="M3568" s="52"/>
      <c r="N3568" s="64"/>
      <c r="P3568" s="34"/>
      <c r="Q3568" s="722"/>
      <c r="R3568" s="34"/>
      <c r="S3568" s="34"/>
      <c r="T3568" s="34"/>
      <c r="U3568" s="34"/>
      <c r="V3568" s="93"/>
    </row>
    <row r="3569" spans="1:237" s="674" customFormat="1" ht="26.1" customHeight="1">
      <c r="A3569" s="470" t="s">
        <v>383</v>
      </c>
      <c r="B3569" s="471"/>
      <c r="C3569" s="472"/>
      <c r="D3569" s="472"/>
      <c r="E3569" s="472"/>
      <c r="F3569" s="472"/>
      <c r="G3569" s="473"/>
      <c r="H3569" s="472"/>
      <c r="I3569" s="472"/>
      <c r="J3569" s="472"/>
      <c r="K3569" s="473"/>
      <c r="L3569" s="516"/>
      <c r="M3569" s="472"/>
      <c r="N3569" s="472"/>
      <c r="O3569" s="474"/>
      <c r="P3569" s="475"/>
      <c r="Q3569" s="475"/>
      <c r="R3569" s="475"/>
      <c r="S3569" s="475"/>
      <c r="T3569" s="475"/>
      <c r="U3569" s="475"/>
      <c r="V3569" s="448"/>
      <c r="W3569" s="673"/>
      <c r="X3569" s="673"/>
      <c r="Y3569" s="673"/>
      <c r="Z3569" s="673"/>
      <c r="AA3569" s="673"/>
      <c r="AB3569" s="673"/>
      <c r="AC3569" s="673"/>
      <c r="AD3569" s="673"/>
      <c r="AE3569" s="673"/>
      <c r="AF3569" s="673"/>
      <c r="AG3569" s="673"/>
      <c r="AH3569" s="673"/>
      <c r="AI3569" s="673"/>
      <c r="AJ3569" s="673"/>
      <c r="AK3569" s="673"/>
      <c r="AL3569" s="673"/>
      <c r="AM3569" s="673"/>
      <c r="AN3569" s="673"/>
      <c r="AO3569" s="673"/>
      <c r="AP3569" s="673"/>
      <c r="AQ3569" s="673"/>
      <c r="AR3569" s="673"/>
      <c r="AS3569" s="673"/>
      <c r="AT3569" s="673"/>
      <c r="AU3569" s="673"/>
      <c r="AV3569" s="673"/>
      <c r="AW3569" s="673"/>
      <c r="AX3569" s="673"/>
      <c r="AY3569" s="673"/>
      <c r="AZ3569" s="673"/>
      <c r="BA3569" s="673"/>
      <c r="BB3569" s="673"/>
      <c r="BC3569" s="673"/>
      <c r="BD3569" s="673"/>
      <c r="BE3569" s="673"/>
      <c r="BF3569" s="673"/>
      <c r="BG3569" s="673"/>
      <c r="BH3569" s="673"/>
      <c r="BI3569" s="673"/>
      <c r="BJ3569" s="673"/>
      <c r="BK3569" s="673"/>
      <c r="BL3569" s="673"/>
      <c r="BM3569" s="673"/>
      <c r="BN3569" s="673"/>
      <c r="BO3569" s="673"/>
      <c r="BP3569" s="673"/>
      <c r="BQ3569" s="673"/>
      <c r="BR3569" s="673"/>
      <c r="BS3569" s="673"/>
      <c r="BT3569" s="673"/>
      <c r="BU3569" s="673"/>
      <c r="BV3569" s="673"/>
      <c r="BW3569" s="673"/>
      <c r="BX3569" s="673"/>
      <c r="BY3569" s="673"/>
      <c r="BZ3569" s="673"/>
      <c r="CA3569" s="673"/>
      <c r="CB3569" s="673"/>
      <c r="CC3569" s="673"/>
      <c r="CD3569" s="673"/>
      <c r="CE3569" s="673"/>
      <c r="CF3569" s="673"/>
      <c r="CG3569" s="673"/>
      <c r="CH3569" s="673"/>
      <c r="CI3569" s="673"/>
      <c r="CJ3569" s="673"/>
      <c r="CK3569" s="673"/>
      <c r="CL3569" s="673"/>
      <c r="CM3569" s="673"/>
      <c r="CN3569" s="673"/>
      <c r="CO3569" s="673"/>
      <c r="CP3569" s="673"/>
      <c r="CQ3569" s="673"/>
      <c r="CR3569" s="673"/>
      <c r="CS3569" s="673"/>
      <c r="CT3569" s="673"/>
      <c r="CU3569" s="673"/>
      <c r="CV3569" s="673"/>
      <c r="CW3569" s="673"/>
      <c r="CX3569" s="673"/>
      <c r="CY3569" s="673"/>
      <c r="CZ3569" s="673"/>
      <c r="DA3569" s="673"/>
      <c r="DB3569" s="673"/>
      <c r="DC3569" s="673"/>
      <c r="DD3569" s="673"/>
      <c r="DE3569" s="673"/>
      <c r="DF3569" s="673"/>
      <c r="DG3569" s="673"/>
      <c r="DH3569" s="673"/>
      <c r="DI3569" s="673"/>
      <c r="DJ3569" s="673"/>
      <c r="DK3569" s="673"/>
      <c r="DL3569" s="673"/>
      <c r="DM3569" s="673"/>
      <c r="DN3569" s="673"/>
      <c r="DO3569" s="673"/>
      <c r="DP3569" s="673"/>
      <c r="DQ3569" s="673"/>
      <c r="DR3569" s="673"/>
      <c r="DS3569" s="673"/>
      <c r="DT3569" s="673"/>
      <c r="DU3569" s="673"/>
      <c r="DV3569" s="673"/>
      <c r="DW3569" s="673"/>
      <c r="DX3569" s="673"/>
      <c r="DY3569" s="673"/>
      <c r="DZ3569" s="673"/>
      <c r="EA3569" s="673"/>
      <c r="EB3569" s="673"/>
      <c r="EC3569" s="673"/>
      <c r="ED3569" s="673"/>
      <c r="EE3569" s="673"/>
      <c r="EF3569" s="673"/>
      <c r="EG3569" s="673"/>
      <c r="EH3569" s="673"/>
      <c r="EI3569" s="673"/>
      <c r="EJ3569" s="673"/>
      <c r="EK3569" s="673"/>
      <c r="EL3569" s="673"/>
      <c r="EM3569" s="673"/>
      <c r="EN3569" s="673"/>
      <c r="EO3569" s="673"/>
      <c r="EP3569" s="673"/>
      <c r="EQ3569" s="673"/>
      <c r="ER3569" s="673"/>
      <c r="ES3569" s="673"/>
      <c r="ET3569" s="673"/>
      <c r="EU3569" s="673"/>
      <c r="EV3569" s="673"/>
      <c r="EW3569" s="673"/>
      <c r="EX3569" s="673"/>
      <c r="EY3569" s="673"/>
      <c r="EZ3569" s="673"/>
      <c r="FA3569" s="673"/>
      <c r="FB3569" s="673"/>
      <c r="FC3569" s="673"/>
      <c r="FD3569" s="673"/>
      <c r="FE3569" s="673"/>
      <c r="FF3569" s="673"/>
      <c r="FG3569" s="673"/>
      <c r="FH3569" s="673"/>
      <c r="FI3569" s="673"/>
      <c r="FJ3569" s="673"/>
      <c r="FK3569" s="673"/>
      <c r="FL3569" s="673"/>
      <c r="FM3569" s="673"/>
      <c r="FN3569" s="673"/>
      <c r="FO3569" s="673"/>
      <c r="FP3569" s="673"/>
      <c r="FQ3569" s="673"/>
      <c r="FR3569" s="673"/>
      <c r="FS3569" s="673"/>
      <c r="FT3569" s="673"/>
      <c r="FU3569" s="673"/>
      <c r="FV3569" s="673"/>
      <c r="FW3569" s="673"/>
      <c r="FX3569" s="673"/>
      <c r="FY3569" s="673"/>
      <c r="FZ3569" s="673"/>
      <c r="GA3569" s="673"/>
      <c r="GB3569" s="673"/>
      <c r="GC3569" s="673"/>
      <c r="GD3569" s="673"/>
      <c r="GE3569" s="673"/>
      <c r="GF3569" s="673"/>
      <c r="GG3569" s="673"/>
      <c r="GH3569" s="673"/>
      <c r="GI3569" s="673"/>
      <c r="GJ3569" s="673"/>
      <c r="GK3569" s="673"/>
      <c r="GL3569" s="673"/>
      <c r="GM3569" s="673"/>
      <c r="GN3569" s="673"/>
      <c r="GO3569" s="673"/>
      <c r="GP3569" s="673"/>
      <c r="GQ3569" s="673"/>
      <c r="GR3569" s="673"/>
      <c r="GS3569" s="673"/>
      <c r="GT3569" s="673"/>
      <c r="GU3569" s="673"/>
      <c r="GV3569" s="673"/>
      <c r="GW3569" s="673"/>
      <c r="GX3569" s="673"/>
      <c r="GY3569" s="673"/>
      <c r="GZ3569" s="673"/>
      <c r="HA3569" s="673"/>
      <c r="HB3569" s="673"/>
      <c r="HC3569" s="673"/>
      <c r="HD3569" s="673"/>
      <c r="HE3569" s="673"/>
      <c r="HF3569" s="673"/>
      <c r="HG3569" s="673"/>
      <c r="HH3569" s="673"/>
      <c r="HI3569" s="673"/>
      <c r="HJ3569" s="673"/>
      <c r="HK3569" s="673"/>
      <c r="HL3569" s="673"/>
      <c r="HM3569" s="673"/>
      <c r="HN3569" s="673"/>
      <c r="HO3569" s="673"/>
      <c r="HP3569" s="673"/>
      <c r="HQ3569" s="673"/>
      <c r="HR3569" s="673"/>
      <c r="HS3569" s="673"/>
      <c r="HT3569" s="673"/>
      <c r="HU3569" s="673"/>
      <c r="HV3569" s="673"/>
      <c r="HW3569" s="673"/>
      <c r="HX3569" s="673"/>
      <c r="HY3569" s="673"/>
      <c r="HZ3569" s="673"/>
      <c r="IA3569" s="673"/>
      <c r="IB3569" s="673"/>
      <c r="IC3569" s="673"/>
    </row>
    <row r="3570" spans="1:237" s="120" customFormat="1" ht="12.6" customHeight="1">
      <c r="A3570" s="806" t="s">
        <v>2955</v>
      </c>
      <c r="B3570" s="9"/>
      <c r="C3570" s="9"/>
      <c r="D3570" s="9"/>
      <c r="E3570" s="9"/>
      <c r="F3570" s="9"/>
      <c r="G3570" s="9"/>
      <c r="H3570" s="9"/>
      <c r="I3570" s="9"/>
      <c r="J3570" s="9"/>
      <c r="K3570" s="9"/>
      <c r="L3570" s="9"/>
      <c r="M3570" s="440"/>
      <c r="N3570" s="440"/>
      <c r="O3570" s="439"/>
      <c r="P3570" s="438"/>
      <c r="Q3570" s="438"/>
      <c r="R3570" s="438"/>
      <c r="S3570" s="438"/>
      <c r="T3570" s="438"/>
      <c r="U3570" s="438"/>
      <c r="V3570" s="7"/>
      <c r="W3570" s="51"/>
      <c r="X3570" s="51"/>
      <c r="Y3570" s="51"/>
      <c r="Z3570" s="51"/>
      <c r="AA3570" s="51"/>
      <c r="AB3570" s="51"/>
      <c r="AC3570" s="51"/>
      <c r="AD3570" s="51"/>
      <c r="AE3570" s="51"/>
      <c r="AF3570" s="51"/>
      <c r="AG3570" s="51"/>
      <c r="AH3570" s="54"/>
      <c r="AI3570" s="54"/>
      <c r="AJ3570" s="54"/>
      <c r="AK3570" s="54"/>
      <c r="AL3570" s="54"/>
      <c r="AM3570" s="54"/>
      <c r="AN3570" s="54"/>
      <c r="AO3570" s="54"/>
      <c r="AP3570" s="54"/>
      <c r="AQ3570" s="54"/>
      <c r="AR3570" s="54"/>
      <c r="AS3570" s="54"/>
      <c r="AT3570" s="54"/>
      <c r="AU3570" s="54"/>
      <c r="AV3570" s="54"/>
      <c r="AW3570" s="54"/>
      <c r="AX3570" s="54"/>
      <c r="AY3570" s="54"/>
      <c r="AZ3570" s="54"/>
      <c r="BA3570" s="54"/>
      <c r="BB3570" s="54"/>
      <c r="BC3570" s="54"/>
      <c r="BD3570" s="54"/>
      <c r="BE3570" s="54"/>
      <c r="BF3570" s="54"/>
      <c r="BG3570" s="54"/>
      <c r="BH3570" s="54"/>
      <c r="BI3570" s="54"/>
      <c r="BJ3570" s="54"/>
      <c r="BK3570" s="54"/>
      <c r="BL3570" s="54"/>
      <c r="BM3570" s="54"/>
      <c r="BN3570" s="54"/>
      <c r="BO3570" s="54"/>
      <c r="BP3570" s="54"/>
      <c r="BQ3570" s="54"/>
      <c r="BR3570" s="54"/>
      <c r="BS3570" s="54"/>
      <c r="BT3570" s="54"/>
      <c r="BU3570" s="54"/>
      <c r="BV3570" s="54"/>
      <c r="BW3570" s="54"/>
      <c r="BX3570" s="54"/>
      <c r="BY3570" s="54"/>
      <c r="BZ3570" s="54"/>
      <c r="CA3570" s="54"/>
      <c r="CB3570" s="54"/>
      <c r="CC3570" s="54"/>
      <c r="CD3570" s="54"/>
      <c r="CE3570" s="54"/>
      <c r="CF3570" s="54"/>
      <c r="CG3570" s="54"/>
      <c r="CH3570" s="54"/>
      <c r="CI3570" s="54"/>
      <c r="CJ3570" s="54"/>
      <c r="CK3570" s="54"/>
      <c r="CL3570" s="54"/>
      <c r="CM3570" s="54"/>
      <c r="CN3570" s="54"/>
      <c r="CO3570" s="54"/>
      <c r="CP3570" s="54"/>
      <c r="CQ3570" s="54"/>
      <c r="CR3570" s="54"/>
      <c r="CS3570" s="54"/>
      <c r="CT3570" s="54"/>
      <c r="CU3570" s="54"/>
      <c r="CV3570" s="54"/>
      <c r="CW3570" s="54"/>
      <c r="CX3570" s="54"/>
      <c r="CY3570" s="54"/>
      <c r="CZ3570" s="54"/>
      <c r="DA3570" s="54"/>
      <c r="DB3570" s="54"/>
      <c r="DC3570" s="54"/>
      <c r="DD3570" s="54"/>
      <c r="DE3570" s="54"/>
      <c r="DF3570" s="54"/>
      <c r="DG3570" s="54"/>
      <c r="DH3570" s="54"/>
      <c r="DI3570" s="54"/>
      <c r="DJ3570" s="54"/>
      <c r="DK3570" s="54"/>
      <c r="DL3570" s="54"/>
      <c r="DM3570" s="54"/>
      <c r="DN3570" s="54"/>
      <c r="DO3570" s="54"/>
      <c r="DP3570" s="54"/>
      <c r="DQ3570" s="54"/>
      <c r="DR3570" s="54"/>
      <c r="DS3570" s="54"/>
      <c r="DT3570" s="54"/>
      <c r="DU3570" s="54"/>
      <c r="DV3570" s="54"/>
      <c r="DW3570" s="54"/>
      <c r="DX3570" s="54"/>
      <c r="DY3570" s="54"/>
      <c r="DZ3570" s="54"/>
      <c r="EA3570" s="54"/>
      <c r="EB3570" s="54"/>
      <c r="EC3570" s="54"/>
      <c r="ED3570" s="54"/>
      <c r="EE3570" s="54"/>
      <c r="EF3570" s="54"/>
      <c r="EG3570" s="54"/>
      <c r="EH3570" s="54"/>
      <c r="EI3570" s="54"/>
      <c r="EJ3570" s="54"/>
      <c r="EK3570" s="54"/>
      <c r="EL3570" s="54"/>
      <c r="EM3570" s="54"/>
      <c r="EN3570" s="54"/>
      <c r="EO3570" s="54"/>
      <c r="EP3570" s="54"/>
      <c r="EQ3570" s="54"/>
      <c r="ER3570" s="54"/>
      <c r="ES3570" s="54"/>
      <c r="ET3570" s="54"/>
      <c r="EU3570" s="54"/>
      <c r="EV3570" s="54"/>
      <c r="EW3570" s="54"/>
      <c r="EX3570" s="54"/>
      <c r="EY3570" s="54"/>
      <c r="EZ3570" s="54"/>
      <c r="FA3570" s="54"/>
      <c r="FB3570" s="54"/>
      <c r="FC3570" s="54"/>
      <c r="FD3570" s="54"/>
      <c r="FE3570" s="54"/>
      <c r="FF3570" s="54"/>
      <c r="FG3570" s="54"/>
      <c r="FH3570" s="54"/>
      <c r="FI3570" s="54"/>
      <c r="FJ3570" s="54"/>
      <c r="FK3570" s="54"/>
      <c r="FL3570" s="54"/>
      <c r="FM3570" s="54"/>
      <c r="FN3570" s="54"/>
      <c r="FO3570" s="54"/>
      <c r="FP3570" s="54"/>
      <c r="FQ3570" s="54"/>
      <c r="FR3570" s="54"/>
      <c r="FS3570" s="54"/>
      <c r="FT3570" s="54"/>
      <c r="FU3570" s="54"/>
      <c r="FV3570" s="54"/>
      <c r="FW3570" s="54"/>
      <c r="FX3570" s="54"/>
      <c r="FY3570" s="54"/>
      <c r="FZ3570" s="54"/>
      <c r="GA3570" s="54"/>
      <c r="GB3570" s="54"/>
      <c r="GC3570" s="54"/>
      <c r="GD3570" s="54"/>
      <c r="GE3570" s="54"/>
      <c r="GF3570" s="54"/>
      <c r="GG3570" s="54"/>
      <c r="GH3570" s="54"/>
      <c r="GI3570" s="54"/>
      <c r="GJ3570" s="54"/>
      <c r="GK3570" s="54"/>
      <c r="GL3570" s="54"/>
      <c r="GM3570" s="54"/>
      <c r="GN3570" s="54"/>
      <c r="GO3570" s="54"/>
      <c r="GP3570" s="54"/>
      <c r="GQ3570" s="54"/>
      <c r="GR3570" s="54"/>
      <c r="GS3570" s="54"/>
      <c r="GT3570" s="54"/>
      <c r="GU3570" s="54"/>
      <c r="GV3570" s="54"/>
      <c r="GW3570" s="54"/>
      <c r="GX3570" s="54"/>
      <c r="GY3570" s="54"/>
      <c r="GZ3570" s="54"/>
      <c r="HA3570" s="54"/>
      <c r="HB3570" s="54"/>
      <c r="HC3570" s="54"/>
      <c r="HD3570" s="54"/>
      <c r="HE3570" s="54"/>
      <c r="HF3570" s="54"/>
      <c r="HG3570" s="54"/>
      <c r="HH3570" s="54"/>
      <c r="HI3570" s="54"/>
      <c r="HJ3570" s="54"/>
      <c r="HK3570" s="54"/>
      <c r="HL3570" s="54"/>
      <c r="HM3570" s="54"/>
      <c r="HN3570" s="54"/>
      <c r="HO3570" s="54"/>
      <c r="HP3570" s="54"/>
      <c r="HQ3570" s="54"/>
      <c r="HR3570" s="54"/>
      <c r="HS3570" s="54"/>
      <c r="HT3570" s="54"/>
      <c r="HU3570" s="54"/>
      <c r="HV3570" s="54"/>
      <c r="HW3570" s="54"/>
      <c r="HX3570" s="54"/>
      <c r="HY3570" s="54"/>
      <c r="HZ3570" s="54"/>
      <c r="IA3570" s="54"/>
      <c r="IB3570" s="54"/>
      <c r="IC3570" s="54"/>
    </row>
    <row r="3571" spans="1:237" s="675" customFormat="1" ht="24" customHeight="1">
      <c r="A3571" s="476" t="s">
        <v>11107</v>
      </c>
      <c r="B3571" s="376"/>
      <c r="C3571" s="377"/>
      <c r="D3571" s="377"/>
      <c r="E3571" s="378"/>
      <c r="F3571" s="378"/>
      <c r="G3571" s="576"/>
      <c r="H3571" s="377"/>
      <c r="I3571" s="377"/>
      <c r="J3571" s="377"/>
      <c r="K3571" s="477"/>
      <c r="L3571" s="517"/>
      <c r="M3571" s="379"/>
      <c r="N3571" s="379"/>
      <c r="O3571" s="380"/>
      <c r="P3571" s="381"/>
      <c r="Q3571" s="381"/>
      <c r="R3571" s="381"/>
      <c r="S3571" s="381"/>
      <c r="T3571" s="381"/>
      <c r="U3571" s="381"/>
    </row>
    <row r="3572" spans="1:237" s="435" customFormat="1" ht="19.5" customHeight="1" thickBot="1">
      <c r="A3572" s="619" t="s">
        <v>1177</v>
      </c>
      <c r="B3572" s="425"/>
      <c r="C3572" s="426"/>
      <c r="D3572" s="426"/>
      <c r="E3572" s="427"/>
      <c r="F3572" s="427"/>
      <c r="G3572" s="428"/>
      <c r="H3572" s="426"/>
      <c r="I3572" s="426"/>
      <c r="J3572" s="426"/>
      <c r="K3572" s="428"/>
      <c r="L3572" s="512" t="s">
        <v>1015</v>
      </c>
      <c r="M3572" s="492"/>
      <c r="N3572" s="492"/>
      <c r="O3572" s="430"/>
      <c r="P3572" s="427"/>
      <c r="Q3572" s="427"/>
      <c r="R3572" s="427"/>
      <c r="S3572" s="427"/>
      <c r="T3572" s="427"/>
      <c r="U3572" s="427"/>
    </row>
    <row r="3573" spans="1:237" s="7" customFormat="1" ht="12.6" customHeight="1">
      <c r="A3573" s="68" t="s">
        <v>8197</v>
      </c>
      <c r="B3573" s="48"/>
      <c r="C3573" s="50"/>
      <c r="D3573" s="50"/>
      <c r="E3573" s="39"/>
      <c r="F3573" s="39"/>
      <c r="G3573" s="40"/>
      <c r="H3573" s="50"/>
      <c r="I3573" s="50"/>
      <c r="J3573" s="338"/>
      <c r="K3573" s="40"/>
      <c r="L3573" s="37"/>
      <c r="M3573" s="69"/>
      <c r="N3573" s="69"/>
      <c r="O3573" s="37"/>
      <c r="P3573" s="39"/>
      <c r="Q3573" s="39"/>
      <c r="R3573" s="39"/>
      <c r="S3573" s="39"/>
      <c r="T3573" s="39"/>
      <c r="U3573" s="39"/>
    </row>
    <row r="3574" spans="1:237" s="233" customFormat="1" ht="12" customHeight="1">
      <c r="A3574" s="105" t="s">
        <v>6075</v>
      </c>
      <c r="B3574" s="50" t="s">
        <v>6076</v>
      </c>
      <c r="C3574" s="135" t="s">
        <v>2834</v>
      </c>
      <c r="D3574" s="50"/>
      <c r="E3574" s="40"/>
      <c r="F3574" s="40"/>
      <c r="G3574" s="40" t="s">
        <v>2067</v>
      </c>
      <c r="H3574" s="544"/>
      <c r="I3574" s="544" t="s">
        <v>468</v>
      </c>
      <c r="J3574" s="545" t="s">
        <v>2190</v>
      </c>
      <c r="K3574" s="544"/>
      <c r="L3574" s="150" t="s">
        <v>6113</v>
      </c>
      <c r="M3574" s="63">
        <v>12</v>
      </c>
      <c r="N3574" s="64" t="s">
        <v>1602</v>
      </c>
      <c r="O3574" s="65" t="s">
        <v>285</v>
      </c>
      <c r="P3574" s="39"/>
      <c r="Q3574" s="306"/>
      <c r="R3574" s="261"/>
      <c r="S3574" s="544"/>
      <c r="T3574" s="544"/>
      <c r="U3574" s="544"/>
    </row>
    <row r="3575" spans="1:237" s="233" customFormat="1" ht="12" customHeight="1">
      <c r="A3575" s="105" t="s">
        <v>500</v>
      </c>
      <c r="B3575" s="50" t="s">
        <v>6077</v>
      </c>
      <c r="C3575" s="135" t="s">
        <v>2834</v>
      </c>
      <c r="D3575" s="50"/>
      <c r="E3575" s="40"/>
      <c r="F3575" s="40"/>
      <c r="G3575" s="40" t="s">
        <v>2067</v>
      </c>
      <c r="H3575" s="544"/>
      <c r="I3575" s="544" t="s">
        <v>468</v>
      </c>
      <c r="J3575" s="545" t="s">
        <v>2190</v>
      </c>
      <c r="K3575" s="544"/>
      <c r="L3575" s="150" t="s">
        <v>6114</v>
      </c>
      <c r="M3575" s="63">
        <v>12</v>
      </c>
      <c r="N3575" s="64" t="s">
        <v>1602</v>
      </c>
      <c r="O3575" s="65" t="s">
        <v>285</v>
      </c>
      <c r="P3575" s="39"/>
      <c r="Q3575" s="306"/>
      <c r="R3575" s="261"/>
      <c r="S3575" s="544"/>
      <c r="T3575" s="544"/>
      <c r="U3575" s="544"/>
    </row>
    <row r="3576" spans="1:237" s="7" customFormat="1" ht="12.6" customHeight="1">
      <c r="A3576" s="7" t="s">
        <v>6703</v>
      </c>
      <c r="B3576" s="48" t="s">
        <v>48</v>
      </c>
      <c r="C3576" s="50"/>
      <c r="D3576" s="50"/>
      <c r="E3576" s="39"/>
      <c r="F3576" s="39"/>
      <c r="G3576" s="30" t="s">
        <v>2067</v>
      </c>
      <c r="H3576" s="30"/>
      <c r="I3576" s="40" t="s">
        <v>468</v>
      </c>
      <c r="J3576" s="314" t="s">
        <v>2190</v>
      </c>
      <c r="K3576" s="40"/>
      <c r="L3576" s="37" t="s">
        <v>802</v>
      </c>
      <c r="M3576" s="103">
        <v>12</v>
      </c>
      <c r="N3576" s="126" t="s">
        <v>1602</v>
      </c>
      <c r="O3576" s="37" t="s">
        <v>285</v>
      </c>
      <c r="P3576" s="39"/>
      <c r="Q3576" s="39"/>
      <c r="R3576" s="261"/>
      <c r="S3576" s="39"/>
      <c r="T3576" s="39"/>
      <c r="U3576" s="39"/>
      <c r="V3576" s="53"/>
    </row>
    <row r="3577" spans="1:237" s="7" customFormat="1" ht="12.6" customHeight="1">
      <c r="A3577" s="7" t="s">
        <v>7760</v>
      </c>
      <c r="B3577" s="48" t="s">
        <v>1269</v>
      </c>
      <c r="C3577" s="50"/>
      <c r="D3577" s="50"/>
      <c r="E3577" s="39"/>
      <c r="F3577" s="39"/>
      <c r="G3577" s="30" t="s">
        <v>2067</v>
      </c>
      <c r="H3577" s="30"/>
      <c r="I3577" s="40" t="s">
        <v>468</v>
      </c>
      <c r="J3577" s="314" t="s">
        <v>2190</v>
      </c>
      <c r="K3577" s="40"/>
      <c r="L3577" s="37" t="s">
        <v>1746</v>
      </c>
      <c r="M3577" s="103">
        <v>12</v>
      </c>
      <c r="N3577" s="126" t="s">
        <v>1602</v>
      </c>
      <c r="O3577" s="37" t="s">
        <v>285</v>
      </c>
      <c r="P3577" s="39"/>
      <c r="Q3577" s="39"/>
      <c r="R3577" s="261"/>
      <c r="S3577" s="39"/>
      <c r="T3577" s="39"/>
      <c r="U3577" s="39"/>
      <c r="V3577" s="53"/>
    </row>
    <row r="3578" spans="1:237" s="233" customFormat="1" ht="12" customHeight="1">
      <c r="A3578" s="7" t="s">
        <v>7761</v>
      </c>
      <c r="B3578" s="50" t="s">
        <v>536</v>
      </c>
      <c r="C3578" s="135"/>
      <c r="D3578" s="50"/>
      <c r="E3578" s="40"/>
      <c r="F3578" s="40"/>
      <c r="G3578" s="40" t="s">
        <v>2067</v>
      </c>
      <c r="H3578" s="320"/>
      <c r="I3578" s="320" t="s">
        <v>468</v>
      </c>
      <c r="J3578" s="331" t="s">
        <v>2190</v>
      </c>
      <c r="K3578" s="320"/>
      <c r="L3578" s="150" t="s">
        <v>802</v>
      </c>
      <c r="M3578" s="63">
        <v>6</v>
      </c>
      <c r="N3578" s="64" t="s">
        <v>1602</v>
      </c>
      <c r="O3578" s="65" t="s">
        <v>1183</v>
      </c>
      <c r="P3578" s="39"/>
      <c r="Q3578" s="294"/>
      <c r="R3578" s="261"/>
      <c r="S3578" s="320"/>
      <c r="T3578" s="320"/>
      <c r="U3578" s="320"/>
    </row>
    <row r="3579" spans="1:237" s="233" customFormat="1" ht="12" customHeight="1">
      <c r="A3579" s="7" t="s">
        <v>6762</v>
      </c>
      <c r="B3579" s="50" t="s">
        <v>537</v>
      </c>
      <c r="C3579" s="135"/>
      <c r="D3579" s="50"/>
      <c r="E3579" s="40"/>
      <c r="F3579" s="40"/>
      <c r="G3579" s="40" t="s">
        <v>2067</v>
      </c>
      <c r="H3579" s="320"/>
      <c r="I3579" s="320" t="s">
        <v>468</v>
      </c>
      <c r="J3579" s="331" t="s">
        <v>2190</v>
      </c>
      <c r="K3579" s="320"/>
      <c r="L3579" s="150" t="s">
        <v>1746</v>
      </c>
      <c r="M3579" s="63">
        <v>6</v>
      </c>
      <c r="N3579" s="64" t="s">
        <v>1602</v>
      </c>
      <c r="O3579" s="65" t="s">
        <v>1183</v>
      </c>
      <c r="P3579" s="39"/>
      <c r="Q3579" s="294"/>
      <c r="R3579" s="261"/>
      <c r="S3579" s="320"/>
      <c r="T3579" s="320"/>
      <c r="U3579" s="320"/>
    </row>
    <row r="3580" spans="1:237" s="233" customFormat="1" ht="12" customHeight="1">
      <c r="A3580" s="37"/>
      <c r="B3580" s="50"/>
      <c r="C3580" s="135"/>
      <c r="D3580" s="50"/>
      <c r="E3580" s="40"/>
      <c r="F3580" s="40"/>
      <c r="G3580" s="40"/>
      <c r="H3580" s="320"/>
      <c r="I3580" s="320"/>
      <c r="J3580" s="331"/>
      <c r="K3580" s="320"/>
      <c r="L3580" s="150"/>
      <c r="M3580" s="63"/>
      <c r="N3580" s="64"/>
      <c r="O3580" s="65"/>
      <c r="P3580" s="182"/>
      <c r="Q3580" s="294"/>
      <c r="R3580" s="182"/>
      <c r="S3580" s="320"/>
      <c r="T3580" s="320"/>
      <c r="U3580" s="320"/>
    </row>
    <row r="3581" spans="1:237" s="435" customFormat="1" ht="19.5" customHeight="1" thickBot="1">
      <c r="A3581" s="619" t="s">
        <v>3841</v>
      </c>
      <c r="B3581" s="425"/>
      <c r="C3581" s="426"/>
      <c r="D3581" s="426"/>
      <c r="E3581" s="427"/>
      <c r="F3581" s="427"/>
      <c r="G3581" s="428"/>
      <c r="H3581" s="426"/>
      <c r="I3581" s="426"/>
      <c r="J3581" s="426"/>
      <c r="K3581" s="428"/>
      <c r="L3581" s="512" t="s">
        <v>1015</v>
      </c>
      <c r="M3581" s="492"/>
      <c r="N3581" s="492"/>
      <c r="O3581" s="430"/>
      <c r="P3581" s="427"/>
      <c r="Q3581" s="427"/>
      <c r="R3581" s="427"/>
      <c r="S3581" s="427"/>
      <c r="T3581" s="427"/>
      <c r="U3581" s="427"/>
    </row>
    <row r="3582" spans="1:237" s="176" customFormat="1" ht="12.6" customHeight="1">
      <c r="A3582" s="303" t="s">
        <v>1667</v>
      </c>
      <c r="B3582" s="127"/>
      <c r="C3582" s="128"/>
      <c r="D3582" s="128"/>
      <c r="E3582" s="133"/>
      <c r="F3582" s="133"/>
      <c r="G3582" s="129"/>
      <c r="H3582" s="128"/>
      <c r="I3582" s="128"/>
      <c r="J3582" s="356"/>
      <c r="K3582" s="129"/>
      <c r="L3582" s="130"/>
      <c r="M3582" s="131"/>
      <c r="N3582" s="131"/>
      <c r="O3582" s="132"/>
      <c r="P3582" s="133"/>
      <c r="Q3582" s="133"/>
      <c r="R3582" s="133"/>
      <c r="S3582" s="133"/>
      <c r="T3582" s="133"/>
      <c r="U3582" s="133"/>
      <c r="V3582" s="53"/>
      <c r="W3582" s="7"/>
      <c r="X3582" s="7"/>
      <c r="Y3582" s="7"/>
      <c r="Z3582" s="7"/>
      <c r="AA3582" s="7"/>
      <c r="AB3582" s="7"/>
      <c r="AC3582" s="7"/>
      <c r="AD3582" s="7"/>
      <c r="AE3582" s="7"/>
      <c r="AF3582" s="7"/>
      <c r="AG3582" s="7"/>
      <c r="AH3582" s="7"/>
      <c r="AI3582" s="7"/>
      <c r="AJ3582" s="7"/>
      <c r="AK3582" s="7"/>
      <c r="AL3582" s="7"/>
      <c r="AM3582" s="7"/>
      <c r="AN3582" s="7"/>
      <c r="AO3582" s="7"/>
      <c r="AP3582" s="7"/>
      <c r="AQ3582" s="7"/>
      <c r="AR3582" s="7"/>
      <c r="AS3582" s="7"/>
      <c r="AT3582" s="7"/>
      <c r="AU3582" s="7"/>
      <c r="AV3582" s="7"/>
      <c r="AW3582" s="7"/>
      <c r="AX3582" s="7"/>
      <c r="AY3582" s="7"/>
      <c r="AZ3582" s="7"/>
      <c r="BA3582" s="7"/>
      <c r="BB3582" s="7"/>
      <c r="BC3582" s="7"/>
      <c r="BD3582" s="7"/>
      <c r="BE3582" s="7"/>
      <c r="BF3582" s="7"/>
      <c r="BG3582" s="7"/>
      <c r="BH3582" s="7"/>
      <c r="BI3582" s="7"/>
      <c r="BJ3582" s="7"/>
      <c r="BK3582" s="7"/>
      <c r="BL3582" s="7"/>
      <c r="BM3582" s="7"/>
      <c r="BN3582" s="7"/>
      <c r="BO3582" s="7"/>
      <c r="BP3582" s="7"/>
      <c r="BQ3582" s="7"/>
      <c r="BR3582" s="7"/>
      <c r="BS3582" s="7"/>
      <c r="BT3582" s="7"/>
      <c r="BU3582" s="7"/>
      <c r="BV3582" s="7"/>
      <c r="BW3582" s="7"/>
      <c r="BX3582" s="7"/>
      <c r="BY3582" s="7"/>
      <c r="BZ3582" s="7"/>
      <c r="CA3582" s="7"/>
      <c r="CB3582" s="7"/>
      <c r="CC3582" s="7"/>
      <c r="CD3582" s="7"/>
      <c r="CE3582" s="7"/>
      <c r="CF3582" s="7"/>
      <c r="CG3582" s="7"/>
      <c r="CH3582" s="7"/>
      <c r="CI3582" s="7"/>
      <c r="CJ3582" s="7"/>
      <c r="CK3582" s="7"/>
      <c r="CL3582" s="7"/>
      <c r="CM3582" s="7"/>
      <c r="CN3582" s="7"/>
      <c r="CO3582" s="7"/>
      <c r="CP3582" s="7"/>
      <c r="CQ3582" s="7"/>
      <c r="CR3582" s="7"/>
      <c r="CS3582" s="7"/>
      <c r="CT3582" s="7"/>
      <c r="CU3582" s="7"/>
      <c r="CV3582" s="7"/>
      <c r="CW3582" s="7"/>
      <c r="CX3582" s="7"/>
      <c r="CY3582" s="7"/>
      <c r="CZ3582" s="7"/>
      <c r="DA3582" s="7"/>
      <c r="DB3582" s="7"/>
      <c r="DC3582" s="7"/>
      <c r="DD3582" s="7"/>
      <c r="DE3582" s="7"/>
      <c r="DF3582" s="7"/>
      <c r="DG3582" s="7"/>
      <c r="DH3582" s="7"/>
      <c r="DI3582" s="7"/>
      <c r="DJ3582" s="7"/>
      <c r="DK3582" s="7"/>
      <c r="DL3582" s="7"/>
      <c r="DM3582" s="7"/>
      <c r="DN3582" s="7"/>
      <c r="DO3582" s="7"/>
      <c r="DP3582" s="7"/>
      <c r="DQ3582" s="7"/>
      <c r="DR3582" s="7"/>
      <c r="DS3582" s="7"/>
      <c r="DT3582" s="7"/>
      <c r="DU3582" s="7"/>
      <c r="DV3582" s="7"/>
      <c r="DW3582" s="7"/>
      <c r="DX3582" s="7"/>
      <c r="DY3582" s="7"/>
      <c r="DZ3582" s="7"/>
      <c r="EA3582" s="7"/>
      <c r="EB3582" s="7"/>
      <c r="EC3582" s="7"/>
      <c r="ED3582" s="7"/>
      <c r="EE3582" s="7"/>
      <c r="EF3582" s="7"/>
      <c r="EG3582" s="7"/>
      <c r="EH3582" s="7"/>
      <c r="EI3582" s="7"/>
      <c r="EJ3582" s="7"/>
      <c r="EK3582" s="7"/>
      <c r="EL3582" s="7"/>
      <c r="EM3582" s="7"/>
      <c r="EN3582" s="7"/>
      <c r="EO3582" s="7"/>
      <c r="EP3582" s="7"/>
      <c r="EQ3582" s="7"/>
      <c r="ER3582" s="7"/>
      <c r="ES3582" s="7"/>
      <c r="ET3582" s="7"/>
      <c r="EU3582" s="7"/>
      <c r="EV3582" s="7"/>
      <c r="EW3582" s="7"/>
      <c r="EX3582" s="7"/>
      <c r="EY3582" s="7"/>
      <c r="EZ3582" s="7"/>
      <c r="FA3582" s="7"/>
      <c r="FB3582" s="7"/>
      <c r="FC3582" s="7"/>
      <c r="FD3582" s="7"/>
      <c r="FE3582" s="7"/>
      <c r="FF3582" s="7"/>
      <c r="FG3582" s="7"/>
      <c r="FH3582" s="7"/>
      <c r="FI3582" s="7"/>
      <c r="FJ3582" s="7"/>
      <c r="FK3582" s="7"/>
      <c r="FL3582" s="7"/>
      <c r="FM3582" s="7"/>
      <c r="FN3582" s="7"/>
      <c r="FO3582" s="7"/>
      <c r="FP3582" s="7"/>
      <c r="FQ3582" s="7"/>
      <c r="FR3582" s="7"/>
      <c r="FS3582" s="7"/>
      <c r="FT3582" s="7"/>
      <c r="FU3582" s="7"/>
      <c r="FV3582" s="7"/>
      <c r="FW3582" s="7"/>
      <c r="FX3582" s="7"/>
      <c r="FY3582" s="7"/>
      <c r="FZ3582" s="7"/>
      <c r="GA3582" s="7"/>
      <c r="GB3582" s="7"/>
      <c r="GC3582" s="7"/>
      <c r="GD3582" s="7"/>
      <c r="GE3582" s="7"/>
      <c r="GF3582" s="7"/>
      <c r="GG3582" s="7"/>
      <c r="GH3582" s="7"/>
      <c r="GI3582" s="7"/>
      <c r="GJ3582" s="7"/>
      <c r="GK3582" s="7"/>
      <c r="GL3582" s="7"/>
      <c r="GM3582" s="7"/>
      <c r="GN3582" s="7"/>
      <c r="GO3582" s="7"/>
      <c r="GP3582" s="7"/>
      <c r="GQ3582" s="7"/>
      <c r="GR3582" s="7"/>
      <c r="GS3582" s="7"/>
      <c r="GT3582" s="7"/>
      <c r="GU3582" s="7"/>
      <c r="GV3582" s="7"/>
      <c r="GW3582" s="7"/>
      <c r="GX3582" s="7"/>
      <c r="GY3582" s="7"/>
      <c r="GZ3582" s="7"/>
      <c r="HA3582" s="7"/>
      <c r="HB3582" s="7"/>
      <c r="HC3582" s="7"/>
      <c r="HD3582" s="7"/>
      <c r="HE3582" s="7"/>
      <c r="HF3582" s="7"/>
      <c r="HG3582" s="7"/>
      <c r="HH3582" s="7"/>
      <c r="HI3582" s="7"/>
      <c r="HJ3582" s="7"/>
      <c r="HK3582" s="7"/>
      <c r="HL3582" s="7"/>
      <c r="HM3582" s="7"/>
      <c r="HN3582" s="7"/>
      <c r="HO3582" s="7"/>
      <c r="HP3582" s="7"/>
      <c r="HQ3582" s="7"/>
      <c r="HR3582" s="7"/>
      <c r="HS3582" s="7"/>
      <c r="HT3582" s="7"/>
      <c r="HU3582" s="7"/>
      <c r="HV3582" s="7"/>
      <c r="HW3582" s="7"/>
      <c r="HX3582" s="7"/>
      <c r="HY3582" s="7"/>
      <c r="HZ3582" s="7"/>
      <c r="IA3582" s="7"/>
      <c r="IB3582" s="7"/>
      <c r="IC3582" s="7"/>
    </row>
    <row r="3583" spans="1:237" s="176" customFormat="1" ht="12.6" customHeight="1">
      <c r="A3583" s="74" t="s">
        <v>2182</v>
      </c>
      <c r="B3583" s="127"/>
      <c r="C3583" s="128"/>
      <c r="D3583" s="128"/>
      <c r="E3583" s="133"/>
      <c r="F3583" s="133"/>
      <c r="G3583" s="129"/>
      <c r="H3583" s="128"/>
      <c r="I3583" s="128"/>
      <c r="J3583" s="356"/>
      <c r="K3583" s="129"/>
      <c r="L3583" s="130"/>
      <c r="M3583" s="131"/>
      <c r="N3583" s="131"/>
      <c r="O3583" s="132"/>
      <c r="P3583" s="133"/>
      <c r="Q3583" s="133"/>
      <c r="R3583" s="133"/>
      <c r="S3583" s="133"/>
      <c r="T3583" s="133"/>
      <c r="U3583" s="133"/>
      <c r="V3583" s="7"/>
      <c r="W3583" s="7"/>
      <c r="X3583" s="7"/>
      <c r="Y3583" s="7"/>
      <c r="Z3583" s="7"/>
      <c r="AA3583" s="7"/>
      <c r="AB3583" s="7"/>
      <c r="AC3583" s="7"/>
      <c r="AD3583" s="7"/>
      <c r="AE3583" s="7"/>
      <c r="AF3583" s="7"/>
      <c r="AG3583" s="7"/>
      <c r="AH3583" s="7"/>
      <c r="AI3583" s="7"/>
      <c r="AJ3583" s="7"/>
      <c r="AK3583" s="7"/>
      <c r="AL3583" s="7"/>
      <c r="AM3583" s="7"/>
      <c r="AN3583" s="7"/>
      <c r="AO3583" s="7"/>
      <c r="AP3583" s="7"/>
      <c r="AQ3583" s="7"/>
      <c r="AR3583" s="7"/>
      <c r="AS3583" s="7"/>
      <c r="AT3583" s="7"/>
      <c r="AU3583" s="7"/>
      <c r="AV3583" s="7"/>
      <c r="AW3583" s="7"/>
      <c r="AX3583" s="7"/>
      <c r="AY3583" s="7"/>
      <c r="AZ3583" s="7"/>
      <c r="BA3583" s="7"/>
      <c r="BB3583" s="7"/>
      <c r="BC3583" s="7"/>
      <c r="BD3583" s="7"/>
      <c r="BE3583" s="7"/>
      <c r="BF3583" s="7"/>
      <c r="BG3583" s="7"/>
      <c r="BH3583" s="7"/>
      <c r="BI3583" s="7"/>
      <c r="BJ3583" s="7"/>
      <c r="BK3583" s="7"/>
      <c r="BL3583" s="7"/>
      <c r="BM3583" s="7"/>
      <c r="BN3583" s="7"/>
      <c r="BO3583" s="7"/>
      <c r="BP3583" s="7"/>
      <c r="BQ3583" s="7"/>
      <c r="BR3583" s="7"/>
      <c r="BS3583" s="7"/>
      <c r="BT3583" s="7"/>
      <c r="BU3583" s="7"/>
      <c r="BV3583" s="7"/>
      <c r="BW3583" s="7"/>
      <c r="BX3583" s="7"/>
      <c r="BY3583" s="7"/>
      <c r="BZ3583" s="7"/>
      <c r="CA3583" s="7"/>
      <c r="CB3583" s="7"/>
      <c r="CC3583" s="7"/>
      <c r="CD3583" s="7"/>
      <c r="CE3583" s="7"/>
      <c r="CF3583" s="7"/>
      <c r="CG3583" s="7"/>
      <c r="CH3583" s="7"/>
      <c r="CI3583" s="7"/>
      <c r="CJ3583" s="7"/>
      <c r="CK3583" s="7"/>
      <c r="CL3583" s="7"/>
      <c r="CM3583" s="7"/>
      <c r="CN3583" s="7"/>
      <c r="CO3583" s="7"/>
      <c r="CP3583" s="7"/>
      <c r="CQ3583" s="7"/>
      <c r="CR3583" s="7"/>
      <c r="CS3583" s="7"/>
      <c r="CT3583" s="7"/>
      <c r="CU3583" s="7"/>
      <c r="CV3583" s="7"/>
      <c r="CW3583" s="7"/>
      <c r="CX3583" s="7"/>
      <c r="CY3583" s="7"/>
      <c r="CZ3583" s="7"/>
      <c r="DA3583" s="7"/>
      <c r="DB3583" s="7"/>
      <c r="DC3583" s="7"/>
      <c r="DD3583" s="7"/>
      <c r="DE3583" s="7"/>
      <c r="DF3583" s="7"/>
      <c r="DG3583" s="7"/>
      <c r="DH3583" s="7"/>
      <c r="DI3583" s="7"/>
      <c r="DJ3583" s="7"/>
      <c r="DK3583" s="7"/>
      <c r="DL3583" s="7"/>
      <c r="DM3583" s="7"/>
      <c r="DN3583" s="7"/>
      <c r="DO3583" s="7"/>
      <c r="DP3583" s="7"/>
      <c r="DQ3583" s="7"/>
      <c r="DR3583" s="7"/>
      <c r="DS3583" s="7"/>
      <c r="DT3583" s="7"/>
      <c r="DU3583" s="7"/>
      <c r="DV3583" s="7"/>
      <c r="DW3583" s="7"/>
      <c r="DX3583" s="7"/>
      <c r="DY3583" s="7"/>
      <c r="DZ3583" s="7"/>
      <c r="EA3583" s="7"/>
      <c r="EB3583" s="7"/>
      <c r="EC3583" s="7"/>
      <c r="ED3583" s="7"/>
      <c r="EE3583" s="7"/>
      <c r="EF3583" s="7"/>
      <c r="EG3583" s="7"/>
      <c r="EH3583" s="7"/>
      <c r="EI3583" s="7"/>
      <c r="EJ3583" s="7"/>
      <c r="EK3583" s="7"/>
      <c r="EL3583" s="7"/>
      <c r="EM3583" s="7"/>
      <c r="EN3583" s="7"/>
      <c r="EO3583" s="7"/>
      <c r="EP3583" s="7"/>
      <c r="EQ3583" s="7"/>
      <c r="ER3583" s="7"/>
      <c r="ES3583" s="7"/>
      <c r="ET3583" s="7"/>
      <c r="EU3583" s="7"/>
      <c r="EV3583" s="7"/>
      <c r="EW3583" s="7"/>
      <c r="EX3583" s="7"/>
      <c r="EY3583" s="7"/>
      <c r="EZ3583" s="7"/>
      <c r="FA3583" s="7"/>
      <c r="FB3583" s="7"/>
      <c r="FC3583" s="7"/>
      <c r="FD3583" s="7"/>
      <c r="FE3583" s="7"/>
      <c r="FF3583" s="7"/>
      <c r="FG3583" s="7"/>
      <c r="FH3583" s="7"/>
      <c r="FI3583" s="7"/>
      <c r="FJ3583" s="7"/>
      <c r="FK3583" s="7"/>
      <c r="FL3583" s="7"/>
      <c r="FM3583" s="7"/>
      <c r="FN3583" s="7"/>
      <c r="FO3583" s="7"/>
      <c r="FP3583" s="7"/>
      <c r="FQ3583" s="7"/>
      <c r="FR3583" s="7"/>
      <c r="FS3583" s="7"/>
      <c r="FT3583" s="7"/>
      <c r="FU3583" s="7"/>
      <c r="FV3583" s="7"/>
      <c r="FW3583" s="7"/>
      <c r="FX3583" s="7"/>
      <c r="FY3583" s="7"/>
      <c r="FZ3583" s="7"/>
      <c r="GA3583" s="7"/>
      <c r="GB3583" s="7"/>
      <c r="GC3583" s="7"/>
      <c r="GD3583" s="7"/>
      <c r="GE3583" s="7"/>
      <c r="GF3583" s="7"/>
      <c r="GG3583" s="7"/>
      <c r="GH3583" s="7"/>
      <c r="GI3583" s="7"/>
      <c r="GJ3583" s="7"/>
      <c r="GK3583" s="7"/>
      <c r="GL3583" s="7"/>
      <c r="GM3583" s="7"/>
      <c r="GN3583" s="7"/>
      <c r="GO3583" s="7"/>
      <c r="GP3583" s="7"/>
      <c r="GQ3583" s="7"/>
      <c r="GR3583" s="7"/>
      <c r="GS3583" s="7"/>
      <c r="GT3583" s="7"/>
      <c r="GU3583" s="7"/>
      <c r="GV3583" s="7"/>
      <c r="GW3583" s="7"/>
      <c r="GX3583" s="7"/>
      <c r="GY3583" s="7"/>
      <c r="GZ3583" s="7"/>
      <c r="HA3583" s="7"/>
      <c r="HB3583" s="7"/>
      <c r="HC3583" s="7"/>
      <c r="HD3583" s="7"/>
      <c r="HE3583" s="7"/>
      <c r="HF3583" s="7"/>
      <c r="HG3583" s="7"/>
      <c r="HH3583" s="7"/>
      <c r="HI3583" s="7"/>
      <c r="HJ3583" s="7"/>
      <c r="HK3583" s="7"/>
      <c r="HL3583" s="7"/>
      <c r="HM3583" s="7"/>
      <c r="HN3583" s="7"/>
      <c r="HO3583" s="7"/>
      <c r="HP3583" s="7"/>
      <c r="HQ3583" s="7"/>
      <c r="HR3583" s="7"/>
      <c r="HS3583" s="7"/>
      <c r="HT3583" s="7"/>
      <c r="HU3583" s="7"/>
      <c r="HV3583" s="7"/>
      <c r="HW3583" s="7"/>
      <c r="HX3583" s="7"/>
      <c r="HY3583" s="7"/>
      <c r="HZ3583" s="7"/>
      <c r="IA3583" s="7"/>
      <c r="IB3583" s="7"/>
      <c r="IC3583" s="7"/>
    </row>
    <row r="3584" spans="1:237" s="233" customFormat="1" ht="12" customHeight="1">
      <c r="A3584" s="61" t="s">
        <v>10847</v>
      </c>
      <c r="B3584" s="556"/>
      <c r="C3584" s="267"/>
      <c r="D3584" s="535"/>
      <c r="E3584" s="219"/>
      <c r="F3584" s="219"/>
      <c r="G3584" s="508"/>
      <c r="H3584" s="219"/>
      <c r="I3584" s="219"/>
      <c r="J3584" s="358"/>
      <c r="K3584" s="219"/>
      <c r="L3584" s="7"/>
      <c r="M3584" s="63"/>
      <c r="N3584" s="64"/>
      <c r="O3584" s="65"/>
      <c r="P3584" s="39"/>
      <c r="Q3584" s="66"/>
      <c r="R3584" s="39"/>
      <c r="S3584" s="219"/>
      <c r="T3584" s="219"/>
      <c r="U3584" s="219"/>
    </row>
    <row r="3585" spans="1:237" s="233" customFormat="1" ht="12" customHeight="1">
      <c r="A3585" s="54" t="s">
        <v>10786</v>
      </c>
      <c r="B3585" s="81" t="s">
        <v>3990</v>
      </c>
      <c r="C3585" s="207"/>
      <c r="D3585" s="82"/>
      <c r="E3585" s="82"/>
      <c r="F3585" s="82"/>
      <c r="G3585" s="82" t="s">
        <v>2067</v>
      </c>
      <c r="H3585" s="596"/>
      <c r="I3585" s="596" t="s">
        <v>468</v>
      </c>
      <c r="J3585" s="597"/>
      <c r="K3585" s="596"/>
      <c r="L3585" s="7" t="s">
        <v>10849</v>
      </c>
      <c r="M3585" s="63">
        <v>12</v>
      </c>
      <c r="N3585" s="294" t="s">
        <v>1602</v>
      </c>
      <c r="O3585" s="65" t="s">
        <v>1594</v>
      </c>
      <c r="P3585" s="34"/>
      <c r="Q3585" s="65"/>
      <c r="R3585" s="34"/>
      <c r="S3585" s="596"/>
      <c r="T3585" s="596"/>
      <c r="U3585" s="596"/>
    </row>
    <row r="3586" spans="1:237" s="233" customFormat="1" ht="12" customHeight="1">
      <c r="A3586" s="59" t="s">
        <v>3973</v>
      </c>
      <c r="B3586" s="556" t="s">
        <v>3974</v>
      </c>
      <c r="C3586" s="267"/>
      <c r="D3586" s="535"/>
      <c r="E3586" s="219"/>
      <c r="F3586" s="219"/>
      <c r="G3586" s="508" t="s">
        <v>2067</v>
      </c>
      <c r="H3586" s="219"/>
      <c r="I3586" s="219"/>
      <c r="J3586" s="358"/>
      <c r="K3586" s="219"/>
      <c r="L3586" s="7" t="s">
        <v>10848</v>
      </c>
      <c r="M3586" s="63">
        <v>12</v>
      </c>
      <c r="N3586" s="64" t="s">
        <v>1602</v>
      </c>
      <c r="O3586" s="65" t="s">
        <v>1594</v>
      </c>
      <c r="P3586" s="39"/>
      <c r="Q3586" s="66"/>
      <c r="R3586" s="261"/>
      <c r="S3586" s="219"/>
      <c r="T3586" s="219"/>
      <c r="U3586" s="219"/>
    </row>
    <row r="3587" spans="1:237" s="233" customFormat="1" ht="12" customHeight="1">
      <c r="A3587" s="59"/>
      <c r="B3587" s="556"/>
      <c r="C3587" s="267"/>
      <c r="D3587" s="535"/>
      <c r="E3587" s="219"/>
      <c r="F3587" s="219"/>
      <c r="G3587" s="508"/>
      <c r="H3587" s="219"/>
      <c r="I3587" s="219"/>
      <c r="J3587" s="358"/>
      <c r="K3587" s="219"/>
      <c r="L3587" s="7"/>
      <c r="M3587" s="63"/>
      <c r="N3587" s="64"/>
      <c r="O3587" s="65"/>
      <c r="P3587" s="39"/>
      <c r="Q3587" s="66"/>
      <c r="R3587" s="39"/>
      <c r="S3587" s="219"/>
      <c r="T3587" s="219"/>
      <c r="U3587" s="219"/>
    </row>
    <row r="3588" spans="1:237" s="7" customFormat="1" ht="12.6" customHeight="1">
      <c r="A3588" s="68" t="s">
        <v>8200</v>
      </c>
      <c r="B3588" s="48"/>
      <c r="C3588" s="50"/>
      <c r="D3588" s="50"/>
      <c r="E3588" s="39"/>
      <c r="F3588" s="39"/>
      <c r="G3588" s="40"/>
      <c r="H3588" s="50"/>
      <c r="I3588" s="50"/>
      <c r="J3588" s="338"/>
      <c r="K3588" s="40"/>
      <c r="L3588" s="37" t="s">
        <v>1015</v>
      </c>
      <c r="M3588" s="52"/>
      <c r="N3588" s="126"/>
      <c r="O3588" s="80"/>
      <c r="P3588" s="39"/>
      <c r="Q3588" s="39"/>
      <c r="R3588" s="39"/>
      <c r="S3588" s="39"/>
      <c r="T3588" s="39"/>
      <c r="U3588" s="39"/>
    </row>
    <row r="3589" spans="1:237" s="233" customFormat="1" ht="12" customHeight="1">
      <c r="A3589" s="54" t="s">
        <v>10336</v>
      </c>
      <c r="B3589" s="81" t="s">
        <v>10337</v>
      </c>
      <c r="C3589" s="207" t="s">
        <v>1015</v>
      </c>
      <c r="D3589" s="81"/>
      <c r="E3589" s="82"/>
      <c r="F3589" s="82"/>
      <c r="G3589" s="82"/>
      <c r="H3589" s="596"/>
      <c r="I3589" s="596" t="s">
        <v>468</v>
      </c>
      <c r="J3589" s="597" t="s">
        <v>2190</v>
      </c>
      <c r="K3589" s="596"/>
      <c r="L3589" s="7" t="s">
        <v>10392</v>
      </c>
      <c r="M3589" s="63">
        <v>8</v>
      </c>
      <c r="N3589" s="294" t="s">
        <v>1602</v>
      </c>
      <c r="O3589" s="65" t="s">
        <v>2044</v>
      </c>
      <c r="P3589" s="34"/>
      <c r="Q3589" s="65"/>
      <c r="R3589" s="34"/>
      <c r="S3589" s="596"/>
      <c r="T3589" s="596"/>
      <c r="U3589" s="596"/>
    </row>
    <row r="3590" spans="1:237" s="233" customFormat="1" ht="12" customHeight="1">
      <c r="A3590" s="105" t="s">
        <v>5738</v>
      </c>
      <c r="B3590" s="50" t="s">
        <v>5739</v>
      </c>
      <c r="C3590" s="135" t="s">
        <v>2834</v>
      </c>
      <c r="D3590" s="50"/>
      <c r="E3590" s="40"/>
      <c r="F3590" s="40"/>
      <c r="G3590" s="40"/>
      <c r="H3590" s="544"/>
      <c r="I3590" s="544" t="s">
        <v>468</v>
      </c>
      <c r="J3590" s="545" t="s">
        <v>2190</v>
      </c>
      <c r="K3590" s="544"/>
      <c r="L3590" s="7" t="s">
        <v>10276</v>
      </c>
      <c r="M3590" s="63">
        <v>8</v>
      </c>
      <c r="N3590" s="294" t="s">
        <v>1602</v>
      </c>
      <c r="O3590" s="65" t="s">
        <v>2044</v>
      </c>
      <c r="P3590" s="39"/>
      <c r="Q3590" s="294"/>
      <c r="R3590" s="261"/>
      <c r="S3590" s="544"/>
      <c r="T3590" s="544"/>
      <c r="U3590" s="544"/>
    </row>
    <row r="3591" spans="1:237" s="233" customFormat="1" ht="12" customHeight="1">
      <c r="A3591" s="105" t="s">
        <v>6637</v>
      </c>
      <c r="B3591" s="50" t="s">
        <v>6638</v>
      </c>
      <c r="C3591" s="135" t="s">
        <v>2834</v>
      </c>
      <c r="D3591" s="50"/>
      <c r="E3591" s="40"/>
      <c r="F3591" s="50"/>
      <c r="G3591" s="40" t="s">
        <v>2067</v>
      </c>
      <c r="H3591" s="544"/>
      <c r="I3591" s="544" t="s">
        <v>468</v>
      </c>
      <c r="J3591" s="545" t="s">
        <v>2190</v>
      </c>
      <c r="K3591" s="544"/>
      <c r="L3591" s="7" t="s">
        <v>10277</v>
      </c>
      <c r="M3591" s="63">
        <v>8</v>
      </c>
      <c r="N3591" s="42" t="s">
        <v>1602</v>
      </c>
      <c r="O3591" s="65" t="s">
        <v>533</v>
      </c>
      <c r="P3591" s="39"/>
      <c r="Q3591" s="306"/>
      <c r="R3591" s="261"/>
      <c r="S3591" s="544"/>
      <c r="T3591" s="544"/>
      <c r="U3591" s="544"/>
    </row>
    <row r="3592" spans="1:237" s="233" customFormat="1" ht="12" customHeight="1">
      <c r="A3592" s="105" t="s">
        <v>5463</v>
      </c>
      <c r="B3592" s="50" t="s">
        <v>5464</v>
      </c>
      <c r="C3592" s="135" t="s">
        <v>2834</v>
      </c>
      <c r="D3592" s="50"/>
      <c r="E3592" s="40"/>
      <c r="F3592" s="40"/>
      <c r="G3592" s="40" t="s">
        <v>2067</v>
      </c>
      <c r="H3592" s="544"/>
      <c r="I3592" s="544" t="s">
        <v>468</v>
      </c>
      <c r="J3592" s="545" t="s">
        <v>2190</v>
      </c>
      <c r="K3592" s="544"/>
      <c r="L3592" s="150" t="s">
        <v>5472</v>
      </c>
      <c r="M3592" s="63">
        <v>8</v>
      </c>
      <c r="N3592" s="64" t="s">
        <v>1602</v>
      </c>
      <c r="O3592" s="65" t="s">
        <v>254</v>
      </c>
      <c r="P3592" s="182"/>
      <c r="Q3592" s="294"/>
      <c r="R3592" s="182"/>
      <c r="S3592" s="544"/>
      <c r="T3592" s="544"/>
      <c r="U3592" s="544"/>
    </row>
    <row r="3593" spans="1:237" s="233" customFormat="1" ht="12" customHeight="1">
      <c r="A3593" s="54" t="s">
        <v>9316</v>
      </c>
      <c r="B3593" s="81" t="s">
        <v>9317</v>
      </c>
      <c r="C3593" s="135" t="s">
        <v>2834</v>
      </c>
      <c r="D3593" s="81"/>
      <c r="E3593" s="82"/>
      <c r="F3593" s="82"/>
      <c r="G3593" s="82" t="s">
        <v>2067</v>
      </c>
      <c r="H3593" s="596"/>
      <c r="I3593" s="596" t="s">
        <v>468</v>
      </c>
      <c r="J3593" s="597" t="s">
        <v>2190</v>
      </c>
      <c r="K3593" s="596"/>
      <c r="L3593" s="7" t="s">
        <v>10278</v>
      </c>
      <c r="M3593" s="63">
        <v>8</v>
      </c>
      <c r="N3593" s="41" t="s">
        <v>1602</v>
      </c>
      <c r="O3593" s="65" t="s">
        <v>254</v>
      </c>
      <c r="P3593" s="34"/>
      <c r="Q3593" s="294"/>
      <c r="R3593" s="34"/>
      <c r="S3593" s="596"/>
      <c r="T3593" s="596"/>
      <c r="U3593" s="596"/>
    </row>
    <row r="3594" spans="1:237" s="7" customFormat="1" ht="12.6" customHeight="1">
      <c r="A3594" s="105" t="s">
        <v>6655</v>
      </c>
      <c r="B3594" s="50" t="s">
        <v>6649</v>
      </c>
      <c r="C3594" s="135" t="s">
        <v>2834</v>
      </c>
      <c r="D3594" s="50"/>
      <c r="E3594" s="40"/>
      <c r="F3594" s="50"/>
      <c r="G3594" s="40" t="s">
        <v>2067</v>
      </c>
      <c r="H3594" s="544"/>
      <c r="I3594" s="544" t="s">
        <v>468</v>
      </c>
      <c r="J3594" s="545" t="s">
        <v>2190</v>
      </c>
      <c r="K3594" s="544"/>
      <c r="L3594" s="7" t="s">
        <v>10279</v>
      </c>
      <c r="M3594" s="63">
        <v>8</v>
      </c>
      <c r="N3594" s="42" t="s">
        <v>1602</v>
      </c>
      <c r="O3594" s="65" t="s">
        <v>254</v>
      </c>
      <c r="P3594" s="39"/>
      <c r="Q3594" s="294"/>
      <c r="R3594" s="261"/>
      <c r="S3594" s="544"/>
      <c r="T3594" s="544"/>
      <c r="U3594" s="544"/>
      <c r="V3594" s="233"/>
      <c r="W3594" s="233"/>
      <c r="X3594" s="233"/>
      <c r="Y3594" s="233"/>
      <c r="Z3594" s="233"/>
      <c r="AA3594" s="233"/>
      <c r="AB3594" s="233"/>
      <c r="AC3594" s="233"/>
      <c r="AD3594" s="233"/>
      <c r="AE3594" s="233"/>
      <c r="AF3594" s="233"/>
      <c r="AG3594" s="233"/>
      <c r="AH3594" s="233"/>
      <c r="AI3594" s="233"/>
      <c r="AJ3594" s="233"/>
      <c r="AK3594" s="233"/>
      <c r="AL3594" s="233"/>
      <c r="AM3594" s="233"/>
      <c r="AN3594" s="233"/>
      <c r="AO3594" s="233"/>
      <c r="AP3594" s="233"/>
      <c r="AQ3594" s="233"/>
      <c r="AR3594" s="233"/>
      <c r="AS3594" s="233"/>
      <c r="AT3594" s="233"/>
      <c r="AU3594" s="233"/>
      <c r="AV3594" s="233"/>
      <c r="AW3594" s="233"/>
      <c r="AX3594" s="233"/>
      <c r="AY3594" s="233"/>
      <c r="AZ3594" s="233"/>
      <c r="BA3594" s="233"/>
      <c r="BB3594" s="233"/>
      <c r="BC3594" s="233"/>
      <c r="BD3594" s="233"/>
      <c r="BE3594" s="233"/>
      <c r="BF3594" s="233"/>
      <c r="BG3594" s="233"/>
      <c r="BH3594" s="233"/>
      <c r="BI3594" s="233"/>
      <c r="BJ3594" s="233"/>
      <c r="BK3594" s="233"/>
      <c r="BL3594" s="233"/>
      <c r="BM3594" s="233"/>
      <c r="BN3594" s="233"/>
      <c r="BO3594" s="233"/>
      <c r="BP3594" s="233"/>
      <c r="BQ3594" s="233"/>
      <c r="BR3594" s="233"/>
      <c r="BS3594" s="233"/>
      <c r="BT3594" s="233"/>
      <c r="BU3594" s="233"/>
      <c r="BV3594" s="233"/>
      <c r="BW3594" s="233"/>
      <c r="BX3594" s="233"/>
      <c r="BY3594" s="233"/>
      <c r="BZ3594" s="233"/>
      <c r="CA3594" s="233"/>
      <c r="CB3594" s="233"/>
      <c r="CC3594" s="233"/>
      <c r="CD3594" s="233"/>
      <c r="CE3594" s="233"/>
      <c r="CF3594" s="233"/>
      <c r="CG3594" s="233"/>
      <c r="CH3594" s="233"/>
      <c r="CI3594" s="233"/>
      <c r="CJ3594" s="233"/>
      <c r="CK3594" s="233"/>
      <c r="CL3594" s="233"/>
      <c r="CM3594" s="233"/>
      <c r="CN3594" s="233"/>
      <c r="CO3594" s="233"/>
      <c r="CP3594" s="233"/>
      <c r="CQ3594" s="233"/>
      <c r="CR3594" s="233"/>
      <c r="CS3594" s="233"/>
      <c r="CT3594" s="233"/>
      <c r="CU3594" s="233"/>
      <c r="CV3594" s="233"/>
      <c r="CW3594" s="233"/>
      <c r="CX3594" s="233"/>
      <c r="CY3594" s="233"/>
      <c r="CZ3594" s="233"/>
      <c r="DA3594" s="233"/>
      <c r="DB3594" s="233"/>
      <c r="DC3594" s="233"/>
      <c r="DD3594" s="233"/>
      <c r="DE3594" s="233"/>
      <c r="DF3594" s="233"/>
      <c r="DG3594" s="233"/>
      <c r="DH3594" s="233"/>
      <c r="DI3594" s="233"/>
      <c r="DJ3594" s="233"/>
      <c r="DK3594" s="233"/>
      <c r="DL3594" s="233"/>
      <c r="DM3594" s="233"/>
      <c r="DN3594" s="233"/>
      <c r="DO3594" s="233"/>
      <c r="DP3594" s="233"/>
      <c r="DQ3594" s="233"/>
      <c r="DR3594" s="233"/>
      <c r="DS3594" s="233"/>
      <c r="DT3594" s="233"/>
      <c r="DU3594" s="233"/>
      <c r="DV3594" s="233"/>
      <c r="DW3594" s="233"/>
      <c r="DX3594" s="233"/>
      <c r="DY3594" s="233"/>
      <c r="DZ3594" s="233"/>
      <c r="EA3594" s="233"/>
      <c r="EB3594" s="233"/>
      <c r="EC3594" s="233"/>
      <c r="ED3594" s="233"/>
      <c r="EE3594" s="233"/>
      <c r="EF3594" s="233"/>
      <c r="EG3594" s="233"/>
      <c r="EH3594" s="233"/>
      <c r="EI3594" s="233"/>
      <c r="EJ3594" s="233"/>
      <c r="EK3594" s="233"/>
      <c r="EL3594" s="233"/>
      <c r="EM3594" s="233"/>
      <c r="EN3594" s="233"/>
      <c r="EO3594" s="233"/>
      <c r="EP3594" s="233"/>
      <c r="EQ3594" s="233"/>
      <c r="ER3594" s="233"/>
      <c r="ES3594" s="233"/>
      <c r="ET3594" s="233"/>
      <c r="EU3594" s="233"/>
      <c r="EV3594" s="233"/>
      <c r="EW3594" s="233"/>
      <c r="EX3594" s="233"/>
      <c r="EY3594" s="233"/>
      <c r="EZ3594" s="233"/>
      <c r="FA3594" s="233"/>
      <c r="FB3594" s="233"/>
      <c r="FC3594" s="233"/>
      <c r="FD3594" s="233"/>
      <c r="FE3594" s="233"/>
      <c r="FF3594" s="233"/>
      <c r="FG3594" s="233"/>
      <c r="FH3594" s="233"/>
      <c r="FI3594" s="233"/>
      <c r="FJ3594" s="233"/>
      <c r="FK3594" s="233"/>
      <c r="FL3594" s="233"/>
      <c r="FM3594" s="233"/>
      <c r="FN3594" s="233"/>
      <c r="FO3594" s="233"/>
      <c r="FP3594" s="233"/>
      <c r="FQ3594" s="233"/>
      <c r="FR3594" s="233"/>
      <c r="FS3594" s="233"/>
      <c r="FT3594" s="233"/>
      <c r="FU3594" s="233"/>
      <c r="FV3594" s="233"/>
      <c r="FW3594" s="233"/>
      <c r="FX3594" s="233"/>
      <c r="FY3594" s="233"/>
      <c r="FZ3594" s="233"/>
      <c r="GA3594" s="233"/>
      <c r="GB3594" s="233"/>
      <c r="GC3594" s="233"/>
      <c r="GD3594" s="233"/>
      <c r="GE3594" s="233"/>
      <c r="GF3594" s="233"/>
      <c r="GG3594" s="233"/>
      <c r="GH3594" s="233"/>
      <c r="GI3594" s="233"/>
      <c r="GJ3594" s="233"/>
      <c r="GK3594" s="233"/>
      <c r="GL3594" s="233"/>
      <c r="GM3594" s="233"/>
      <c r="GN3594" s="233"/>
      <c r="GO3594" s="233"/>
      <c r="GP3594" s="233"/>
      <c r="GQ3594" s="233"/>
      <c r="GR3594" s="233"/>
      <c r="GS3594" s="233"/>
      <c r="GT3594" s="233"/>
      <c r="GU3594" s="233"/>
      <c r="GV3594" s="233"/>
      <c r="GW3594" s="233"/>
      <c r="GX3594" s="233"/>
      <c r="GY3594" s="233"/>
      <c r="GZ3594" s="233"/>
      <c r="HA3594" s="233"/>
      <c r="HB3594" s="233"/>
      <c r="HC3594" s="233"/>
      <c r="HD3594" s="233"/>
      <c r="HE3594" s="233"/>
      <c r="HF3594" s="233"/>
      <c r="HG3594" s="233"/>
      <c r="HH3594" s="233"/>
      <c r="HI3594" s="233"/>
      <c r="HJ3594" s="233"/>
      <c r="HK3594" s="233"/>
      <c r="HL3594" s="233"/>
      <c r="HM3594" s="233"/>
      <c r="HN3594" s="233"/>
      <c r="HO3594" s="233"/>
      <c r="HP3594" s="233"/>
      <c r="HQ3594" s="233"/>
      <c r="HR3594" s="233"/>
      <c r="HS3594" s="233"/>
      <c r="HT3594" s="233"/>
      <c r="HU3594" s="233"/>
      <c r="HV3594" s="233"/>
      <c r="HW3594" s="233"/>
      <c r="HX3594" s="233"/>
      <c r="HY3594" s="233"/>
      <c r="HZ3594" s="233"/>
      <c r="IA3594" s="233"/>
      <c r="IB3594" s="233"/>
      <c r="IC3594" s="233"/>
    </row>
    <row r="3595" spans="1:237" s="7" customFormat="1" ht="12.6" customHeight="1">
      <c r="A3595" s="59" t="s">
        <v>3772</v>
      </c>
      <c r="B3595" s="556" t="s">
        <v>5133</v>
      </c>
      <c r="C3595" s="135" t="s">
        <v>2834</v>
      </c>
      <c r="D3595" s="535"/>
      <c r="E3595" s="557"/>
      <c r="F3595" s="557"/>
      <c r="G3595" s="508" t="s">
        <v>2067</v>
      </c>
      <c r="H3595" s="508"/>
      <c r="I3595" s="508" t="s">
        <v>468</v>
      </c>
      <c r="J3595" s="314" t="s">
        <v>2190</v>
      </c>
      <c r="K3595" s="508"/>
      <c r="L3595" s="287" t="s">
        <v>10280</v>
      </c>
      <c r="M3595" s="63">
        <v>8</v>
      </c>
      <c r="N3595" s="64" t="s">
        <v>1602</v>
      </c>
      <c r="O3595" s="65" t="s">
        <v>2044</v>
      </c>
      <c r="P3595" s="39"/>
      <c r="Q3595" s="66"/>
      <c r="R3595" s="261"/>
      <c r="S3595" s="219"/>
      <c r="T3595" s="219"/>
      <c r="U3595" s="219"/>
      <c r="V3595" s="233"/>
      <c r="W3595" s="233"/>
      <c r="X3595" s="233"/>
      <c r="Y3595" s="233"/>
      <c r="Z3595" s="233"/>
      <c r="AA3595" s="233"/>
      <c r="AB3595" s="233"/>
      <c r="AC3595" s="233"/>
      <c r="AD3595" s="233"/>
      <c r="AE3595" s="233"/>
      <c r="AF3595" s="233"/>
      <c r="AG3595" s="233"/>
      <c r="AH3595" s="233"/>
      <c r="AI3595" s="233"/>
      <c r="AJ3595" s="233"/>
      <c r="AK3595" s="233"/>
      <c r="AL3595" s="233"/>
      <c r="AM3595" s="233"/>
      <c r="AN3595" s="233"/>
      <c r="AO3595" s="233"/>
      <c r="AP3595" s="233"/>
      <c r="AQ3595" s="233"/>
      <c r="AR3595" s="233"/>
      <c r="AS3595" s="233"/>
      <c r="AT3595" s="233"/>
      <c r="AU3595" s="233"/>
      <c r="AV3595" s="233"/>
      <c r="AW3595" s="233"/>
      <c r="AX3595" s="233"/>
      <c r="AY3595" s="233"/>
      <c r="AZ3595" s="233"/>
      <c r="BA3595" s="233"/>
      <c r="BB3595" s="233"/>
      <c r="BC3595" s="233"/>
      <c r="BD3595" s="233"/>
      <c r="BE3595" s="233"/>
      <c r="BF3595" s="233"/>
      <c r="BG3595" s="233"/>
      <c r="BH3595" s="233"/>
      <c r="BI3595" s="233"/>
      <c r="BJ3595" s="233"/>
      <c r="BK3595" s="233"/>
      <c r="BL3595" s="233"/>
      <c r="BM3595" s="233"/>
      <c r="BN3595" s="233"/>
      <c r="BO3595" s="233"/>
      <c r="BP3595" s="233"/>
      <c r="BQ3595" s="233"/>
      <c r="BR3595" s="233"/>
      <c r="BS3595" s="233"/>
      <c r="BT3595" s="233"/>
      <c r="BU3595" s="233"/>
      <c r="BV3595" s="233"/>
      <c r="BW3595" s="233"/>
      <c r="BX3595" s="233"/>
      <c r="BY3595" s="233"/>
      <c r="BZ3595" s="233"/>
      <c r="CA3595" s="233"/>
      <c r="CB3595" s="233"/>
      <c r="CC3595" s="233"/>
      <c r="CD3595" s="233"/>
      <c r="CE3595" s="233"/>
      <c r="CF3595" s="233"/>
      <c r="CG3595" s="233"/>
      <c r="CH3595" s="233"/>
      <c r="CI3595" s="233"/>
      <c r="CJ3595" s="233"/>
      <c r="CK3595" s="233"/>
      <c r="CL3595" s="233"/>
      <c r="CM3595" s="233"/>
      <c r="CN3595" s="233"/>
      <c r="CO3595" s="233"/>
      <c r="CP3595" s="233"/>
      <c r="CQ3595" s="233"/>
      <c r="CR3595" s="233"/>
      <c r="CS3595" s="233"/>
      <c r="CT3595" s="233"/>
      <c r="CU3595" s="233"/>
      <c r="CV3595" s="233"/>
      <c r="CW3595" s="233"/>
      <c r="CX3595" s="233"/>
      <c r="CY3595" s="233"/>
      <c r="CZ3595" s="233"/>
      <c r="DA3595" s="233"/>
      <c r="DB3595" s="233"/>
      <c r="DC3595" s="233"/>
      <c r="DD3595" s="233"/>
      <c r="DE3595" s="233"/>
      <c r="DF3595" s="233"/>
      <c r="DG3595" s="233"/>
      <c r="DH3595" s="233"/>
      <c r="DI3595" s="233"/>
      <c r="DJ3595" s="233"/>
      <c r="DK3595" s="233"/>
      <c r="DL3595" s="233"/>
      <c r="DM3595" s="233"/>
      <c r="DN3595" s="233"/>
      <c r="DO3595" s="233"/>
      <c r="DP3595" s="233"/>
      <c r="DQ3595" s="233"/>
      <c r="DR3595" s="233"/>
      <c r="DS3595" s="233"/>
      <c r="DT3595" s="233"/>
      <c r="DU3595" s="233"/>
      <c r="DV3595" s="233"/>
      <c r="DW3595" s="233"/>
      <c r="DX3595" s="233"/>
      <c r="DY3595" s="233"/>
      <c r="DZ3595" s="233"/>
      <c r="EA3595" s="233"/>
      <c r="EB3595" s="233"/>
      <c r="EC3595" s="233"/>
      <c r="ED3595" s="233"/>
      <c r="EE3595" s="233"/>
      <c r="EF3595" s="233"/>
      <c r="EG3595" s="233"/>
      <c r="EH3595" s="233"/>
      <c r="EI3595" s="233"/>
      <c r="EJ3595" s="233"/>
      <c r="EK3595" s="233"/>
      <c r="EL3595" s="233"/>
      <c r="EM3595" s="233"/>
      <c r="EN3595" s="233"/>
      <c r="EO3595" s="233"/>
      <c r="EP3595" s="233"/>
      <c r="EQ3595" s="233"/>
      <c r="ER3595" s="233"/>
      <c r="ES3595" s="233"/>
      <c r="ET3595" s="233"/>
      <c r="EU3595" s="233"/>
      <c r="EV3595" s="233"/>
      <c r="EW3595" s="233"/>
      <c r="EX3595" s="233"/>
      <c r="EY3595" s="233"/>
      <c r="EZ3595" s="233"/>
      <c r="FA3595" s="233"/>
      <c r="FB3595" s="233"/>
      <c r="FC3595" s="233"/>
      <c r="FD3595" s="233"/>
      <c r="FE3595" s="233"/>
      <c r="FF3595" s="233"/>
      <c r="FG3595" s="233"/>
      <c r="FH3595" s="233"/>
      <c r="FI3595" s="233"/>
      <c r="FJ3595" s="233"/>
      <c r="FK3595" s="233"/>
      <c r="FL3595" s="233"/>
      <c r="FM3595" s="233"/>
      <c r="FN3595" s="233"/>
      <c r="FO3595" s="233"/>
      <c r="FP3595" s="233"/>
      <c r="FQ3595" s="233"/>
      <c r="FR3595" s="233"/>
      <c r="FS3595" s="233"/>
      <c r="FT3595" s="233"/>
      <c r="FU3595" s="233"/>
      <c r="FV3595" s="233"/>
      <c r="FW3595" s="233"/>
      <c r="FX3595" s="233"/>
      <c r="FY3595" s="233"/>
      <c r="FZ3595" s="233"/>
      <c r="GA3595" s="233"/>
      <c r="GB3595" s="233"/>
      <c r="GC3595" s="233"/>
      <c r="GD3595" s="233"/>
      <c r="GE3595" s="233"/>
      <c r="GF3595" s="233"/>
      <c r="GG3595" s="233"/>
      <c r="GH3595" s="233"/>
      <c r="GI3595" s="233"/>
      <c r="GJ3595" s="233"/>
      <c r="GK3595" s="233"/>
      <c r="GL3595" s="233"/>
      <c r="GM3595" s="233"/>
      <c r="GN3595" s="233"/>
      <c r="GO3595" s="233"/>
      <c r="GP3595" s="233"/>
      <c r="GQ3595" s="233"/>
      <c r="GR3595" s="233"/>
      <c r="GS3595" s="233"/>
      <c r="GT3595" s="233"/>
      <c r="GU3595" s="233"/>
      <c r="GV3595" s="233"/>
      <c r="GW3595" s="233"/>
      <c r="GX3595" s="233"/>
      <c r="GY3595" s="233"/>
      <c r="GZ3595" s="233"/>
      <c r="HA3595" s="233"/>
      <c r="HB3595" s="233"/>
      <c r="HC3595" s="233"/>
      <c r="HD3595" s="233"/>
      <c r="HE3595" s="233"/>
      <c r="HF3595" s="233"/>
      <c r="HG3595" s="233"/>
      <c r="HH3595" s="233"/>
      <c r="HI3595" s="233"/>
      <c r="HJ3595" s="233"/>
      <c r="HK3595" s="233"/>
      <c r="HL3595" s="233"/>
      <c r="HM3595" s="233"/>
      <c r="HN3595" s="233"/>
      <c r="HO3595" s="233"/>
      <c r="HP3595" s="233"/>
      <c r="HQ3595" s="233"/>
      <c r="HR3595" s="233"/>
      <c r="HS3595" s="233"/>
      <c r="HT3595" s="233"/>
      <c r="HU3595" s="233"/>
      <c r="HV3595" s="233"/>
      <c r="HW3595" s="233"/>
      <c r="HX3595" s="233"/>
      <c r="HY3595" s="233"/>
      <c r="HZ3595" s="233"/>
      <c r="IA3595" s="233"/>
      <c r="IB3595" s="233"/>
      <c r="IC3595" s="233"/>
    </row>
    <row r="3596" spans="1:237" s="53" customFormat="1" ht="12.6" customHeight="1">
      <c r="A3596" s="105" t="s">
        <v>1423</v>
      </c>
      <c r="B3596" s="48" t="s">
        <v>5093</v>
      </c>
      <c r="C3596" s="135" t="s">
        <v>2834</v>
      </c>
      <c r="D3596" s="50"/>
      <c r="E3596" s="30"/>
      <c r="F3596" s="39"/>
      <c r="G3596" s="30" t="s">
        <v>2067</v>
      </c>
      <c r="H3596" s="30"/>
      <c r="I3596" s="40" t="s">
        <v>468</v>
      </c>
      <c r="J3596" s="314" t="s">
        <v>2190</v>
      </c>
      <c r="K3596" s="40"/>
      <c r="L3596" s="80" t="s">
        <v>10281</v>
      </c>
      <c r="M3596" s="52">
        <v>8</v>
      </c>
      <c r="N3596" s="126" t="s">
        <v>1602</v>
      </c>
      <c r="O3596" s="80" t="s">
        <v>254</v>
      </c>
      <c r="P3596" s="39"/>
      <c r="Q3596" s="39"/>
      <c r="R3596" s="261"/>
      <c r="S3596" s="39"/>
      <c r="T3596" s="39"/>
      <c r="U3596" s="39"/>
      <c r="V3596" s="7"/>
      <c r="W3596" s="7"/>
      <c r="X3596" s="7"/>
      <c r="Y3596" s="7"/>
      <c r="Z3596" s="7"/>
      <c r="AA3596" s="7"/>
      <c r="AB3596" s="7"/>
      <c r="AC3596" s="7"/>
      <c r="AD3596" s="7"/>
      <c r="AE3596" s="7"/>
      <c r="AF3596" s="7"/>
      <c r="AG3596" s="7"/>
      <c r="AH3596" s="7"/>
      <c r="AI3596" s="7"/>
      <c r="AJ3596" s="7"/>
      <c r="AK3596" s="7"/>
      <c r="AL3596" s="7"/>
      <c r="AM3596" s="7"/>
      <c r="AN3596" s="7"/>
      <c r="AO3596" s="7"/>
      <c r="AP3596" s="7"/>
      <c r="AQ3596" s="7"/>
      <c r="AR3596" s="7"/>
      <c r="AS3596" s="7"/>
      <c r="AT3596" s="7"/>
      <c r="AU3596" s="7"/>
      <c r="AV3596" s="7"/>
      <c r="AW3596" s="7"/>
      <c r="AX3596" s="7"/>
      <c r="AY3596" s="7"/>
      <c r="AZ3596" s="7"/>
      <c r="BA3596" s="7"/>
      <c r="BB3596" s="7"/>
      <c r="BC3596" s="7"/>
      <c r="BD3596" s="7"/>
      <c r="BE3596" s="7"/>
      <c r="BF3596" s="7"/>
      <c r="BG3596" s="7"/>
      <c r="BH3596" s="7"/>
      <c r="BI3596" s="7"/>
      <c r="BJ3596" s="7"/>
      <c r="BK3596" s="7"/>
      <c r="BL3596" s="7"/>
      <c r="BM3596" s="7"/>
      <c r="BN3596" s="7"/>
      <c r="BO3596" s="7"/>
      <c r="BP3596" s="7"/>
      <c r="BQ3596" s="7"/>
      <c r="BR3596" s="7"/>
      <c r="BS3596" s="7"/>
      <c r="BT3596" s="7"/>
      <c r="BU3596" s="7"/>
      <c r="BV3596" s="7"/>
      <c r="BW3596" s="7"/>
      <c r="BX3596" s="7"/>
      <c r="BY3596" s="7"/>
      <c r="BZ3596" s="7"/>
      <c r="CA3596" s="7"/>
      <c r="CB3596" s="7"/>
      <c r="CC3596" s="7"/>
      <c r="CD3596" s="7"/>
      <c r="CE3596" s="7"/>
      <c r="CF3596" s="7"/>
      <c r="CG3596" s="7"/>
      <c r="CH3596" s="7"/>
      <c r="CI3596" s="7"/>
      <c r="CJ3596" s="7"/>
      <c r="CK3596" s="7"/>
      <c r="CL3596" s="7"/>
      <c r="CM3596" s="7"/>
      <c r="CN3596" s="7"/>
      <c r="CO3596" s="7"/>
      <c r="CP3596" s="7"/>
      <c r="CQ3596" s="7"/>
      <c r="CR3596" s="7"/>
      <c r="CS3596" s="7"/>
      <c r="CT3596" s="7"/>
      <c r="CU3596" s="7"/>
      <c r="CV3596" s="7"/>
      <c r="CW3596" s="7"/>
      <c r="CX3596" s="7"/>
      <c r="CY3596" s="7"/>
      <c r="CZ3596" s="7"/>
      <c r="DA3596" s="7"/>
      <c r="DB3596" s="7"/>
      <c r="DC3596" s="7"/>
      <c r="DD3596" s="7"/>
      <c r="DE3596" s="7"/>
      <c r="DF3596" s="7"/>
      <c r="DG3596" s="7"/>
      <c r="DH3596" s="7"/>
      <c r="DI3596" s="7"/>
      <c r="DJ3596" s="7"/>
      <c r="DK3596" s="7"/>
      <c r="DL3596" s="7"/>
      <c r="DM3596" s="7"/>
      <c r="DN3596" s="7"/>
      <c r="DO3596" s="7"/>
      <c r="DP3596" s="7"/>
      <c r="DQ3596" s="7"/>
      <c r="DR3596" s="7"/>
      <c r="DS3596" s="7"/>
      <c r="DT3596" s="7"/>
      <c r="DU3596" s="7"/>
      <c r="DV3596" s="7"/>
      <c r="DW3596" s="7"/>
      <c r="DX3596" s="7"/>
      <c r="DY3596" s="7"/>
      <c r="DZ3596" s="7"/>
      <c r="EA3596" s="7"/>
      <c r="EB3596" s="7"/>
      <c r="EC3596" s="7"/>
      <c r="ED3596" s="7"/>
      <c r="EE3596" s="7"/>
      <c r="EF3596" s="7"/>
      <c r="EG3596" s="7"/>
      <c r="EH3596" s="7"/>
      <c r="EI3596" s="7"/>
      <c r="EJ3596" s="7"/>
      <c r="EK3596" s="7"/>
      <c r="EL3596" s="7"/>
      <c r="EM3596" s="7"/>
      <c r="EN3596" s="7"/>
      <c r="EO3596" s="7"/>
      <c r="EP3596" s="7"/>
      <c r="EQ3596" s="7"/>
      <c r="ER3596" s="7"/>
      <c r="ES3596" s="7"/>
      <c r="ET3596" s="7"/>
      <c r="EU3596" s="7"/>
      <c r="EV3596" s="7"/>
      <c r="EW3596" s="7"/>
      <c r="EX3596" s="7"/>
      <c r="EY3596" s="7"/>
      <c r="EZ3596" s="7"/>
      <c r="FA3596" s="7"/>
      <c r="FB3596" s="7"/>
      <c r="FC3596" s="7"/>
      <c r="FD3596" s="7"/>
      <c r="FE3596" s="7"/>
      <c r="FF3596" s="7"/>
      <c r="FG3596" s="7"/>
      <c r="FH3596" s="7"/>
      <c r="FI3596" s="7"/>
      <c r="FJ3596" s="7"/>
      <c r="FK3596" s="7"/>
      <c r="FL3596" s="7"/>
      <c r="FM3596" s="7"/>
      <c r="FN3596" s="7"/>
      <c r="FO3596" s="7"/>
      <c r="FP3596" s="7"/>
      <c r="FQ3596" s="7"/>
      <c r="FR3596" s="7"/>
      <c r="FS3596" s="7"/>
      <c r="FT3596" s="7"/>
      <c r="FU3596" s="7"/>
      <c r="FV3596" s="7"/>
      <c r="FW3596" s="7"/>
      <c r="FX3596" s="7"/>
      <c r="FY3596" s="7"/>
      <c r="FZ3596" s="7"/>
      <c r="GA3596" s="7"/>
      <c r="GB3596" s="7"/>
      <c r="GC3596" s="7"/>
      <c r="GD3596" s="7"/>
      <c r="GE3596" s="7"/>
      <c r="GF3596" s="7"/>
      <c r="GG3596" s="7"/>
      <c r="GH3596" s="7"/>
      <c r="GI3596" s="7"/>
      <c r="GJ3596" s="7"/>
      <c r="GK3596" s="7"/>
      <c r="GL3596" s="7"/>
      <c r="GM3596" s="7"/>
      <c r="GN3596" s="7"/>
      <c r="GO3596" s="7"/>
      <c r="GP3596" s="7"/>
      <c r="GQ3596" s="7"/>
      <c r="GR3596" s="7"/>
      <c r="GS3596" s="7"/>
      <c r="GT3596" s="7"/>
      <c r="GU3596" s="7"/>
      <c r="GV3596" s="7"/>
      <c r="GW3596" s="7"/>
      <c r="GX3596" s="7"/>
      <c r="GY3596" s="7"/>
      <c r="GZ3596" s="7"/>
      <c r="HA3596" s="7"/>
      <c r="HB3596" s="7"/>
      <c r="HC3596" s="7"/>
      <c r="HD3596" s="7"/>
      <c r="HE3596" s="7"/>
      <c r="HF3596" s="7"/>
      <c r="HG3596" s="7"/>
      <c r="HH3596" s="7"/>
      <c r="HI3596" s="7"/>
      <c r="HJ3596" s="7"/>
      <c r="HK3596" s="7"/>
      <c r="HL3596" s="7"/>
      <c r="HM3596" s="7"/>
      <c r="HN3596" s="7"/>
      <c r="HO3596" s="7"/>
      <c r="HP3596" s="7"/>
      <c r="HQ3596" s="7"/>
      <c r="HR3596" s="7"/>
      <c r="HS3596" s="7"/>
      <c r="HT3596" s="7"/>
      <c r="HU3596" s="7"/>
      <c r="HV3596" s="7"/>
      <c r="HW3596" s="7"/>
      <c r="HX3596" s="7"/>
      <c r="HY3596" s="7"/>
      <c r="HZ3596" s="7"/>
      <c r="IA3596" s="7"/>
      <c r="IB3596" s="7"/>
      <c r="IC3596" s="7"/>
    </row>
    <row r="3597" spans="1:237" s="53" customFormat="1" ht="12.6" customHeight="1">
      <c r="A3597" s="105" t="s">
        <v>1712</v>
      </c>
      <c r="B3597" s="29" t="s">
        <v>1713</v>
      </c>
      <c r="C3597" s="135" t="s">
        <v>2834</v>
      </c>
      <c r="D3597" s="48"/>
      <c r="E3597" s="30"/>
      <c r="F3597" s="30"/>
      <c r="G3597" s="30" t="s">
        <v>2067</v>
      </c>
      <c r="H3597" s="30"/>
      <c r="I3597" s="30" t="s">
        <v>468</v>
      </c>
      <c r="J3597" s="314" t="s">
        <v>2190</v>
      </c>
      <c r="K3597" s="30"/>
      <c r="L3597" s="168" t="s">
        <v>10281</v>
      </c>
      <c r="M3597" s="161">
        <v>8</v>
      </c>
      <c r="N3597" s="126" t="s">
        <v>1602</v>
      </c>
      <c r="O3597" s="64" t="s">
        <v>325</v>
      </c>
      <c r="P3597" s="39"/>
      <c r="Q3597" s="34"/>
      <c r="R3597" s="261"/>
      <c r="S3597" s="34"/>
      <c r="T3597" s="34"/>
      <c r="U3597" s="34"/>
      <c r="V3597" s="7"/>
      <c r="W3597" s="7"/>
      <c r="X3597" s="7"/>
      <c r="Y3597" s="7"/>
      <c r="Z3597" s="7"/>
      <c r="AA3597" s="7"/>
      <c r="AB3597" s="7"/>
      <c r="AC3597" s="7"/>
      <c r="AD3597" s="7"/>
      <c r="AE3597" s="7"/>
      <c r="AF3597" s="7"/>
      <c r="AG3597" s="7"/>
      <c r="AH3597" s="7"/>
      <c r="AI3597" s="7"/>
      <c r="AJ3597" s="7"/>
      <c r="AK3597" s="7"/>
      <c r="AL3597" s="7"/>
      <c r="AM3597" s="7"/>
      <c r="AN3597" s="7"/>
      <c r="AO3597" s="7"/>
      <c r="AP3597" s="7"/>
      <c r="AQ3597" s="7"/>
      <c r="AR3597" s="7"/>
      <c r="AS3597" s="7"/>
      <c r="AT3597" s="7"/>
      <c r="AU3597" s="7"/>
      <c r="AV3597" s="7"/>
      <c r="AW3597" s="7"/>
      <c r="AX3597" s="7"/>
      <c r="AY3597" s="7"/>
      <c r="AZ3597" s="7"/>
      <c r="BA3597" s="7"/>
      <c r="BB3597" s="7"/>
      <c r="BC3597" s="7"/>
      <c r="BD3597" s="7"/>
      <c r="BE3597" s="7"/>
      <c r="BF3597" s="7"/>
      <c r="BG3597" s="7"/>
      <c r="BH3597" s="7"/>
      <c r="BI3597" s="7"/>
      <c r="BJ3597" s="7"/>
      <c r="BK3597" s="7"/>
      <c r="BL3597" s="7"/>
      <c r="BM3597" s="7"/>
      <c r="BN3597" s="7"/>
      <c r="BO3597" s="7"/>
      <c r="BP3597" s="7"/>
      <c r="BQ3597" s="7"/>
      <c r="BR3597" s="7"/>
      <c r="BS3597" s="7"/>
      <c r="BT3597" s="7"/>
      <c r="BU3597" s="7"/>
      <c r="BV3597" s="7"/>
      <c r="BW3597" s="7"/>
      <c r="BX3597" s="7"/>
      <c r="BY3597" s="7"/>
      <c r="BZ3597" s="7"/>
      <c r="CA3597" s="7"/>
      <c r="CB3597" s="7"/>
      <c r="CC3597" s="7"/>
      <c r="CD3597" s="7"/>
      <c r="CE3597" s="7"/>
      <c r="CF3597" s="7"/>
      <c r="CG3597" s="7"/>
      <c r="CH3597" s="7"/>
      <c r="CI3597" s="7"/>
      <c r="CJ3597" s="7"/>
      <c r="CK3597" s="7"/>
      <c r="CL3597" s="7"/>
      <c r="CM3597" s="7"/>
      <c r="CN3597" s="7"/>
      <c r="CO3597" s="7"/>
      <c r="CP3597" s="7"/>
      <c r="CQ3597" s="7"/>
      <c r="CR3597" s="7"/>
      <c r="CS3597" s="7"/>
      <c r="CT3597" s="7"/>
      <c r="CU3597" s="7"/>
      <c r="CV3597" s="7"/>
      <c r="CW3597" s="7"/>
      <c r="CX3597" s="7"/>
      <c r="CY3597" s="7"/>
      <c r="CZ3597" s="7"/>
      <c r="DA3597" s="7"/>
      <c r="DB3597" s="7"/>
      <c r="DC3597" s="7"/>
      <c r="DD3597" s="7"/>
      <c r="DE3597" s="7"/>
      <c r="DF3597" s="7"/>
      <c r="DG3597" s="7"/>
      <c r="DH3597" s="7"/>
      <c r="DI3597" s="7"/>
      <c r="DJ3597" s="7"/>
      <c r="DK3597" s="7"/>
      <c r="DL3597" s="7"/>
      <c r="DM3597" s="7"/>
      <c r="DN3597" s="7"/>
      <c r="DO3597" s="7"/>
      <c r="DP3597" s="7"/>
      <c r="DQ3597" s="7"/>
      <c r="DR3597" s="7"/>
      <c r="DS3597" s="7"/>
      <c r="DT3597" s="7"/>
      <c r="DU3597" s="7"/>
      <c r="DV3597" s="7"/>
      <c r="DW3597" s="7"/>
      <c r="DX3597" s="7"/>
      <c r="DY3597" s="7"/>
      <c r="DZ3597" s="7"/>
      <c r="EA3597" s="7"/>
      <c r="EB3597" s="7"/>
      <c r="EC3597" s="7"/>
      <c r="ED3597" s="7"/>
      <c r="EE3597" s="7"/>
      <c r="EF3597" s="7"/>
      <c r="EG3597" s="7"/>
      <c r="EH3597" s="7"/>
      <c r="EI3597" s="7"/>
      <c r="EJ3597" s="7"/>
      <c r="EK3597" s="7"/>
      <c r="EL3597" s="7"/>
      <c r="EM3597" s="7"/>
      <c r="EN3597" s="7"/>
      <c r="EO3597" s="7"/>
      <c r="EP3597" s="7"/>
      <c r="EQ3597" s="7"/>
      <c r="ER3597" s="7"/>
      <c r="ES3597" s="7"/>
      <c r="ET3597" s="7"/>
      <c r="EU3597" s="7"/>
      <c r="EV3597" s="7"/>
      <c r="EW3597" s="7"/>
      <c r="EX3597" s="7"/>
      <c r="EY3597" s="7"/>
      <c r="EZ3597" s="7"/>
      <c r="FA3597" s="7"/>
      <c r="FB3597" s="7"/>
      <c r="FC3597" s="7"/>
      <c r="FD3597" s="7"/>
      <c r="FE3597" s="7"/>
      <c r="FF3597" s="7"/>
      <c r="FG3597" s="7"/>
      <c r="FH3597" s="7"/>
      <c r="FI3597" s="7"/>
      <c r="FJ3597" s="7"/>
      <c r="FK3597" s="7"/>
      <c r="FL3597" s="7"/>
      <c r="FM3597" s="7"/>
      <c r="FN3597" s="7"/>
      <c r="FO3597" s="7"/>
      <c r="FP3597" s="7"/>
      <c r="FQ3597" s="7"/>
      <c r="FR3597" s="7"/>
      <c r="FS3597" s="7"/>
      <c r="FT3597" s="7"/>
      <c r="FU3597" s="7"/>
      <c r="FV3597" s="7"/>
      <c r="FW3597" s="7"/>
      <c r="FX3597" s="7"/>
      <c r="FY3597" s="7"/>
      <c r="FZ3597" s="7"/>
      <c r="GA3597" s="7"/>
      <c r="GB3597" s="7"/>
      <c r="GC3597" s="7"/>
      <c r="GD3597" s="7"/>
      <c r="GE3597" s="7"/>
      <c r="GF3597" s="7"/>
      <c r="GG3597" s="7"/>
      <c r="GH3597" s="7"/>
      <c r="GI3597" s="7"/>
      <c r="GJ3597" s="7"/>
      <c r="GK3597" s="7"/>
      <c r="GL3597" s="7"/>
      <c r="GM3597" s="7"/>
      <c r="GN3597" s="7"/>
      <c r="GO3597" s="7"/>
      <c r="GP3597" s="7"/>
      <c r="GQ3597" s="7"/>
      <c r="GR3597" s="7"/>
      <c r="GS3597" s="7"/>
      <c r="GT3597" s="7"/>
      <c r="GU3597" s="7"/>
      <c r="GV3597" s="7"/>
      <c r="GW3597" s="7"/>
      <c r="GX3597" s="7"/>
      <c r="GY3597" s="7"/>
      <c r="GZ3597" s="7"/>
      <c r="HA3597" s="7"/>
      <c r="HB3597" s="7"/>
      <c r="HC3597" s="7"/>
      <c r="HD3597" s="7"/>
      <c r="HE3597" s="7"/>
      <c r="HF3597" s="7"/>
      <c r="HG3597" s="7"/>
      <c r="HH3597" s="7"/>
      <c r="HI3597" s="7"/>
      <c r="HJ3597" s="7"/>
      <c r="HK3597" s="7"/>
      <c r="HL3597" s="7"/>
      <c r="HM3597" s="7"/>
      <c r="HN3597" s="7"/>
      <c r="HO3597" s="7"/>
      <c r="HP3597" s="7"/>
      <c r="HQ3597" s="7"/>
      <c r="HR3597" s="7"/>
      <c r="HS3597" s="7"/>
      <c r="HT3597" s="7"/>
      <c r="HU3597" s="7"/>
      <c r="HV3597" s="7"/>
      <c r="HW3597" s="7"/>
      <c r="HX3597" s="7"/>
      <c r="HY3597" s="7"/>
      <c r="HZ3597" s="7"/>
      <c r="IA3597" s="7"/>
      <c r="IB3597" s="7"/>
      <c r="IC3597" s="7"/>
    </row>
    <row r="3598" spans="1:237" s="7" customFormat="1" ht="12.6" customHeight="1">
      <c r="A3598" s="105" t="s">
        <v>590</v>
      </c>
      <c r="B3598" s="48" t="s">
        <v>5273</v>
      </c>
      <c r="C3598" s="135" t="s">
        <v>2834</v>
      </c>
      <c r="D3598" s="50"/>
      <c r="E3598" s="30"/>
      <c r="F3598" s="39"/>
      <c r="G3598" s="30" t="s">
        <v>2067</v>
      </c>
      <c r="H3598" s="30"/>
      <c r="I3598" s="40" t="s">
        <v>468</v>
      </c>
      <c r="J3598" s="314" t="s">
        <v>2190</v>
      </c>
      <c r="K3598" s="40"/>
      <c r="L3598" s="80" t="s">
        <v>10282</v>
      </c>
      <c r="M3598" s="52">
        <v>8</v>
      </c>
      <c r="N3598" s="126" t="s">
        <v>1602</v>
      </c>
      <c r="O3598" s="80" t="s">
        <v>254</v>
      </c>
      <c r="P3598" s="39"/>
      <c r="Q3598" s="39"/>
      <c r="R3598" s="261"/>
      <c r="S3598" s="39"/>
      <c r="T3598" s="39"/>
      <c r="U3598" s="39"/>
      <c r="AH3598" s="53"/>
      <c r="AI3598" s="53"/>
      <c r="AJ3598" s="53"/>
      <c r="AK3598" s="53"/>
      <c r="AL3598" s="53"/>
      <c r="AM3598" s="53"/>
      <c r="AN3598" s="53"/>
      <c r="AO3598" s="53"/>
      <c r="AP3598" s="53"/>
      <c r="AQ3598" s="53"/>
      <c r="AR3598" s="53"/>
      <c r="AS3598" s="53"/>
      <c r="AT3598" s="53"/>
      <c r="AU3598" s="53"/>
      <c r="AV3598" s="53"/>
      <c r="AW3598" s="53"/>
      <c r="AX3598" s="53"/>
      <c r="AY3598" s="53"/>
      <c r="AZ3598" s="53"/>
      <c r="BA3598" s="53"/>
      <c r="BB3598" s="53"/>
      <c r="BC3598" s="53"/>
      <c r="BD3598" s="53"/>
      <c r="BE3598" s="53"/>
      <c r="BF3598" s="53"/>
      <c r="BG3598" s="53"/>
      <c r="BH3598" s="53"/>
      <c r="BI3598" s="53"/>
      <c r="BJ3598" s="53"/>
      <c r="BK3598" s="53"/>
      <c r="BL3598" s="53"/>
      <c r="BM3598" s="53"/>
      <c r="BN3598" s="53"/>
      <c r="BO3598" s="53"/>
      <c r="BP3598" s="53"/>
      <c r="BQ3598" s="53"/>
      <c r="BR3598" s="53"/>
      <c r="BS3598" s="53"/>
      <c r="BT3598" s="53"/>
      <c r="BU3598" s="53"/>
      <c r="BV3598" s="53"/>
      <c r="BW3598" s="53"/>
      <c r="BX3598" s="53"/>
      <c r="BY3598" s="53"/>
      <c r="BZ3598" s="53"/>
      <c r="CA3598" s="53"/>
      <c r="CB3598" s="53"/>
      <c r="CC3598" s="53"/>
      <c r="CD3598" s="53"/>
      <c r="CE3598" s="53"/>
      <c r="CF3598" s="53"/>
      <c r="CG3598" s="53"/>
      <c r="CH3598" s="53"/>
      <c r="CI3598" s="53"/>
      <c r="CJ3598" s="53"/>
      <c r="CK3598" s="53"/>
      <c r="CL3598" s="53"/>
      <c r="CM3598" s="53"/>
      <c r="CN3598" s="53"/>
      <c r="CO3598" s="53"/>
      <c r="CP3598" s="53"/>
      <c r="CQ3598" s="53"/>
      <c r="CR3598" s="53"/>
      <c r="CS3598" s="53"/>
      <c r="CT3598" s="53"/>
      <c r="CU3598" s="53"/>
      <c r="CV3598" s="53"/>
      <c r="CW3598" s="53"/>
      <c r="CX3598" s="53"/>
      <c r="CY3598" s="53"/>
      <c r="CZ3598" s="53"/>
      <c r="DA3598" s="53"/>
      <c r="DB3598" s="53"/>
      <c r="DC3598" s="53"/>
      <c r="DD3598" s="53"/>
      <c r="DE3598" s="53"/>
      <c r="DF3598" s="53"/>
      <c r="DG3598" s="53"/>
      <c r="DH3598" s="53"/>
      <c r="DI3598" s="53"/>
      <c r="DJ3598" s="53"/>
      <c r="DK3598" s="53"/>
      <c r="DL3598" s="53"/>
      <c r="DM3598" s="53"/>
      <c r="DN3598" s="53"/>
      <c r="DO3598" s="53"/>
      <c r="DP3598" s="53"/>
      <c r="DQ3598" s="53"/>
      <c r="DR3598" s="53"/>
      <c r="DS3598" s="53"/>
      <c r="DT3598" s="53"/>
      <c r="DU3598" s="53"/>
      <c r="DV3598" s="53"/>
      <c r="DW3598" s="53"/>
      <c r="DX3598" s="53"/>
      <c r="DY3598" s="53"/>
      <c r="DZ3598" s="53"/>
      <c r="EA3598" s="53"/>
      <c r="EB3598" s="53"/>
      <c r="EC3598" s="53"/>
      <c r="ED3598" s="53"/>
      <c r="EE3598" s="53"/>
      <c r="EF3598" s="53"/>
      <c r="EG3598" s="53"/>
      <c r="EH3598" s="53"/>
      <c r="EI3598" s="53"/>
      <c r="EJ3598" s="53"/>
      <c r="EK3598" s="53"/>
      <c r="EL3598" s="53"/>
      <c r="EM3598" s="53"/>
      <c r="EN3598" s="53"/>
      <c r="EO3598" s="53"/>
      <c r="EP3598" s="53"/>
      <c r="EQ3598" s="53"/>
      <c r="ER3598" s="53"/>
      <c r="ES3598" s="53"/>
      <c r="ET3598" s="53"/>
      <c r="EU3598" s="53"/>
      <c r="EV3598" s="53"/>
      <c r="EW3598" s="53"/>
      <c r="EX3598" s="53"/>
      <c r="EY3598" s="53"/>
      <c r="EZ3598" s="53"/>
      <c r="FA3598" s="53"/>
      <c r="FB3598" s="53"/>
      <c r="FC3598" s="53"/>
      <c r="FD3598" s="53"/>
      <c r="FE3598" s="53"/>
      <c r="FF3598" s="53"/>
      <c r="FG3598" s="53"/>
      <c r="FH3598" s="53"/>
      <c r="FI3598" s="53"/>
      <c r="FJ3598" s="53"/>
      <c r="FK3598" s="53"/>
      <c r="FL3598" s="53"/>
      <c r="FM3598" s="53"/>
      <c r="FN3598" s="53"/>
      <c r="FO3598" s="53"/>
      <c r="FP3598" s="53"/>
      <c r="FQ3598" s="53"/>
      <c r="FR3598" s="53"/>
      <c r="FS3598" s="53"/>
      <c r="FT3598" s="53"/>
      <c r="FU3598" s="53"/>
      <c r="FV3598" s="53"/>
      <c r="FW3598" s="53"/>
      <c r="FX3598" s="53"/>
      <c r="FY3598" s="53"/>
      <c r="FZ3598" s="53"/>
      <c r="GA3598" s="53"/>
      <c r="GB3598" s="53"/>
      <c r="GC3598" s="53"/>
      <c r="GD3598" s="53"/>
      <c r="GE3598" s="53"/>
      <c r="GF3598" s="53"/>
      <c r="GG3598" s="53"/>
      <c r="GH3598" s="53"/>
      <c r="GI3598" s="53"/>
      <c r="GJ3598" s="53"/>
      <c r="GK3598" s="53"/>
      <c r="GL3598" s="53"/>
      <c r="GM3598" s="53"/>
      <c r="GN3598" s="53"/>
      <c r="GO3598" s="53"/>
      <c r="GP3598" s="53"/>
      <c r="GQ3598" s="53"/>
      <c r="GR3598" s="53"/>
      <c r="GS3598" s="53"/>
      <c r="GT3598" s="53"/>
      <c r="GU3598" s="53"/>
      <c r="GV3598" s="53"/>
      <c r="GW3598" s="53"/>
      <c r="GX3598" s="53"/>
      <c r="GY3598" s="53"/>
      <c r="GZ3598" s="53"/>
      <c r="HA3598" s="53"/>
      <c r="HB3598" s="53"/>
      <c r="HC3598" s="53"/>
      <c r="HD3598" s="53"/>
      <c r="HE3598" s="53"/>
      <c r="HF3598" s="53"/>
      <c r="HG3598" s="53"/>
      <c r="HH3598" s="53"/>
      <c r="HI3598" s="53"/>
      <c r="HJ3598" s="53"/>
      <c r="HK3598" s="53"/>
      <c r="HL3598" s="53"/>
      <c r="HM3598" s="53"/>
      <c r="HN3598" s="53"/>
      <c r="HO3598" s="53"/>
      <c r="HP3598" s="53"/>
      <c r="HQ3598" s="53"/>
      <c r="HR3598" s="53"/>
      <c r="HS3598" s="53"/>
      <c r="HT3598" s="53"/>
      <c r="HU3598" s="53"/>
      <c r="HV3598" s="53"/>
      <c r="HW3598" s="53"/>
      <c r="HX3598" s="53"/>
      <c r="HY3598" s="53"/>
      <c r="HZ3598" s="53"/>
      <c r="IA3598" s="53"/>
      <c r="IB3598" s="53"/>
      <c r="IC3598" s="53"/>
    </row>
    <row r="3599" spans="1:237" s="233" customFormat="1" ht="12" customHeight="1">
      <c r="A3599" s="105" t="s">
        <v>1885</v>
      </c>
      <c r="B3599" s="29" t="s">
        <v>726</v>
      </c>
      <c r="C3599" s="135" t="s">
        <v>2834</v>
      </c>
      <c r="D3599" s="48"/>
      <c r="E3599" s="30"/>
      <c r="F3599" s="30"/>
      <c r="G3599" s="30" t="s">
        <v>2067</v>
      </c>
      <c r="H3599" s="30"/>
      <c r="I3599" s="30" t="s">
        <v>468</v>
      </c>
      <c r="J3599" s="314" t="s">
        <v>2190</v>
      </c>
      <c r="K3599" s="30"/>
      <c r="L3599" s="80" t="s">
        <v>10282</v>
      </c>
      <c r="M3599" s="161">
        <v>8</v>
      </c>
      <c r="N3599" s="126" t="s">
        <v>1602</v>
      </c>
      <c r="O3599" s="64" t="s">
        <v>325</v>
      </c>
      <c r="P3599" s="39"/>
      <c r="Q3599" s="34"/>
      <c r="R3599" s="261"/>
      <c r="S3599" s="34"/>
      <c r="T3599" s="34"/>
      <c r="U3599" s="34"/>
      <c r="V3599" s="53"/>
      <c r="W3599" s="7"/>
      <c r="X3599" s="7"/>
      <c r="Y3599" s="7"/>
      <c r="Z3599" s="7"/>
      <c r="AA3599" s="7"/>
      <c r="AB3599" s="7"/>
      <c r="AC3599" s="7"/>
      <c r="AD3599" s="7"/>
      <c r="AE3599" s="7"/>
      <c r="AF3599" s="7"/>
      <c r="AG3599" s="7"/>
      <c r="AH3599" s="7"/>
      <c r="AI3599" s="7"/>
      <c r="AJ3599" s="7"/>
      <c r="AK3599" s="7"/>
      <c r="AL3599" s="7"/>
      <c r="AM3599" s="7"/>
      <c r="AN3599" s="7"/>
      <c r="AO3599" s="7"/>
      <c r="AP3599" s="7"/>
      <c r="AQ3599" s="7"/>
      <c r="AR3599" s="7"/>
      <c r="AS3599" s="7"/>
      <c r="AT3599" s="7"/>
      <c r="AU3599" s="7"/>
      <c r="AV3599" s="7"/>
      <c r="AW3599" s="7"/>
      <c r="AX3599" s="7"/>
      <c r="AY3599" s="7"/>
      <c r="AZ3599" s="7"/>
      <c r="BA3599" s="7"/>
      <c r="BB3599" s="7"/>
      <c r="BC3599" s="7"/>
      <c r="BD3599" s="7"/>
      <c r="BE3599" s="7"/>
      <c r="BF3599" s="7"/>
      <c r="BG3599" s="7"/>
      <c r="BH3599" s="7"/>
      <c r="BI3599" s="7"/>
      <c r="BJ3599" s="7"/>
      <c r="BK3599" s="7"/>
      <c r="BL3599" s="7"/>
      <c r="BM3599" s="7"/>
      <c r="BN3599" s="7"/>
      <c r="BO3599" s="7"/>
      <c r="BP3599" s="7"/>
      <c r="BQ3599" s="7"/>
      <c r="BR3599" s="7"/>
      <c r="BS3599" s="7"/>
      <c r="BT3599" s="7"/>
      <c r="BU3599" s="7"/>
      <c r="BV3599" s="7"/>
      <c r="BW3599" s="7"/>
      <c r="BX3599" s="7"/>
      <c r="BY3599" s="7"/>
      <c r="BZ3599" s="7"/>
      <c r="CA3599" s="7"/>
      <c r="CB3599" s="7"/>
      <c r="CC3599" s="7"/>
      <c r="CD3599" s="7"/>
      <c r="CE3599" s="7"/>
      <c r="CF3599" s="7"/>
      <c r="CG3599" s="7"/>
      <c r="CH3599" s="7"/>
      <c r="CI3599" s="7"/>
      <c r="CJ3599" s="7"/>
      <c r="CK3599" s="7"/>
      <c r="CL3599" s="7"/>
      <c r="CM3599" s="7"/>
      <c r="CN3599" s="7"/>
      <c r="CO3599" s="7"/>
      <c r="CP3599" s="7"/>
      <c r="CQ3599" s="7"/>
      <c r="CR3599" s="7"/>
      <c r="CS3599" s="7"/>
      <c r="CT3599" s="7"/>
      <c r="CU3599" s="7"/>
      <c r="CV3599" s="7"/>
      <c r="CW3599" s="7"/>
      <c r="CX3599" s="7"/>
      <c r="CY3599" s="7"/>
      <c r="CZ3599" s="7"/>
      <c r="DA3599" s="7"/>
      <c r="DB3599" s="7"/>
      <c r="DC3599" s="7"/>
      <c r="DD3599" s="7"/>
      <c r="DE3599" s="7"/>
      <c r="DF3599" s="7"/>
      <c r="DG3599" s="7"/>
      <c r="DH3599" s="7"/>
      <c r="DI3599" s="7"/>
      <c r="DJ3599" s="7"/>
      <c r="DK3599" s="7"/>
      <c r="DL3599" s="7"/>
      <c r="DM3599" s="7"/>
      <c r="DN3599" s="7"/>
      <c r="DO3599" s="7"/>
      <c r="DP3599" s="7"/>
      <c r="DQ3599" s="7"/>
      <c r="DR3599" s="7"/>
      <c r="DS3599" s="7"/>
      <c r="DT3599" s="7"/>
      <c r="DU3599" s="7"/>
      <c r="DV3599" s="7"/>
      <c r="DW3599" s="7"/>
      <c r="DX3599" s="7"/>
      <c r="DY3599" s="7"/>
      <c r="DZ3599" s="7"/>
      <c r="EA3599" s="7"/>
      <c r="EB3599" s="7"/>
      <c r="EC3599" s="7"/>
      <c r="ED3599" s="7"/>
      <c r="EE3599" s="7"/>
      <c r="EF3599" s="7"/>
      <c r="EG3599" s="7"/>
      <c r="EH3599" s="7"/>
      <c r="EI3599" s="7"/>
      <c r="EJ3599" s="7"/>
      <c r="EK3599" s="7"/>
      <c r="EL3599" s="7"/>
      <c r="EM3599" s="7"/>
      <c r="EN3599" s="7"/>
      <c r="EO3599" s="7"/>
      <c r="EP3599" s="7"/>
      <c r="EQ3599" s="7"/>
      <c r="ER3599" s="7"/>
      <c r="ES3599" s="7"/>
      <c r="ET3599" s="7"/>
      <c r="EU3599" s="7"/>
      <c r="EV3599" s="7"/>
      <c r="EW3599" s="7"/>
      <c r="EX3599" s="7"/>
      <c r="EY3599" s="7"/>
      <c r="EZ3599" s="7"/>
      <c r="FA3599" s="7"/>
      <c r="FB3599" s="7"/>
      <c r="FC3599" s="7"/>
      <c r="FD3599" s="7"/>
      <c r="FE3599" s="7"/>
      <c r="FF3599" s="7"/>
      <c r="FG3599" s="7"/>
      <c r="FH3599" s="7"/>
      <c r="FI3599" s="7"/>
      <c r="FJ3599" s="7"/>
      <c r="FK3599" s="7"/>
      <c r="FL3599" s="7"/>
      <c r="FM3599" s="7"/>
      <c r="FN3599" s="7"/>
      <c r="FO3599" s="7"/>
      <c r="FP3599" s="7"/>
      <c r="FQ3599" s="7"/>
      <c r="FR3599" s="7"/>
      <c r="FS3599" s="7"/>
      <c r="FT3599" s="7"/>
      <c r="FU3599" s="7"/>
      <c r="FV3599" s="7"/>
      <c r="FW3599" s="7"/>
      <c r="FX3599" s="7"/>
      <c r="FY3599" s="7"/>
      <c r="FZ3599" s="7"/>
      <c r="GA3599" s="7"/>
      <c r="GB3599" s="7"/>
      <c r="GC3599" s="7"/>
      <c r="GD3599" s="7"/>
      <c r="GE3599" s="7"/>
      <c r="GF3599" s="7"/>
      <c r="GG3599" s="7"/>
      <c r="GH3599" s="7"/>
      <c r="GI3599" s="7"/>
      <c r="GJ3599" s="7"/>
      <c r="GK3599" s="7"/>
      <c r="GL3599" s="7"/>
      <c r="GM3599" s="7"/>
      <c r="GN3599" s="7"/>
      <c r="GO3599" s="7"/>
      <c r="GP3599" s="7"/>
      <c r="GQ3599" s="7"/>
      <c r="GR3599" s="7"/>
      <c r="GS3599" s="7"/>
      <c r="GT3599" s="7"/>
      <c r="GU3599" s="7"/>
      <c r="GV3599" s="7"/>
      <c r="GW3599" s="7"/>
      <c r="GX3599" s="7"/>
      <c r="GY3599" s="7"/>
      <c r="GZ3599" s="7"/>
      <c r="HA3599" s="7"/>
      <c r="HB3599" s="7"/>
      <c r="HC3599" s="7"/>
      <c r="HD3599" s="7"/>
      <c r="HE3599" s="7"/>
      <c r="HF3599" s="7"/>
      <c r="HG3599" s="7"/>
      <c r="HH3599" s="7"/>
      <c r="HI3599" s="7"/>
      <c r="HJ3599" s="7"/>
      <c r="HK3599" s="7"/>
      <c r="HL3599" s="7"/>
      <c r="HM3599" s="7"/>
      <c r="HN3599" s="7"/>
      <c r="HO3599" s="7"/>
      <c r="HP3599" s="7"/>
      <c r="HQ3599" s="7"/>
      <c r="HR3599" s="7"/>
      <c r="HS3599" s="7"/>
      <c r="HT3599" s="7"/>
      <c r="HU3599" s="7"/>
      <c r="HV3599" s="7"/>
      <c r="HW3599" s="7"/>
      <c r="HX3599" s="7"/>
      <c r="HY3599" s="7"/>
      <c r="HZ3599" s="7"/>
      <c r="IA3599" s="7"/>
      <c r="IB3599" s="7"/>
      <c r="IC3599" s="7"/>
    </row>
    <row r="3600" spans="1:237" s="53" customFormat="1" ht="12.6" customHeight="1">
      <c r="A3600" s="54" t="s">
        <v>10338</v>
      </c>
      <c r="B3600" s="81" t="s">
        <v>10339</v>
      </c>
      <c r="C3600" s="207" t="s">
        <v>2834</v>
      </c>
      <c r="D3600" s="81" t="s">
        <v>1117</v>
      </c>
      <c r="E3600" s="82"/>
      <c r="F3600" s="82"/>
      <c r="G3600" s="82" t="s">
        <v>2067</v>
      </c>
      <c r="H3600" s="596"/>
      <c r="I3600" s="596" t="s">
        <v>468</v>
      </c>
      <c r="J3600" s="597" t="s">
        <v>2190</v>
      </c>
      <c r="K3600" s="596"/>
      <c r="L3600" s="7" t="s">
        <v>10282</v>
      </c>
      <c r="M3600" s="63">
        <v>1</v>
      </c>
      <c r="N3600" s="294" t="s">
        <v>1602</v>
      </c>
      <c r="O3600" s="65" t="s">
        <v>564</v>
      </c>
      <c r="P3600" s="182"/>
      <c r="Q3600" s="136"/>
      <c r="R3600" s="182"/>
      <c r="S3600" s="596"/>
      <c r="T3600" s="596"/>
      <c r="U3600" s="596"/>
      <c r="V3600" s="233"/>
      <c r="W3600" s="233"/>
      <c r="X3600" s="233"/>
      <c r="Y3600" s="233"/>
      <c r="Z3600" s="233"/>
      <c r="AA3600" s="233"/>
      <c r="AB3600" s="233"/>
      <c r="AC3600" s="233"/>
      <c r="AD3600" s="233"/>
      <c r="AE3600" s="233"/>
      <c r="AF3600" s="233"/>
      <c r="AG3600" s="233"/>
      <c r="AH3600" s="233"/>
      <c r="AI3600" s="233"/>
      <c r="AJ3600" s="233"/>
      <c r="AK3600" s="233"/>
      <c r="AL3600" s="233"/>
      <c r="AM3600" s="233"/>
      <c r="AN3600" s="233"/>
      <c r="AO3600" s="233"/>
      <c r="AP3600" s="233"/>
      <c r="AQ3600" s="233"/>
      <c r="AR3600" s="233"/>
      <c r="AS3600" s="233"/>
      <c r="AT3600" s="233"/>
      <c r="AU3600" s="233"/>
      <c r="AV3600" s="233"/>
      <c r="AW3600" s="233"/>
      <c r="AX3600" s="233"/>
      <c r="AY3600" s="233"/>
      <c r="AZ3600" s="233"/>
      <c r="BA3600" s="233"/>
      <c r="BB3600" s="233"/>
      <c r="BC3600" s="233"/>
      <c r="BD3600" s="233"/>
      <c r="BE3600" s="233"/>
      <c r="BF3600" s="233"/>
      <c r="BG3600" s="233"/>
      <c r="BH3600" s="233"/>
      <c r="BI3600" s="233"/>
      <c r="BJ3600" s="233"/>
      <c r="BK3600" s="233"/>
      <c r="BL3600" s="233"/>
      <c r="BM3600" s="233"/>
      <c r="BN3600" s="233"/>
      <c r="BO3600" s="233"/>
      <c r="BP3600" s="233"/>
      <c r="BQ3600" s="233"/>
      <c r="BR3600" s="233"/>
      <c r="BS3600" s="233"/>
      <c r="BT3600" s="233"/>
      <c r="BU3600" s="233"/>
      <c r="BV3600" s="233"/>
      <c r="BW3600" s="233"/>
      <c r="BX3600" s="233"/>
      <c r="BY3600" s="233"/>
      <c r="BZ3600" s="233"/>
      <c r="CA3600" s="233"/>
      <c r="CB3600" s="233"/>
      <c r="CC3600" s="233"/>
      <c r="CD3600" s="233"/>
      <c r="CE3600" s="233"/>
      <c r="CF3600" s="233"/>
      <c r="CG3600" s="233"/>
      <c r="CH3600" s="233"/>
      <c r="CI3600" s="233"/>
      <c r="CJ3600" s="233"/>
      <c r="CK3600" s="233"/>
      <c r="CL3600" s="233"/>
      <c r="CM3600" s="233"/>
      <c r="CN3600" s="233"/>
      <c r="CO3600" s="233"/>
      <c r="CP3600" s="233"/>
      <c r="CQ3600" s="233"/>
      <c r="CR3600" s="233"/>
      <c r="CS3600" s="233"/>
      <c r="CT3600" s="233"/>
      <c r="CU3600" s="233"/>
      <c r="CV3600" s="233"/>
      <c r="CW3600" s="233"/>
      <c r="CX3600" s="233"/>
      <c r="CY3600" s="233"/>
      <c r="CZ3600" s="233"/>
      <c r="DA3600" s="233"/>
      <c r="DB3600" s="233"/>
      <c r="DC3600" s="233"/>
      <c r="DD3600" s="233"/>
      <c r="DE3600" s="233"/>
      <c r="DF3600" s="233"/>
      <c r="DG3600" s="233"/>
      <c r="DH3600" s="233"/>
      <c r="DI3600" s="233"/>
      <c r="DJ3600" s="233"/>
      <c r="DK3600" s="233"/>
      <c r="DL3600" s="233"/>
      <c r="DM3600" s="233"/>
      <c r="DN3600" s="233"/>
      <c r="DO3600" s="233"/>
      <c r="DP3600" s="233"/>
      <c r="DQ3600" s="233"/>
      <c r="DR3600" s="233"/>
      <c r="DS3600" s="233"/>
      <c r="DT3600" s="233"/>
      <c r="DU3600" s="233"/>
      <c r="DV3600" s="233"/>
      <c r="DW3600" s="233"/>
      <c r="DX3600" s="233"/>
      <c r="DY3600" s="233"/>
      <c r="DZ3600" s="233"/>
      <c r="EA3600" s="233"/>
      <c r="EB3600" s="233"/>
      <c r="EC3600" s="233"/>
      <c r="ED3600" s="233"/>
      <c r="EE3600" s="233"/>
      <c r="EF3600" s="233"/>
      <c r="EG3600" s="233"/>
      <c r="EH3600" s="233"/>
      <c r="EI3600" s="233"/>
      <c r="EJ3600" s="233"/>
      <c r="EK3600" s="233"/>
      <c r="EL3600" s="233"/>
      <c r="EM3600" s="233"/>
      <c r="EN3600" s="233"/>
      <c r="EO3600" s="233"/>
      <c r="EP3600" s="233"/>
      <c r="EQ3600" s="233"/>
      <c r="ER3600" s="233"/>
      <c r="ES3600" s="233"/>
      <c r="ET3600" s="233"/>
      <c r="EU3600" s="233"/>
      <c r="EV3600" s="233"/>
      <c r="EW3600" s="233"/>
      <c r="EX3600" s="233"/>
      <c r="EY3600" s="233"/>
      <c r="EZ3600" s="233"/>
      <c r="FA3600" s="233"/>
      <c r="FB3600" s="233"/>
      <c r="FC3600" s="233"/>
      <c r="FD3600" s="233"/>
      <c r="FE3600" s="233"/>
      <c r="FF3600" s="233"/>
      <c r="FG3600" s="233"/>
      <c r="FH3600" s="233"/>
      <c r="FI3600" s="233"/>
      <c r="FJ3600" s="233"/>
      <c r="FK3600" s="233"/>
      <c r="FL3600" s="233"/>
      <c r="FM3600" s="233"/>
      <c r="FN3600" s="233"/>
      <c r="FO3600" s="233"/>
      <c r="FP3600" s="233"/>
      <c r="FQ3600" s="233"/>
      <c r="FR3600" s="233"/>
      <c r="FS3600" s="233"/>
      <c r="FT3600" s="233"/>
      <c r="FU3600" s="233"/>
      <c r="FV3600" s="233"/>
      <c r="FW3600" s="233"/>
      <c r="FX3600" s="233"/>
      <c r="FY3600" s="233"/>
      <c r="FZ3600" s="233"/>
      <c r="GA3600" s="233"/>
      <c r="GB3600" s="233"/>
      <c r="GC3600" s="233"/>
      <c r="GD3600" s="233"/>
      <c r="GE3600" s="233"/>
      <c r="GF3600" s="233"/>
      <c r="GG3600" s="233"/>
      <c r="GH3600" s="233"/>
      <c r="GI3600" s="233"/>
      <c r="GJ3600" s="233"/>
      <c r="GK3600" s="233"/>
      <c r="GL3600" s="233"/>
      <c r="GM3600" s="233"/>
      <c r="GN3600" s="233"/>
      <c r="GO3600" s="233"/>
      <c r="GP3600" s="233"/>
      <c r="GQ3600" s="233"/>
      <c r="GR3600" s="233"/>
      <c r="GS3600" s="233"/>
      <c r="GT3600" s="233"/>
      <c r="GU3600" s="233"/>
      <c r="GV3600" s="233"/>
      <c r="GW3600" s="233"/>
      <c r="GX3600" s="233"/>
      <c r="GY3600" s="233"/>
      <c r="GZ3600" s="233"/>
      <c r="HA3600" s="233"/>
      <c r="HB3600" s="233"/>
      <c r="HC3600" s="233"/>
      <c r="HD3600" s="233"/>
      <c r="HE3600" s="233"/>
      <c r="HF3600" s="233"/>
      <c r="HG3600" s="233"/>
      <c r="HH3600" s="233"/>
      <c r="HI3600" s="233"/>
      <c r="HJ3600" s="233"/>
      <c r="HK3600" s="233"/>
      <c r="HL3600" s="233"/>
      <c r="HM3600" s="233"/>
      <c r="HN3600" s="233"/>
      <c r="HO3600" s="233"/>
      <c r="HP3600" s="233"/>
      <c r="HQ3600" s="233"/>
      <c r="HR3600" s="233"/>
      <c r="HS3600" s="233"/>
      <c r="HT3600" s="233"/>
      <c r="HU3600" s="233"/>
      <c r="HV3600" s="233"/>
      <c r="HW3600" s="233"/>
      <c r="HX3600" s="233"/>
      <c r="HY3600" s="233"/>
      <c r="HZ3600" s="233"/>
      <c r="IA3600" s="233"/>
      <c r="IB3600" s="233"/>
      <c r="IC3600" s="233"/>
    </row>
    <row r="3601" spans="1:237" s="7" customFormat="1" ht="12.6" customHeight="1">
      <c r="A3601" s="54" t="s">
        <v>10340</v>
      </c>
      <c r="B3601" s="81" t="s">
        <v>10341</v>
      </c>
      <c r="C3601" s="207" t="s">
        <v>2834</v>
      </c>
      <c r="D3601" s="81" t="s">
        <v>1117</v>
      </c>
      <c r="E3601" s="82"/>
      <c r="F3601" s="82"/>
      <c r="G3601" s="82" t="s">
        <v>2067</v>
      </c>
      <c r="H3601" s="596"/>
      <c r="I3601" s="596" t="s">
        <v>468</v>
      </c>
      <c r="J3601" s="597" t="s">
        <v>2190</v>
      </c>
      <c r="K3601" s="596"/>
      <c r="L3601" s="7" t="s">
        <v>3755</v>
      </c>
      <c r="M3601" s="63">
        <v>1</v>
      </c>
      <c r="N3601" s="294" t="s">
        <v>1602</v>
      </c>
      <c r="O3601" s="65" t="s">
        <v>564</v>
      </c>
      <c r="P3601" s="182"/>
      <c r="Q3601" s="136"/>
      <c r="R3601" s="182"/>
      <c r="S3601" s="596"/>
      <c r="T3601" s="596"/>
      <c r="U3601" s="596"/>
      <c r="V3601" s="233"/>
      <c r="W3601" s="233"/>
      <c r="X3601" s="233"/>
      <c r="Y3601" s="233"/>
      <c r="Z3601" s="233"/>
      <c r="AA3601" s="233"/>
      <c r="AB3601" s="233"/>
      <c r="AC3601" s="233"/>
      <c r="AD3601" s="233"/>
      <c r="AE3601" s="233"/>
      <c r="AF3601" s="233"/>
      <c r="AG3601" s="233"/>
      <c r="AH3601" s="233"/>
      <c r="AI3601" s="233"/>
      <c r="AJ3601" s="233"/>
      <c r="AK3601" s="233"/>
      <c r="AL3601" s="233"/>
      <c r="AM3601" s="233"/>
      <c r="AN3601" s="233"/>
      <c r="AO3601" s="233"/>
      <c r="AP3601" s="233"/>
      <c r="AQ3601" s="233"/>
      <c r="AR3601" s="233"/>
      <c r="AS3601" s="233"/>
      <c r="AT3601" s="233"/>
      <c r="AU3601" s="233"/>
      <c r="AV3601" s="233"/>
      <c r="AW3601" s="233"/>
      <c r="AX3601" s="233"/>
      <c r="AY3601" s="233"/>
      <c r="AZ3601" s="233"/>
      <c r="BA3601" s="233"/>
      <c r="BB3601" s="233"/>
      <c r="BC3601" s="233"/>
      <c r="BD3601" s="233"/>
      <c r="BE3601" s="233"/>
      <c r="BF3601" s="233"/>
      <c r="BG3601" s="233"/>
      <c r="BH3601" s="233"/>
      <c r="BI3601" s="233"/>
      <c r="BJ3601" s="233"/>
      <c r="BK3601" s="233"/>
      <c r="BL3601" s="233"/>
      <c r="BM3601" s="233"/>
      <c r="BN3601" s="233"/>
      <c r="BO3601" s="233"/>
      <c r="BP3601" s="233"/>
      <c r="BQ3601" s="233"/>
      <c r="BR3601" s="233"/>
      <c r="BS3601" s="233"/>
      <c r="BT3601" s="233"/>
      <c r="BU3601" s="233"/>
      <c r="BV3601" s="233"/>
      <c r="BW3601" s="233"/>
      <c r="BX3601" s="233"/>
      <c r="BY3601" s="233"/>
      <c r="BZ3601" s="233"/>
      <c r="CA3601" s="233"/>
      <c r="CB3601" s="233"/>
      <c r="CC3601" s="233"/>
      <c r="CD3601" s="233"/>
      <c r="CE3601" s="233"/>
      <c r="CF3601" s="233"/>
      <c r="CG3601" s="233"/>
      <c r="CH3601" s="233"/>
      <c r="CI3601" s="233"/>
      <c r="CJ3601" s="233"/>
      <c r="CK3601" s="233"/>
      <c r="CL3601" s="233"/>
      <c r="CM3601" s="233"/>
      <c r="CN3601" s="233"/>
      <c r="CO3601" s="233"/>
      <c r="CP3601" s="233"/>
      <c r="CQ3601" s="233"/>
      <c r="CR3601" s="233"/>
      <c r="CS3601" s="233"/>
      <c r="CT3601" s="233"/>
      <c r="CU3601" s="233"/>
      <c r="CV3601" s="233"/>
      <c r="CW3601" s="233"/>
      <c r="CX3601" s="233"/>
      <c r="CY3601" s="233"/>
      <c r="CZ3601" s="233"/>
      <c r="DA3601" s="233"/>
      <c r="DB3601" s="233"/>
      <c r="DC3601" s="233"/>
      <c r="DD3601" s="233"/>
      <c r="DE3601" s="233"/>
      <c r="DF3601" s="233"/>
      <c r="DG3601" s="233"/>
      <c r="DH3601" s="233"/>
      <c r="DI3601" s="233"/>
      <c r="DJ3601" s="233"/>
      <c r="DK3601" s="233"/>
      <c r="DL3601" s="233"/>
      <c r="DM3601" s="233"/>
      <c r="DN3601" s="233"/>
      <c r="DO3601" s="233"/>
      <c r="DP3601" s="233"/>
      <c r="DQ3601" s="233"/>
      <c r="DR3601" s="233"/>
      <c r="DS3601" s="233"/>
      <c r="DT3601" s="233"/>
      <c r="DU3601" s="233"/>
      <c r="DV3601" s="233"/>
      <c r="DW3601" s="233"/>
      <c r="DX3601" s="233"/>
      <c r="DY3601" s="233"/>
      <c r="DZ3601" s="233"/>
      <c r="EA3601" s="233"/>
      <c r="EB3601" s="233"/>
      <c r="EC3601" s="233"/>
      <c r="ED3601" s="233"/>
      <c r="EE3601" s="233"/>
      <c r="EF3601" s="233"/>
      <c r="EG3601" s="233"/>
      <c r="EH3601" s="233"/>
      <c r="EI3601" s="233"/>
      <c r="EJ3601" s="233"/>
      <c r="EK3601" s="233"/>
      <c r="EL3601" s="233"/>
      <c r="EM3601" s="233"/>
      <c r="EN3601" s="233"/>
      <c r="EO3601" s="233"/>
      <c r="EP3601" s="233"/>
      <c r="EQ3601" s="233"/>
      <c r="ER3601" s="233"/>
      <c r="ES3601" s="233"/>
      <c r="ET3601" s="233"/>
      <c r="EU3601" s="233"/>
      <c r="EV3601" s="233"/>
      <c r="EW3601" s="233"/>
      <c r="EX3601" s="233"/>
      <c r="EY3601" s="233"/>
      <c r="EZ3601" s="233"/>
      <c r="FA3601" s="233"/>
      <c r="FB3601" s="233"/>
      <c r="FC3601" s="233"/>
      <c r="FD3601" s="233"/>
      <c r="FE3601" s="233"/>
      <c r="FF3601" s="233"/>
      <c r="FG3601" s="233"/>
      <c r="FH3601" s="233"/>
      <c r="FI3601" s="233"/>
      <c r="FJ3601" s="233"/>
      <c r="FK3601" s="233"/>
      <c r="FL3601" s="233"/>
      <c r="FM3601" s="233"/>
      <c r="FN3601" s="233"/>
      <c r="FO3601" s="233"/>
      <c r="FP3601" s="233"/>
      <c r="FQ3601" s="233"/>
      <c r="FR3601" s="233"/>
      <c r="FS3601" s="233"/>
      <c r="FT3601" s="233"/>
      <c r="FU3601" s="233"/>
      <c r="FV3601" s="233"/>
      <c r="FW3601" s="233"/>
      <c r="FX3601" s="233"/>
      <c r="FY3601" s="233"/>
      <c r="FZ3601" s="233"/>
      <c r="GA3601" s="233"/>
      <c r="GB3601" s="233"/>
      <c r="GC3601" s="233"/>
      <c r="GD3601" s="233"/>
      <c r="GE3601" s="233"/>
      <c r="GF3601" s="233"/>
      <c r="GG3601" s="233"/>
      <c r="GH3601" s="233"/>
      <c r="GI3601" s="233"/>
      <c r="GJ3601" s="233"/>
      <c r="GK3601" s="233"/>
      <c r="GL3601" s="233"/>
      <c r="GM3601" s="233"/>
      <c r="GN3601" s="233"/>
      <c r="GO3601" s="233"/>
      <c r="GP3601" s="233"/>
      <c r="GQ3601" s="233"/>
      <c r="GR3601" s="233"/>
      <c r="GS3601" s="233"/>
      <c r="GT3601" s="233"/>
      <c r="GU3601" s="233"/>
      <c r="GV3601" s="233"/>
      <c r="GW3601" s="233"/>
      <c r="GX3601" s="233"/>
      <c r="GY3601" s="233"/>
      <c r="GZ3601" s="233"/>
      <c r="HA3601" s="233"/>
      <c r="HB3601" s="233"/>
      <c r="HC3601" s="233"/>
      <c r="HD3601" s="233"/>
      <c r="HE3601" s="233"/>
      <c r="HF3601" s="233"/>
      <c r="HG3601" s="233"/>
      <c r="HH3601" s="233"/>
      <c r="HI3601" s="233"/>
      <c r="HJ3601" s="233"/>
      <c r="HK3601" s="233"/>
      <c r="HL3601" s="233"/>
      <c r="HM3601" s="233"/>
      <c r="HN3601" s="233"/>
      <c r="HO3601" s="233"/>
      <c r="HP3601" s="233"/>
      <c r="HQ3601" s="233"/>
      <c r="HR3601" s="233"/>
      <c r="HS3601" s="233"/>
      <c r="HT3601" s="233"/>
      <c r="HU3601" s="233"/>
      <c r="HV3601" s="233"/>
      <c r="HW3601" s="233"/>
      <c r="HX3601" s="233"/>
      <c r="HY3601" s="233"/>
      <c r="HZ3601" s="233"/>
      <c r="IA3601" s="233"/>
      <c r="IB3601" s="233"/>
      <c r="IC3601" s="233"/>
    </row>
    <row r="3602" spans="1:237" s="233" customFormat="1" ht="12" customHeight="1">
      <c r="A3602" s="105" t="s">
        <v>591</v>
      </c>
      <c r="B3602" s="48" t="s">
        <v>5132</v>
      </c>
      <c r="C3602" s="135" t="s">
        <v>2834</v>
      </c>
      <c r="D3602" s="50"/>
      <c r="E3602" s="30"/>
      <c r="F3602" s="39"/>
      <c r="G3602" s="30" t="s">
        <v>2067</v>
      </c>
      <c r="H3602" s="30"/>
      <c r="I3602" s="40" t="s">
        <v>468</v>
      </c>
      <c r="J3602" s="314" t="s">
        <v>2190</v>
      </c>
      <c r="K3602" s="40"/>
      <c r="L3602" s="37" t="s">
        <v>2002</v>
      </c>
      <c r="M3602" s="52">
        <v>8</v>
      </c>
      <c r="N3602" s="126" t="s">
        <v>1602</v>
      </c>
      <c r="O3602" s="80" t="s">
        <v>254</v>
      </c>
      <c r="P3602" s="39"/>
      <c r="Q3602" s="39"/>
      <c r="R3602" s="261"/>
      <c r="S3602" s="39"/>
      <c r="T3602" s="39"/>
      <c r="U3602" s="39"/>
      <c r="V3602" s="7"/>
      <c r="W3602" s="7"/>
      <c r="X3602" s="7"/>
      <c r="Y3602" s="7"/>
      <c r="Z3602" s="7"/>
      <c r="AA3602" s="7"/>
      <c r="AB3602" s="7"/>
      <c r="AC3602" s="7"/>
      <c r="AD3602" s="7"/>
      <c r="AE3602" s="7"/>
      <c r="AF3602" s="7"/>
      <c r="AG3602" s="7"/>
      <c r="AH3602" s="53"/>
      <c r="AI3602" s="53"/>
      <c r="AJ3602" s="53"/>
      <c r="AK3602" s="53"/>
      <c r="AL3602" s="53"/>
      <c r="AM3602" s="53"/>
      <c r="AN3602" s="53"/>
      <c r="AO3602" s="53"/>
      <c r="AP3602" s="53"/>
      <c r="AQ3602" s="53"/>
      <c r="AR3602" s="53"/>
      <c r="AS3602" s="53"/>
      <c r="AT3602" s="53"/>
      <c r="AU3602" s="53"/>
      <c r="AV3602" s="53"/>
      <c r="AW3602" s="53"/>
      <c r="AX3602" s="53"/>
      <c r="AY3602" s="53"/>
      <c r="AZ3602" s="53"/>
      <c r="BA3602" s="53"/>
      <c r="BB3602" s="53"/>
      <c r="BC3602" s="53"/>
      <c r="BD3602" s="53"/>
      <c r="BE3602" s="53"/>
      <c r="BF3602" s="53"/>
      <c r="BG3602" s="53"/>
      <c r="BH3602" s="53"/>
      <c r="BI3602" s="53"/>
      <c r="BJ3602" s="53"/>
      <c r="BK3602" s="53"/>
      <c r="BL3602" s="53"/>
      <c r="BM3602" s="53"/>
      <c r="BN3602" s="53"/>
      <c r="BO3602" s="53"/>
      <c r="BP3602" s="53"/>
      <c r="BQ3602" s="53"/>
      <c r="BR3602" s="53"/>
      <c r="BS3602" s="53"/>
      <c r="BT3602" s="53"/>
      <c r="BU3602" s="53"/>
      <c r="BV3602" s="53"/>
      <c r="BW3602" s="53"/>
      <c r="BX3602" s="53"/>
      <c r="BY3602" s="53"/>
      <c r="BZ3602" s="53"/>
      <c r="CA3602" s="53"/>
      <c r="CB3602" s="53"/>
      <c r="CC3602" s="53"/>
      <c r="CD3602" s="53"/>
      <c r="CE3602" s="53"/>
      <c r="CF3602" s="53"/>
      <c r="CG3602" s="53"/>
      <c r="CH3602" s="53"/>
      <c r="CI3602" s="53"/>
      <c r="CJ3602" s="53"/>
      <c r="CK3602" s="53"/>
      <c r="CL3602" s="53"/>
      <c r="CM3602" s="53"/>
      <c r="CN3602" s="53"/>
      <c r="CO3602" s="53"/>
      <c r="CP3602" s="53"/>
      <c r="CQ3602" s="53"/>
      <c r="CR3602" s="53"/>
      <c r="CS3602" s="53"/>
      <c r="CT3602" s="53"/>
      <c r="CU3602" s="53"/>
      <c r="CV3602" s="53"/>
      <c r="CW3602" s="53"/>
      <c r="CX3602" s="53"/>
      <c r="CY3602" s="53"/>
      <c r="CZ3602" s="53"/>
      <c r="DA3602" s="53"/>
      <c r="DB3602" s="53"/>
      <c r="DC3602" s="53"/>
      <c r="DD3602" s="53"/>
      <c r="DE3602" s="53"/>
      <c r="DF3602" s="53"/>
      <c r="DG3602" s="53"/>
      <c r="DH3602" s="53"/>
      <c r="DI3602" s="53"/>
      <c r="DJ3602" s="53"/>
      <c r="DK3602" s="53"/>
      <c r="DL3602" s="53"/>
      <c r="DM3602" s="53"/>
      <c r="DN3602" s="53"/>
      <c r="DO3602" s="53"/>
      <c r="DP3602" s="53"/>
      <c r="DQ3602" s="53"/>
      <c r="DR3602" s="53"/>
      <c r="DS3602" s="53"/>
      <c r="DT3602" s="53"/>
      <c r="DU3602" s="53"/>
      <c r="DV3602" s="53"/>
      <c r="DW3602" s="53"/>
      <c r="DX3602" s="53"/>
      <c r="DY3602" s="53"/>
      <c r="DZ3602" s="53"/>
      <c r="EA3602" s="53"/>
      <c r="EB3602" s="53"/>
      <c r="EC3602" s="53"/>
      <c r="ED3602" s="53"/>
      <c r="EE3602" s="53"/>
      <c r="EF3602" s="53"/>
      <c r="EG3602" s="53"/>
      <c r="EH3602" s="53"/>
      <c r="EI3602" s="53"/>
      <c r="EJ3602" s="53"/>
      <c r="EK3602" s="53"/>
      <c r="EL3602" s="53"/>
      <c r="EM3602" s="53"/>
      <c r="EN3602" s="53"/>
      <c r="EO3602" s="53"/>
      <c r="EP3602" s="53"/>
      <c r="EQ3602" s="53"/>
      <c r="ER3602" s="53"/>
      <c r="ES3602" s="53"/>
      <c r="ET3602" s="53"/>
      <c r="EU3602" s="53"/>
      <c r="EV3602" s="53"/>
      <c r="EW3602" s="53"/>
      <c r="EX3602" s="53"/>
      <c r="EY3602" s="53"/>
      <c r="EZ3602" s="53"/>
      <c r="FA3602" s="53"/>
      <c r="FB3602" s="53"/>
      <c r="FC3602" s="53"/>
      <c r="FD3602" s="53"/>
      <c r="FE3602" s="53"/>
      <c r="FF3602" s="53"/>
      <c r="FG3602" s="53"/>
      <c r="FH3602" s="53"/>
      <c r="FI3602" s="53"/>
      <c r="FJ3602" s="53"/>
      <c r="FK3602" s="53"/>
      <c r="FL3602" s="53"/>
      <c r="FM3602" s="53"/>
      <c r="FN3602" s="53"/>
      <c r="FO3602" s="53"/>
      <c r="FP3602" s="53"/>
      <c r="FQ3602" s="53"/>
      <c r="FR3602" s="53"/>
      <c r="FS3602" s="53"/>
      <c r="FT3602" s="53"/>
      <c r="FU3602" s="53"/>
      <c r="FV3602" s="53"/>
      <c r="FW3602" s="53"/>
      <c r="FX3602" s="53"/>
      <c r="FY3602" s="53"/>
      <c r="FZ3602" s="53"/>
      <c r="GA3602" s="53"/>
      <c r="GB3602" s="53"/>
      <c r="GC3602" s="53"/>
      <c r="GD3602" s="53"/>
      <c r="GE3602" s="53"/>
      <c r="GF3602" s="53"/>
      <c r="GG3602" s="53"/>
      <c r="GH3602" s="53"/>
      <c r="GI3602" s="53"/>
      <c r="GJ3602" s="53"/>
      <c r="GK3602" s="53"/>
      <c r="GL3602" s="53"/>
      <c r="GM3602" s="53"/>
      <c r="GN3602" s="53"/>
      <c r="GO3602" s="53"/>
      <c r="GP3602" s="53"/>
      <c r="GQ3602" s="53"/>
      <c r="GR3602" s="53"/>
      <c r="GS3602" s="53"/>
      <c r="GT3602" s="53"/>
      <c r="GU3602" s="53"/>
      <c r="GV3602" s="53"/>
      <c r="GW3602" s="53"/>
      <c r="GX3602" s="53"/>
      <c r="GY3602" s="53"/>
      <c r="GZ3602" s="53"/>
      <c r="HA3602" s="53"/>
      <c r="HB3602" s="53"/>
      <c r="HC3602" s="53"/>
      <c r="HD3602" s="53"/>
      <c r="HE3602" s="53"/>
      <c r="HF3602" s="53"/>
      <c r="HG3602" s="53"/>
      <c r="HH3602" s="53"/>
      <c r="HI3602" s="53"/>
      <c r="HJ3602" s="53"/>
      <c r="HK3602" s="53"/>
      <c r="HL3602" s="53"/>
      <c r="HM3602" s="53"/>
      <c r="HN3602" s="53"/>
      <c r="HO3602" s="53"/>
      <c r="HP3602" s="53"/>
      <c r="HQ3602" s="53"/>
      <c r="HR3602" s="53"/>
      <c r="HS3602" s="53"/>
      <c r="HT3602" s="53"/>
      <c r="HU3602" s="53"/>
      <c r="HV3602" s="53"/>
      <c r="HW3602" s="53"/>
      <c r="HX3602" s="53"/>
      <c r="HY3602" s="53"/>
      <c r="HZ3602" s="53"/>
      <c r="IA3602" s="53"/>
      <c r="IB3602" s="53"/>
      <c r="IC3602" s="53"/>
    </row>
    <row r="3603" spans="1:237" s="7" customFormat="1" ht="12.6" customHeight="1">
      <c r="A3603" s="105" t="s">
        <v>2004</v>
      </c>
      <c r="B3603" s="48" t="s">
        <v>1908</v>
      </c>
      <c r="C3603" s="135" t="s">
        <v>2834</v>
      </c>
      <c r="D3603" s="50"/>
      <c r="E3603" s="30"/>
      <c r="F3603" s="39"/>
      <c r="G3603" s="30" t="s">
        <v>2067</v>
      </c>
      <c r="H3603" s="30"/>
      <c r="I3603" s="40" t="s">
        <v>468</v>
      </c>
      <c r="J3603" s="314" t="s">
        <v>2190</v>
      </c>
      <c r="K3603" s="40"/>
      <c r="L3603" s="37" t="s">
        <v>2002</v>
      </c>
      <c r="M3603" s="52">
        <v>8</v>
      </c>
      <c r="N3603" s="126" t="s">
        <v>1602</v>
      </c>
      <c r="O3603" s="80" t="s">
        <v>325</v>
      </c>
      <c r="P3603" s="39"/>
      <c r="Q3603" s="34"/>
      <c r="R3603" s="261"/>
      <c r="S3603" s="39"/>
      <c r="T3603" s="39"/>
      <c r="U3603" s="39"/>
      <c r="AH3603" s="53"/>
      <c r="AI3603" s="53"/>
      <c r="AJ3603" s="53"/>
      <c r="AK3603" s="53"/>
      <c r="AL3603" s="53"/>
      <c r="AM3603" s="53"/>
      <c r="AN3603" s="53"/>
      <c r="AO3603" s="53"/>
      <c r="AP3603" s="53"/>
      <c r="AQ3603" s="53"/>
      <c r="AR3603" s="53"/>
      <c r="AS3603" s="53"/>
      <c r="AT3603" s="53"/>
      <c r="AU3603" s="53"/>
      <c r="AV3603" s="53"/>
      <c r="AW3603" s="53"/>
      <c r="AX3603" s="53"/>
      <c r="AY3603" s="53"/>
      <c r="AZ3603" s="53"/>
      <c r="BA3603" s="53"/>
      <c r="BB3603" s="53"/>
      <c r="BC3603" s="53"/>
      <c r="BD3603" s="53"/>
      <c r="BE3603" s="53"/>
      <c r="BF3603" s="53"/>
      <c r="BG3603" s="53"/>
      <c r="BH3603" s="53"/>
      <c r="BI3603" s="53"/>
      <c r="BJ3603" s="53"/>
      <c r="BK3603" s="53"/>
      <c r="BL3603" s="53"/>
      <c r="BM3603" s="53"/>
      <c r="BN3603" s="53"/>
      <c r="BO3603" s="53"/>
      <c r="BP3603" s="53"/>
      <c r="BQ3603" s="53"/>
      <c r="BR3603" s="53"/>
      <c r="BS3603" s="53"/>
      <c r="BT3603" s="53"/>
      <c r="BU3603" s="53"/>
      <c r="BV3603" s="53"/>
      <c r="BW3603" s="53"/>
      <c r="BX3603" s="53"/>
      <c r="BY3603" s="53"/>
      <c r="BZ3603" s="53"/>
      <c r="CA3603" s="53"/>
      <c r="CB3603" s="53"/>
      <c r="CC3603" s="53"/>
      <c r="CD3603" s="53"/>
      <c r="CE3603" s="53"/>
      <c r="CF3603" s="53"/>
      <c r="CG3603" s="53"/>
      <c r="CH3603" s="53"/>
      <c r="CI3603" s="53"/>
      <c r="CJ3603" s="53"/>
      <c r="CK3603" s="53"/>
      <c r="CL3603" s="53"/>
      <c r="CM3603" s="53"/>
      <c r="CN3603" s="53"/>
      <c r="CO3603" s="53"/>
      <c r="CP3603" s="53"/>
      <c r="CQ3603" s="53"/>
      <c r="CR3603" s="53"/>
      <c r="CS3603" s="53"/>
      <c r="CT3603" s="53"/>
      <c r="CU3603" s="53"/>
      <c r="CV3603" s="53"/>
      <c r="CW3603" s="53"/>
      <c r="CX3603" s="53"/>
      <c r="CY3603" s="53"/>
      <c r="CZ3603" s="53"/>
      <c r="DA3603" s="53"/>
      <c r="DB3603" s="53"/>
      <c r="DC3603" s="53"/>
      <c r="DD3603" s="53"/>
      <c r="DE3603" s="53"/>
      <c r="DF3603" s="53"/>
      <c r="DG3603" s="53"/>
      <c r="DH3603" s="53"/>
      <c r="DI3603" s="53"/>
      <c r="DJ3603" s="53"/>
      <c r="DK3603" s="53"/>
      <c r="DL3603" s="53"/>
      <c r="DM3603" s="53"/>
      <c r="DN3603" s="53"/>
      <c r="DO3603" s="53"/>
      <c r="DP3603" s="53"/>
      <c r="DQ3603" s="53"/>
      <c r="DR3603" s="53"/>
      <c r="DS3603" s="53"/>
      <c r="DT3603" s="53"/>
      <c r="DU3603" s="53"/>
      <c r="DV3603" s="53"/>
      <c r="DW3603" s="53"/>
      <c r="DX3603" s="53"/>
      <c r="DY3603" s="53"/>
      <c r="DZ3603" s="53"/>
      <c r="EA3603" s="53"/>
      <c r="EB3603" s="53"/>
      <c r="EC3603" s="53"/>
      <c r="ED3603" s="53"/>
      <c r="EE3603" s="53"/>
      <c r="EF3603" s="53"/>
      <c r="EG3603" s="53"/>
      <c r="EH3603" s="53"/>
      <c r="EI3603" s="53"/>
      <c r="EJ3603" s="53"/>
      <c r="EK3603" s="53"/>
      <c r="EL3603" s="53"/>
      <c r="EM3603" s="53"/>
      <c r="EN3603" s="53"/>
      <c r="EO3603" s="53"/>
      <c r="EP3603" s="53"/>
      <c r="EQ3603" s="53"/>
      <c r="ER3603" s="53"/>
      <c r="ES3603" s="53"/>
      <c r="ET3603" s="53"/>
      <c r="EU3603" s="53"/>
      <c r="EV3603" s="53"/>
      <c r="EW3603" s="53"/>
      <c r="EX3603" s="53"/>
      <c r="EY3603" s="53"/>
      <c r="EZ3603" s="53"/>
      <c r="FA3603" s="53"/>
      <c r="FB3603" s="53"/>
      <c r="FC3603" s="53"/>
      <c r="FD3603" s="53"/>
      <c r="FE3603" s="53"/>
      <c r="FF3603" s="53"/>
      <c r="FG3603" s="53"/>
      <c r="FH3603" s="53"/>
      <c r="FI3603" s="53"/>
      <c r="FJ3603" s="53"/>
      <c r="FK3603" s="53"/>
      <c r="FL3603" s="53"/>
      <c r="FM3603" s="53"/>
      <c r="FN3603" s="53"/>
      <c r="FO3603" s="53"/>
      <c r="FP3603" s="53"/>
      <c r="FQ3603" s="53"/>
      <c r="FR3603" s="53"/>
      <c r="FS3603" s="53"/>
      <c r="FT3603" s="53"/>
      <c r="FU3603" s="53"/>
      <c r="FV3603" s="53"/>
      <c r="FW3603" s="53"/>
      <c r="FX3603" s="53"/>
      <c r="FY3603" s="53"/>
      <c r="FZ3603" s="53"/>
      <c r="GA3603" s="53"/>
      <c r="GB3603" s="53"/>
      <c r="GC3603" s="53"/>
      <c r="GD3603" s="53"/>
      <c r="GE3603" s="53"/>
      <c r="GF3603" s="53"/>
      <c r="GG3603" s="53"/>
      <c r="GH3603" s="53"/>
      <c r="GI3603" s="53"/>
      <c r="GJ3603" s="53"/>
      <c r="GK3603" s="53"/>
      <c r="GL3603" s="53"/>
      <c r="GM3603" s="53"/>
      <c r="GN3603" s="53"/>
      <c r="GO3603" s="53"/>
      <c r="GP3603" s="53"/>
      <c r="GQ3603" s="53"/>
      <c r="GR3603" s="53"/>
      <c r="GS3603" s="53"/>
      <c r="GT3603" s="53"/>
      <c r="GU3603" s="53"/>
      <c r="GV3603" s="53"/>
      <c r="GW3603" s="53"/>
      <c r="GX3603" s="53"/>
      <c r="GY3603" s="53"/>
      <c r="GZ3603" s="53"/>
      <c r="HA3603" s="53"/>
      <c r="HB3603" s="53"/>
      <c r="HC3603" s="53"/>
      <c r="HD3603" s="53"/>
      <c r="HE3603" s="53"/>
      <c r="HF3603" s="53"/>
      <c r="HG3603" s="53"/>
      <c r="HH3603" s="53"/>
      <c r="HI3603" s="53"/>
      <c r="HJ3603" s="53"/>
      <c r="HK3603" s="53"/>
      <c r="HL3603" s="53"/>
      <c r="HM3603" s="53"/>
      <c r="HN3603" s="53"/>
      <c r="HO3603" s="53"/>
      <c r="HP3603" s="53"/>
      <c r="HQ3603" s="53"/>
      <c r="HR3603" s="53"/>
      <c r="HS3603" s="53"/>
      <c r="HT3603" s="53"/>
      <c r="HU3603" s="53"/>
      <c r="HV3603" s="53"/>
      <c r="HW3603" s="53"/>
      <c r="HX3603" s="53"/>
      <c r="HY3603" s="53"/>
      <c r="HZ3603" s="53"/>
      <c r="IA3603" s="53"/>
      <c r="IB3603" s="53"/>
      <c r="IC3603" s="53"/>
    </row>
    <row r="3604" spans="1:237" s="53" customFormat="1" ht="12.6" customHeight="1">
      <c r="A3604" s="59"/>
      <c r="B3604" s="60" t="s">
        <v>3036</v>
      </c>
      <c r="C3604" s="135" t="s">
        <v>2834</v>
      </c>
      <c r="D3604" s="535" t="s">
        <v>1117</v>
      </c>
      <c r="E3604" s="557"/>
      <c r="F3604" s="557"/>
      <c r="G3604" s="508" t="s">
        <v>2067</v>
      </c>
      <c r="H3604" s="508"/>
      <c r="I3604" s="508" t="s">
        <v>468</v>
      </c>
      <c r="J3604" s="314" t="s">
        <v>2190</v>
      </c>
      <c r="K3604" s="508"/>
      <c r="L3604" s="560" t="s">
        <v>2002</v>
      </c>
      <c r="M3604" s="63">
        <v>1</v>
      </c>
      <c r="N3604" s="64" t="s">
        <v>1602</v>
      </c>
      <c r="O3604" s="65" t="s">
        <v>328</v>
      </c>
      <c r="P3604" s="39"/>
      <c r="Q3604" s="34"/>
      <c r="R3604" s="39"/>
      <c r="S3604" s="34"/>
      <c r="T3604" s="34"/>
      <c r="U3604" s="34"/>
      <c r="V3604" s="7"/>
      <c r="W3604" s="7"/>
      <c r="X3604" s="7"/>
      <c r="Y3604" s="7"/>
      <c r="Z3604" s="7"/>
      <c r="AA3604" s="7"/>
      <c r="AB3604" s="7"/>
      <c r="AC3604" s="7"/>
      <c r="AD3604" s="7"/>
      <c r="AE3604" s="7"/>
      <c r="AF3604" s="7"/>
      <c r="AG3604" s="7"/>
      <c r="AH3604" s="7"/>
      <c r="AI3604" s="7"/>
      <c r="AJ3604" s="7"/>
      <c r="AK3604" s="7"/>
      <c r="AL3604" s="7"/>
      <c r="AM3604" s="7"/>
      <c r="AN3604" s="7"/>
      <c r="AO3604" s="7"/>
      <c r="AP3604" s="7"/>
      <c r="AQ3604" s="7"/>
      <c r="AR3604" s="7"/>
      <c r="AS3604" s="7"/>
      <c r="AT3604" s="7"/>
      <c r="AU3604" s="7"/>
      <c r="AV3604" s="7"/>
      <c r="AW3604" s="7"/>
      <c r="AX3604" s="7"/>
      <c r="AY3604" s="7"/>
      <c r="AZ3604" s="7"/>
      <c r="BA3604" s="7"/>
      <c r="BB3604" s="7"/>
      <c r="BC3604" s="7"/>
      <c r="BD3604" s="7"/>
      <c r="BE3604" s="7"/>
      <c r="BF3604" s="7"/>
      <c r="BG3604" s="7"/>
      <c r="BH3604" s="7"/>
      <c r="BI3604" s="7"/>
      <c r="BJ3604" s="7"/>
      <c r="BK3604" s="7"/>
      <c r="BL3604" s="7"/>
      <c r="BM3604" s="7"/>
      <c r="BN3604" s="7"/>
      <c r="BO3604" s="7"/>
      <c r="BP3604" s="7"/>
      <c r="BQ3604" s="7"/>
      <c r="BR3604" s="7"/>
      <c r="BS3604" s="7"/>
      <c r="BT3604" s="7"/>
      <c r="BU3604" s="7"/>
      <c r="BV3604" s="7"/>
      <c r="BW3604" s="7"/>
      <c r="BX3604" s="7"/>
      <c r="BY3604" s="7"/>
      <c r="BZ3604" s="7"/>
      <c r="CA3604" s="7"/>
      <c r="CB3604" s="7"/>
      <c r="CC3604" s="7"/>
      <c r="CD3604" s="7"/>
      <c r="CE3604" s="7"/>
      <c r="CF3604" s="7"/>
      <c r="CG3604" s="7"/>
      <c r="CH3604" s="7"/>
      <c r="CI3604" s="7"/>
      <c r="CJ3604" s="7"/>
      <c r="CK3604" s="7"/>
      <c r="CL3604" s="7"/>
      <c r="CM3604" s="7"/>
      <c r="CN3604" s="7"/>
      <c r="CO3604" s="7"/>
      <c r="CP3604" s="7"/>
      <c r="CQ3604" s="7"/>
      <c r="CR3604" s="7"/>
      <c r="CS3604" s="7"/>
      <c r="CT3604" s="7"/>
      <c r="CU3604" s="7"/>
      <c r="CV3604" s="7"/>
      <c r="CW3604" s="7"/>
      <c r="CX3604" s="7"/>
      <c r="CY3604" s="7"/>
      <c r="CZ3604" s="7"/>
      <c r="DA3604" s="7"/>
      <c r="DB3604" s="7"/>
      <c r="DC3604" s="7"/>
      <c r="DD3604" s="7"/>
      <c r="DE3604" s="7"/>
      <c r="DF3604" s="7"/>
      <c r="DG3604" s="7"/>
      <c r="DH3604" s="7"/>
      <c r="DI3604" s="7"/>
      <c r="DJ3604" s="7"/>
      <c r="DK3604" s="7"/>
      <c r="DL3604" s="7"/>
      <c r="DM3604" s="7"/>
      <c r="DN3604" s="7"/>
      <c r="DO3604" s="7"/>
      <c r="DP3604" s="7"/>
      <c r="DQ3604" s="7"/>
      <c r="DR3604" s="7"/>
      <c r="DS3604" s="7"/>
      <c r="DT3604" s="7"/>
      <c r="DU3604" s="7"/>
      <c r="DV3604" s="7"/>
      <c r="DW3604" s="7"/>
      <c r="DX3604" s="7"/>
      <c r="DY3604" s="7"/>
      <c r="DZ3604" s="7"/>
      <c r="EA3604" s="7"/>
      <c r="EB3604" s="7"/>
      <c r="EC3604" s="7"/>
      <c r="ED3604" s="7"/>
      <c r="EE3604" s="7"/>
      <c r="EF3604" s="7"/>
      <c r="EG3604" s="7"/>
      <c r="EH3604" s="7"/>
      <c r="EI3604" s="7"/>
      <c r="EJ3604" s="7"/>
      <c r="EK3604" s="7"/>
      <c r="EL3604" s="7"/>
      <c r="EM3604" s="7"/>
      <c r="EN3604" s="7"/>
      <c r="EO3604" s="7"/>
      <c r="EP3604" s="7"/>
      <c r="EQ3604" s="7"/>
      <c r="ER3604" s="7"/>
      <c r="ES3604" s="7"/>
      <c r="ET3604" s="7"/>
      <c r="EU3604" s="7"/>
      <c r="EV3604" s="7"/>
      <c r="EW3604" s="7"/>
      <c r="EX3604" s="7"/>
      <c r="EY3604" s="7"/>
      <c r="EZ3604" s="7"/>
      <c r="FA3604" s="7"/>
      <c r="FB3604" s="7"/>
      <c r="FC3604" s="7"/>
      <c r="FD3604" s="7"/>
      <c r="FE3604" s="7"/>
      <c r="FF3604" s="7"/>
      <c r="FG3604" s="7"/>
      <c r="FH3604" s="7"/>
      <c r="FI3604" s="7"/>
      <c r="FJ3604" s="7"/>
      <c r="FK3604" s="7"/>
      <c r="FL3604" s="7"/>
      <c r="FM3604" s="7"/>
      <c r="FN3604" s="7"/>
      <c r="FO3604" s="7"/>
      <c r="FP3604" s="7"/>
      <c r="FQ3604" s="7"/>
      <c r="FR3604" s="7"/>
      <c r="FS3604" s="7"/>
      <c r="FT3604" s="7"/>
      <c r="FU3604" s="7"/>
      <c r="FV3604" s="7"/>
      <c r="FW3604" s="7"/>
      <c r="FX3604" s="7"/>
      <c r="FY3604" s="7"/>
      <c r="FZ3604" s="7"/>
      <c r="GA3604" s="7"/>
      <c r="GB3604" s="7"/>
      <c r="GC3604" s="7"/>
      <c r="GD3604" s="7"/>
      <c r="GE3604" s="7"/>
      <c r="GF3604" s="7"/>
      <c r="GG3604" s="7"/>
      <c r="GH3604" s="7"/>
      <c r="GI3604" s="7"/>
      <c r="GJ3604" s="7"/>
      <c r="GK3604" s="7"/>
      <c r="GL3604" s="7"/>
      <c r="GM3604" s="7"/>
      <c r="GN3604" s="7"/>
      <c r="GO3604" s="7"/>
      <c r="GP3604" s="7"/>
      <c r="GQ3604" s="7"/>
      <c r="GR3604" s="7"/>
      <c r="GS3604" s="7"/>
      <c r="GT3604" s="7"/>
      <c r="GU3604" s="7"/>
      <c r="GV3604" s="7"/>
      <c r="GW3604" s="7"/>
      <c r="GX3604" s="7"/>
      <c r="GY3604" s="7"/>
      <c r="GZ3604" s="7"/>
      <c r="HA3604" s="7"/>
      <c r="HB3604" s="7"/>
      <c r="HC3604" s="7"/>
      <c r="HD3604" s="7"/>
      <c r="HE3604" s="7"/>
      <c r="HF3604" s="7"/>
      <c r="HG3604" s="7"/>
      <c r="HH3604" s="7"/>
      <c r="HI3604" s="7"/>
      <c r="HJ3604" s="7"/>
      <c r="HK3604" s="7"/>
      <c r="HL3604" s="7"/>
      <c r="HM3604" s="7"/>
      <c r="HN3604" s="7"/>
      <c r="HO3604" s="7"/>
      <c r="HP3604" s="7"/>
      <c r="HQ3604" s="7"/>
      <c r="HR3604" s="7"/>
      <c r="HS3604" s="7"/>
      <c r="HT3604" s="7"/>
      <c r="HU3604" s="7"/>
      <c r="HV3604" s="7"/>
      <c r="HW3604" s="7"/>
      <c r="HX3604" s="7"/>
      <c r="HY3604" s="7"/>
      <c r="HZ3604" s="7"/>
      <c r="IA3604" s="7"/>
      <c r="IB3604" s="7"/>
      <c r="IC3604" s="7"/>
    </row>
    <row r="3605" spans="1:237" s="7" customFormat="1" ht="12.6" customHeight="1">
      <c r="A3605" s="105" t="s">
        <v>592</v>
      </c>
      <c r="B3605" s="48" t="s">
        <v>5187</v>
      </c>
      <c r="C3605" s="135" t="s">
        <v>2834</v>
      </c>
      <c r="D3605" s="50"/>
      <c r="E3605" s="30"/>
      <c r="F3605" s="39"/>
      <c r="G3605" s="30" t="s">
        <v>2067</v>
      </c>
      <c r="H3605" s="30"/>
      <c r="I3605" s="40" t="s">
        <v>468</v>
      </c>
      <c r="J3605" s="314" t="s">
        <v>2190</v>
      </c>
      <c r="K3605" s="40"/>
      <c r="L3605" s="37" t="s">
        <v>1238</v>
      </c>
      <c r="M3605" s="52">
        <v>8</v>
      </c>
      <c r="N3605" s="126" t="s">
        <v>1602</v>
      </c>
      <c r="O3605" s="80" t="s">
        <v>254</v>
      </c>
      <c r="P3605" s="39"/>
      <c r="Q3605" s="39"/>
      <c r="R3605" s="261"/>
      <c r="S3605" s="39"/>
      <c r="T3605" s="39"/>
      <c r="U3605" s="39"/>
      <c r="W3605" s="53"/>
      <c r="X3605" s="53"/>
      <c r="Y3605" s="53"/>
      <c r="Z3605" s="53"/>
      <c r="AA3605" s="53"/>
      <c r="AB3605" s="53"/>
      <c r="AC3605" s="53"/>
      <c r="AD3605" s="53"/>
      <c r="AE3605" s="53"/>
      <c r="AF3605" s="53"/>
      <c r="AG3605" s="53"/>
    </row>
    <row r="3606" spans="1:237" s="53" customFormat="1" ht="12.6" customHeight="1">
      <c r="A3606" s="105" t="s">
        <v>1147</v>
      </c>
      <c r="B3606" s="48" t="s">
        <v>2128</v>
      </c>
      <c r="C3606" s="135" t="s">
        <v>2834</v>
      </c>
      <c r="D3606" s="50"/>
      <c r="E3606" s="30"/>
      <c r="F3606" s="39"/>
      <c r="G3606" s="30" t="s">
        <v>2067</v>
      </c>
      <c r="H3606" s="30"/>
      <c r="I3606" s="40" t="s">
        <v>468</v>
      </c>
      <c r="J3606" s="314" t="s">
        <v>2190</v>
      </c>
      <c r="K3606" s="40"/>
      <c r="L3606" s="37" t="s">
        <v>1238</v>
      </c>
      <c r="M3606" s="52">
        <v>8</v>
      </c>
      <c r="N3606" s="126" t="s">
        <v>1602</v>
      </c>
      <c r="O3606" s="80" t="s">
        <v>325</v>
      </c>
      <c r="P3606" s="39"/>
      <c r="Q3606" s="39"/>
      <c r="R3606" s="261"/>
      <c r="S3606" s="39"/>
      <c r="T3606" s="39"/>
      <c r="U3606" s="39"/>
      <c r="V3606" s="7"/>
    </row>
    <row r="3607" spans="1:237" s="233" customFormat="1" ht="12" customHeight="1">
      <c r="A3607" s="54" t="s">
        <v>10636</v>
      </c>
      <c r="B3607" s="81" t="s">
        <v>10637</v>
      </c>
      <c r="C3607" s="207" t="s">
        <v>2834</v>
      </c>
      <c r="D3607" s="82"/>
      <c r="E3607" s="82"/>
      <c r="F3607" s="82"/>
      <c r="G3607" s="81" t="s">
        <v>2067</v>
      </c>
      <c r="H3607" s="596"/>
      <c r="I3607" s="596" t="s">
        <v>468</v>
      </c>
      <c r="J3607" s="597" t="s">
        <v>2190</v>
      </c>
      <c r="K3607" s="596"/>
      <c r="L3607" s="7" t="s">
        <v>10694</v>
      </c>
      <c r="M3607" s="63">
        <v>8</v>
      </c>
      <c r="N3607" s="294" t="s">
        <v>1602</v>
      </c>
      <c r="O3607" s="65" t="s">
        <v>1097</v>
      </c>
      <c r="P3607" s="34"/>
      <c r="Q3607" s="294"/>
      <c r="R3607" s="34"/>
      <c r="S3607" s="596"/>
      <c r="T3607" s="596"/>
      <c r="U3607" s="596"/>
    </row>
    <row r="3608" spans="1:237" s="7" customFormat="1" ht="12" customHeight="1">
      <c r="A3608" s="105" t="s">
        <v>593</v>
      </c>
      <c r="B3608" s="48" t="s">
        <v>5190</v>
      </c>
      <c r="C3608" s="135" t="s">
        <v>2834</v>
      </c>
      <c r="D3608" s="50"/>
      <c r="E3608" s="30"/>
      <c r="F3608" s="39"/>
      <c r="G3608" s="30" t="s">
        <v>2067</v>
      </c>
      <c r="H3608" s="30"/>
      <c r="I3608" s="40" t="s">
        <v>468</v>
      </c>
      <c r="J3608" s="314" t="s">
        <v>2190</v>
      </c>
      <c r="K3608" s="40"/>
      <c r="L3608" s="37" t="s">
        <v>435</v>
      </c>
      <c r="M3608" s="52">
        <v>8</v>
      </c>
      <c r="N3608" s="126" t="s">
        <v>1602</v>
      </c>
      <c r="O3608" s="80" t="s">
        <v>254</v>
      </c>
      <c r="P3608" s="39"/>
      <c r="Q3608" s="39"/>
      <c r="R3608" s="261"/>
      <c r="S3608" s="39"/>
      <c r="T3608" s="39"/>
      <c r="U3608" s="39"/>
      <c r="W3608" s="53"/>
      <c r="X3608" s="53"/>
      <c r="Y3608" s="53"/>
      <c r="Z3608" s="53"/>
      <c r="AA3608" s="53"/>
      <c r="AB3608" s="53"/>
      <c r="AC3608" s="53"/>
      <c r="AD3608" s="53"/>
      <c r="AE3608" s="53"/>
      <c r="AF3608" s="53"/>
      <c r="AG3608" s="53"/>
    </row>
    <row r="3609" spans="1:237" s="233" customFormat="1" ht="12" customHeight="1">
      <c r="A3609" s="105" t="s">
        <v>114</v>
      </c>
      <c r="B3609" s="48" t="s">
        <v>2129</v>
      </c>
      <c r="C3609" s="135" t="s">
        <v>2834</v>
      </c>
      <c r="D3609" s="50"/>
      <c r="E3609" s="30"/>
      <c r="F3609" s="39"/>
      <c r="G3609" s="30" t="s">
        <v>2067</v>
      </c>
      <c r="H3609" s="30"/>
      <c r="I3609" s="40" t="s">
        <v>468</v>
      </c>
      <c r="J3609" s="314" t="s">
        <v>2190</v>
      </c>
      <c r="K3609" s="40"/>
      <c r="L3609" s="37" t="s">
        <v>435</v>
      </c>
      <c r="M3609" s="52">
        <v>8</v>
      </c>
      <c r="N3609" s="126" t="s">
        <v>1602</v>
      </c>
      <c r="O3609" s="80" t="s">
        <v>325</v>
      </c>
      <c r="P3609" s="39"/>
      <c r="Q3609" s="39"/>
      <c r="R3609" s="261"/>
      <c r="S3609" s="39"/>
      <c r="T3609" s="39"/>
      <c r="U3609" s="39"/>
      <c r="V3609" s="172"/>
      <c r="W3609" s="53"/>
      <c r="X3609" s="53"/>
      <c r="Y3609" s="53"/>
      <c r="Z3609" s="53"/>
      <c r="AA3609" s="53"/>
      <c r="AB3609" s="53"/>
      <c r="AC3609" s="53"/>
      <c r="AD3609" s="53"/>
      <c r="AE3609" s="53"/>
      <c r="AF3609" s="53"/>
      <c r="AG3609" s="53"/>
      <c r="AH3609" s="53"/>
      <c r="AI3609" s="53"/>
      <c r="AJ3609" s="53"/>
      <c r="AK3609" s="53"/>
      <c r="AL3609" s="53"/>
      <c r="AM3609" s="53"/>
      <c r="AN3609" s="53"/>
      <c r="AO3609" s="53"/>
      <c r="AP3609" s="53"/>
      <c r="AQ3609" s="53"/>
      <c r="AR3609" s="53"/>
      <c r="AS3609" s="53"/>
      <c r="AT3609" s="53"/>
      <c r="AU3609" s="53"/>
      <c r="AV3609" s="53"/>
      <c r="AW3609" s="53"/>
      <c r="AX3609" s="53"/>
      <c r="AY3609" s="53"/>
      <c r="AZ3609" s="53"/>
      <c r="BA3609" s="53"/>
      <c r="BB3609" s="53"/>
      <c r="BC3609" s="53"/>
      <c r="BD3609" s="53"/>
      <c r="BE3609" s="53"/>
      <c r="BF3609" s="53"/>
      <c r="BG3609" s="53"/>
      <c r="BH3609" s="53"/>
      <c r="BI3609" s="53"/>
      <c r="BJ3609" s="53"/>
      <c r="BK3609" s="53"/>
      <c r="BL3609" s="53"/>
      <c r="BM3609" s="53"/>
      <c r="BN3609" s="53"/>
      <c r="BO3609" s="53"/>
      <c r="BP3609" s="53"/>
      <c r="BQ3609" s="53"/>
      <c r="BR3609" s="53"/>
      <c r="BS3609" s="53"/>
      <c r="BT3609" s="53"/>
      <c r="BU3609" s="53"/>
      <c r="BV3609" s="53"/>
      <c r="BW3609" s="53"/>
      <c r="BX3609" s="53"/>
      <c r="BY3609" s="53"/>
      <c r="BZ3609" s="53"/>
      <c r="CA3609" s="53"/>
      <c r="CB3609" s="53"/>
      <c r="CC3609" s="53"/>
      <c r="CD3609" s="53"/>
      <c r="CE3609" s="53"/>
      <c r="CF3609" s="53"/>
      <c r="CG3609" s="53"/>
      <c r="CH3609" s="53"/>
      <c r="CI3609" s="53"/>
      <c r="CJ3609" s="53"/>
      <c r="CK3609" s="53"/>
      <c r="CL3609" s="53"/>
      <c r="CM3609" s="53"/>
      <c r="CN3609" s="53"/>
      <c r="CO3609" s="53"/>
      <c r="CP3609" s="53"/>
      <c r="CQ3609" s="53"/>
      <c r="CR3609" s="53"/>
      <c r="CS3609" s="53"/>
      <c r="CT3609" s="53"/>
      <c r="CU3609" s="53"/>
      <c r="CV3609" s="53"/>
      <c r="CW3609" s="53"/>
      <c r="CX3609" s="53"/>
      <c r="CY3609" s="53"/>
      <c r="CZ3609" s="53"/>
      <c r="DA3609" s="53"/>
      <c r="DB3609" s="53"/>
      <c r="DC3609" s="53"/>
      <c r="DD3609" s="53"/>
      <c r="DE3609" s="53"/>
      <c r="DF3609" s="53"/>
      <c r="DG3609" s="53"/>
      <c r="DH3609" s="53"/>
      <c r="DI3609" s="53"/>
      <c r="DJ3609" s="53"/>
      <c r="DK3609" s="53"/>
      <c r="DL3609" s="53"/>
      <c r="DM3609" s="53"/>
      <c r="DN3609" s="53"/>
      <c r="DO3609" s="53"/>
      <c r="DP3609" s="53"/>
      <c r="DQ3609" s="53"/>
      <c r="DR3609" s="53"/>
      <c r="DS3609" s="53"/>
      <c r="DT3609" s="53"/>
      <c r="DU3609" s="53"/>
      <c r="DV3609" s="53"/>
      <c r="DW3609" s="53"/>
      <c r="DX3609" s="53"/>
      <c r="DY3609" s="53"/>
      <c r="DZ3609" s="53"/>
      <c r="EA3609" s="53"/>
      <c r="EB3609" s="53"/>
      <c r="EC3609" s="53"/>
      <c r="ED3609" s="53"/>
      <c r="EE3609" s="53"/>
      <c r="EF3609" s="53"/>
      <c r="EG3609" s="53"/>
      <c r="EH3609" s="53"/>
      <c r="EI3609" s="53"/>
      <c r="EJ3609" s="53"/>
      <c r="EK3609" s="53"/>
      <c r="EL3609" s="53"/>
      <c r="EM3609" s="53"/>
      <c r="EN3609" s="53"/>
      <c r="EO3609" s="53"/>
      <c r="EP3609" s="53"/>
      <c r="EQ3609" s="53"/>
      <c r="ER3609" s="53"/>
      <c r="ES3609" s="53"/>
      <c r="ET3609" s="53"/>
      <c r="EU3609" s="53"/>
      <c r="EV3609" s="53"/>
      <c r="EW3609" s="53"/>
      <c r="EX3609" s="53"/>
      <c r="EY3609" s="53"/>
      <c r="EZ3609" s="53"/>
      <c r="FA3609" s="53"/>
      <c r="FB3609" s="53"/>
      <c r="FC3609" s="53"/>
      <c r="FD3609" s="53"/>
      <c r="FE3609" s="53"/>
      <c r="FF3609" s="53"/>
      <c r="FG3609" s="53"/>
      <c r="FH3609" s="53"/>
      <c r="FI3609" s="53"/>
      <c r="FJ3609" s="53"/>
      <c r="FK3609" s="53"/>
      <c r="FL3609" s="53"/>
      <c r="FM3609" s="53"/>
      <c r="FN3609" s="53"/>
      <c r="FO3609" s="53"/>
      <c r="FP3609" s="53"/>
      <c r="FQ3609" s="53"/>
      <c r="FR3609" s="53"/>
      <c r="FS3609" s="53"/>
      <c r="FT3609" s="53"/>
      <c r="FU3609" s="53"/>
      <c r="FV3609" s="53"/>
      <c r="FW3609" s="53"/>
      <c r="FX3609" s="53"/>
      <c r="FY3609" s="53"/>
      <c r="FZ3609" s="53"/>
      <c r="GA3609" s="53"/>
      <c r="GB3609" s="53"/>
      <c r="GC3609" s="53"/>
      <c r="GD3609" s="53"/>
      <c r="GE3609" s="53"/>
      <c r="GF3609" s="53"/>
      <c r="GG3609" s="53"/>
      <c r="GH3609" s="53"/>
      <c r="GI3609" s="53"/>
      <c r="GJ3609" s="53"/>
      <c r="GK3609" s="53"/>
      <c r="GL3609" s="53"/>
      <c r="GM3609" s="53"/>
      <c r="GN3609" s="53"/>
      <c r="GO3609" s="53"/>
      <c r="GP3609" s="53"/>
      <c r="GQ3609" s="53"/>
      <c r="GR3609" s="53"/>
      <c r="GS3609" s="53"/>
      <c r="GT3609" s="53"/>
      <c r="GU3609" s="53"/>
      <c r="GV3609" s="53"/>
      <c r="GW3609" s="53"/>
      <c r="GX3609" s="53"/>
      <c r="GY3609" s="53"/>
      <c r="GZ3609" s="53"/>
      <c r="HA3609" s="53"/>
      <c r="HB3609" s="53"/>
      <c r="HC3609" s="53"/>
      <c r="HD3609" s="53"/>
      <c r="HE3609" s="53"/>
      <c r="HF3609" s="53"/>
      <c r="HG3609" s="53"/>
      <c r="HH3609" s="53"/>
      <c r="HI3609" s="53"/>
      <c r="HJ3609" s="53"/>
      <c r="HK3609" s="53"/>
      <c r="HL3609" s="53"/>
      <c r="HM3609" s="53"/>
      <c r="HN3609" s="53"/>
      <c r="HO3609" s="53"/>
      <c r="HP3609" s="53"/>
      <c r="HQ3609" s="53"/>
      <c r="HR3609" s="53"/>
      <c r="HS3609" s="53"/>
      <c r="HT3609" s="53"/>
      <c r="HU3609" s="53"/>
      <c r="HV3609" s="53"/>
      <c r="HW3609" s="53"/>
      <c r="HX3609" s="53"/>
      <c r="HY3609" s="53"/>
      <c r="HZ3609" s="53"/>
      <c r="IA3609" s="53"/>
      <c r="IB3609" s="53"/>
      <c r="IC3609" s="53"/>
    </row>
    <row r="3610" spans="1:237" s="233" customFormat="1" ht="12" customHeight="1">
      <c r="A3610" s="105" t="s">
        <v>4977</v>
      </c>
      <c r="B3610" s="50" t="s">
        <v>4978</v>
      </c>
      <c r="C3610" s="135" t="s">
        <v>2834</v>
      </c>
      <c r="D3610" s="50"/>
      <c r="E3610" s="40"/>
      <c r="F3610" s="40"/>
      <c r="G3610" s="40" t="s">
        <v>2067</v>
      </c>
      <c r="H3610" s="505"/>
      <c r="I3610" s="505" t="s">
        <v>468</v>
      </c>
      <c r="J3610" s="545" t="s">
        <v>2190</v>
      </c>
      <c r="K3610" s="505"/>
      <c r="L3610" s="150" t="s">
        <v>4996</v>
      </c>
      <c r="M3610" s="63">
        <v>8</v>
      </c>
      <c r="N3610" s="64" t="s">
        <v>1602</v>
      </c>
      <c r="O3610" s="65" t="s">
        <v>254</v>
      </c>
      <c r="P3610" s="39"/>
      <c r="Q3610" s="294"/>
      <c r="R3610" s="261"/>
      <c r="S3610" s="320"/>
      <c r="T3610" s="320"/>
      <c r="U3610" s="320"/>
      <c r="V3610" s="7"/>
      <c r="W3610" s="7"/>
      <c r="X3610" s="7"/>
      <c r="Y3610" s="7"/>
      <c r="Z3610" s="7"/>
      <c r="AA3610" s="7"/>
      <c r="AB3610" s="7"/>
      <c r="AC3610" s="7"/>
      <c r="AD3610" s="7"/>
      <c r="AE3610" s="7"/>
      <c r="AF3610" s="7"/>
      <c r="AG3610" s="7"/>
      <c r="AH3610" s="7"/>
      <c r="AI3610" s="7"/>
      <c r="AJ3610" s="7"/>
      <c r="AK3610" s="7"/>
      <c r="AL3610" s="7"/>
      <c r="AM3610" s="7"/>
      <c r="AN3610" s="7"/>
      <c r="AO3610" s="7"/>
      <c r="AP3610" s="7"/>
      <c r="AQ3610" s="7"/>
      <c r="AR3610" s="7"/>
      <c r="AS3610" s="7"/>
      <c r="AT3610" s="7"/>
      <c r="AU3610" s="7"/>
      <c r="AV3610" s="7"/>
      <c r="AW3610" s="7"/>
      <c r="AX3610" s="7"/>
      <c r="AY3610" s="7"/>
      <c r="AZ3610" s="7"/>
      <c r="BA3610" s="7"/>
      <c r="BB3610" s="7"/>
      <c r="BC3610" s="7"/>
      <c r="BD3610" s="7"/>
      <c r="BE3610" s="7"/>
      <c r="BF3610" s="7"/>
      <c r="BG3610" s="7"/>
      <c r="BH3610" s="7"/>
      <c r="BI3610" s="7"/>
      <c r="BJ3610" s="7"/>
      <c r="BK3610" s="7"/>
      <c r="BL3610" s="7"/>
      <c r="BM3610" s="7"/>
      <c r="BN3610" s="7"/>
      <c r="BO3610" s="7"/>
      <c r="BP3610" s="7"/>
      <c r="BQ3610" s="7"/>
      <c r="BR3610" s="7"/>
      <c r="BS3610" s="7"/>
      <c r="BT3610" s="7"/>
      <c r="BU3610" s="7"/>
      <c r="BV3610" s="7"/>
      <c r="BW3610" s="7"/>
      <c r="BX3610" s="7"/>
      <c r="BY3610" s="7"/>
      <c r="BZ3610" s="7"/>
      <c r="CA3610" s="7"/>
      <c r="CB3610" s="7"/>
      <c r="CC3610" s="7"/>
      <c r="CD3610" s="7"/>
      <c r="CE3610" s="7"/>
      <c r="CF3610" s="7"/>
      <c r="CG3610" s="7"/>
      <c r="CH3610" s="7"/>
      <c r="CI3610" s="7"/>
      <c r="CJ3610" s="7"/>
      <c r="CK3610" s="7"/>
      <c r="CL3610" s="7"/>
      <c r="CM3610" s="7"/>
      <c r="CN3610" s="7"/>
      <c r="CO3610" s="7"/>
      <c r="CP3610" s="7"/>
      <c r="CQ3610" s="7"/>
      <c r="CR3610" s="7"/>
      <c r="CS3610" s="7"/>
      <c r="CT3610" s="7"/>
      <c r="CU3610" s="7"/>
      <c r="CV3610" s="7"/>
      <c r="CW3610" s="7"/>
      <c r="CX3610" s="7"/>
      <c r="CY3610" s="7"/>
      <c r="CZ3610" s="7"/>
      <c r="DA3610" s="7"/>
      <c r="DB3610" s="7"/>
      <c r="DC3610" s="7"/>
      <c r="DD3610" s="7"/>
      <c r="DE3610" s="7"/>
      <c r="DF3610" s="7"/>
      <c r="DG3610" s="7"/>
      <c r="DH3610" s="7"/>
      <c r="DI3610" s="7"/>
      <c r="DJ3610" s="7"/>
      <c r="DK3610" s="7"/>
      <c r="DL3610" s="7"/>
      <c r="DM3610" s="7"/>
      <c r="DN3610" s="7"/>
      <c r="DO3610" s="7"/>
      <c r="DP3610" s="7"/>
      <c r="DQ3610" s="7"/>
      <c r="DR3610" s="7"/>
      <c r="DS3610" s="7"/>
      <c r="DT3610" s="7"/>
      <c r="DU3610" s="7"/>
      <c r="DV3610" s="7"/>
      <c r="DW3610" s="7"/>
      <c r="DX3610" s="7"/>
      <c r="DY3610" s="7"/>
      <c r="DZ3610" s="7"/>
      <c r="EA3610" s="7"/>
      <c r="EB3610" s="7"/>
      <c r="EC3610" s="7"/>
      <c r="ED3610" s="7"/>
      <c r="EE3610" s="7"/>
      <c r="EF3610" s="7"/>
      <c r="EG3610" s="7"/>
      <c r="EH3610" s="7"/>
      <c r="EI3610" s="7"/>
      <c r="EJ3610" s="7"/>
      <c r="EK3610" s="7"/>
      <c r="EL3610" s="7"/>
      <c r="EM3610" s="7"/>
      <c r="EN3610" s="7"/>
      <c r="EO3610" s="7"/>
      <c r="EP3610" s="7"/>
      <c r="EQ3610" s="7"/>
      <c r="ER3610" s="7"/>
      <c r="ES3610" s="7"/>
      <c r="ET3610" s="7"/>
      <c r="EU3610" s="7"/>
      <c r="EV3610" s="7"/>
      <c r="EW3610" s="7"/>
      <c r="EX3610" s="7"/>
      <c r="EY3610" s="7"/>
      <c r="EZ3610" s="7"/>
      <c r="FA3610" s="7"/>
      <c r="FB3610" s="7"/>
      <c r="FC3610" s="7"/>
      <c r="FD3610" s="7"/>
      <c r="FE3610" s="7"/>
      <c r="FF3610" s="7"/>
      <c r="FG3610" s="7"/>
      <c r="FH3610" s="7"/>
      <c r="FI3610" s="7"/>
      <c r="FJ3610" s="7"/>
      <c r="FK3610" s="7"/>
      <c r="FL3610" s="7"/>
      <c r="FM3610" s="7"/>
      <c r="FN3610" s="7"/>
      <c r="FO3610" s="7"/>
      <c r="FP3610" s="7"/>
      <c r="FQ3610" s="7"/>
      <c r="FR3610" s="7"/>
      <c r="FS3610" s="7"/>
      <c r="FT3610" s="7"/>
      <c r="FU3610" s="7"/>
      <c r="FV3610" s="7"/>
      <c r="FW3610" s="7"/>
      <c r="FX3610" s="7"/>
      <c r="FY3610" s="7"/>
      <c r="FZ3610" s="7"/>
      <c r="GA3610" s="7"/>
      <c r="GB3610" s="7"/>
      <c r="GC3610" s="7"/>
      <c r="GD3610" s="7"/>
      <c r="GE3610" s="7"/>
      <c r="GF3610" s="7"/>
      <c r="GG3610" s="7"/>
      <c r="GH3610" s="7"/>
      <c r="GI3610" s="7"/>
      <c r="GJ3610" s="7"/>
      <c r="GK3610" s="7"/>
      <c r="GL3610" s="7"/>
      <c r="GM3610" s="7"/>
      <c r="GN3610" s="7"/>
      <c r="GO3610" s="7"/>
      <c r="GP3610" s="7"/>
      <c r="GQ3610" s="7"/>
      <c r="GR3610" s="7"/>
      <c r="GS3610" s="7"/>
      <c r="GT3610" s="7"/>
      <c r="GU3610" s="7"/>
      <c r="GV3610" s="7"/>
      <c r="GW3610" s="7"/>
      <c r="GX3610" s="7"/>
      <c r="GY3610" s="7"/>
      <c r="GZ3610" s="7"/>
      <c r="HA3610" s="7"/>
      <c r="HB3610" s="7"/>
      <c r="HC3610" s="7"/>
      <c r="HD3610" s="7"/>
      <c r="HE3610" s="7"/>
      <c r="HF3610" s="7"/>
      <c r="HG3610" s="7"/>
      <c r="HH3610" s="7"/>
      <c r="HI3610" s="7"/>
      <c r="HJ3610" s="7"/>
      <c r="HK3610" s="7"/>
      <c r="HL3610" s="7"/>
      <c r="HM3610" s="7"/>
      <c r="HN3610" s="7"/>
      <c r="HO3610" s="7"/>
      <c r="HP3610" s="7"/>
      <c r="HQ3610" s="7"/>
      <c r="HR3610" s="7"/>
      <c r="HS3610" s="7"/>
      <c r="HT3610" s="7"/>
      <c r="HU3610" s="7"/>
      <c r="HV3610" s="7"/>
      <c r="HW3610" s="7"/>
      <c r="HX3610" s="7"/>
      <c r="HY3610" s="7"/>
      <c r="HZ3610" s="7"/>
      <c r="IA3610" s="7"/>
      <c r="IB3610" s="7"/>
      <c r="IC3610" s="7"/>
    </row>
    <row r="3611" spans="1:237" s="7" customFormat="1" ht="12.6" customHeight="1">
      <c r="A3611" s="105" t="s">
        <v>6369</v>
      </c>
      <c r="B3611" s="50" t="s">
        <v>6370</v>
      </c>
      <c r="C3611" s="135" t="s">
        <v>2834</v>
      </c>
      <c r="D3611" s="50"/>
      <c r="E3611" s="40"/>
      <c r="F3611" s="40"/>
      <c r="G3611" s="40" t="s">
        <v>2067</v>
      </c>
      <c r="H3611" s="544"/>
      <c r="I3611" s="544"/>
      <c r="J3611" s="545" t="s">
        <v>2190</v>
      </c>
      <c r="K3611" s="544"/>
      <c r="L3611" s="150" t="s">
        <v>6411</v>
      </c>
      <c r="M3611" s="63">
        <v>16</v>
      </c>
      <c r="N3611" s="64" t="s">
        <v>1602</v>
      </c>
      <c r="O3611" s="65" t="s">
        <v>1594</v>
      </c>
      <c r="P3611" s="182"/>
      <c r="Q3611" s="294"/>
      <c r="R3611" s="182"/>
      <c r="S3611" s="544"/>
      <c r="T3611" s="544"/>
      <c r="U3611" s="544"/>
      <c r="V3611" s="233"/>
      <c r="W3611" s="233"/>
      <c r="X3611" s="233"/>
      <c r="Y3611" s="233"/>
      <c r="Z3611" s="233"/>
      <c r="AA3611" s="233"/>
      <c r="AB3611" s="233"/>
      <c r="AC3611" s="233"/>
      <c r="AD3611" s="233"/>
      <c r="AE3611" s="233"/>
      <c r="AF3611" s="233"/>
      <c r="AG3611" s="233"/>
      <c r="AH3611" s="233"/>
      <c r="AI3611" s="233"/>
      <c r="AJ3611" s="233"/>
      <c r="AK3611" s="233"/>
      <c r="AL3611" s="233"/>
      <c r="AM3611" s="233"/>
      <c r="AN3611" s="233"/>
      <c r="AO3611" s="233"/>
      <c r="AP3611" s="233"/>
      <c r="AQ3611" s="233"/>
      <c r="AR3611" s="233"/>
      <c r="AS3611" s="233"/>
      <c r="AT3611" s="233"/>
      <c r="AU3611" s="233"/>
      <c r="AV3611" s="233"/>
      <c r="AW3611" s="233"/>
      <c r="AX3611" s="233"/>
      <c r="AY3611" s="233"/>
      <c r="AZ3611" s="233"/>
      <c r="BA3611" s="233"/>
      <c r="BB3611" s="233"/>
      <c r="BC3611" s="233"/>
      <c r="BD3611" s="233"/>
      <c r="BE3611" s="233"/>
      <c r="BF3611" s="233"/>
      <c r="BG3611" s="233"/>
      <c r="BH3611" s="233"/>
      <c r="BI3611" s="233"/>
      <c r="BJ3611" s="233"/>
      <c r="BK3611" s="233"/>
      <c r="BL3611" s="233"/>
      <c r="BM3611" s="233"/>
      <c r="BN3611" s="233"/>
      <c r="BO3611" s="233"/>
      <c r="BP3611" s="233"/>
      <c r="BQ3611" s="233"/>
      <c r="BR3611" s="233"/>
      <c r="BS3611" s="233"/>
      <c r="BT3611" s="233"/>
      <c r="BU3611" s="233"/>
      <c r="BV3611" s="233"/>
      <c r="BW3611" s="233"/>
      <c r="BX3611" s="233"/>
      <c r="BY3611" s="233"/>
      <c r="BZ3611" s="233"/>
      <c r="CA3611" s="233"/>
      <c r="CB3611" s="233"/>
      <c r="CC3611" s="233"/>
      <c r="CD3611" s="233"/>
      <c r="CE3611" s="233"/>
      <c r="CF3611" s="233"/>
      <c r="CG3611" s="233"/>
      <c r="CH3611" s="233"/>
      <c r="CI3611" s="233"/>
      <c r="CJ3611" s="233"/>
      <c r="CK3611" s="233"/>
      <c r="CL3611" s="233"/>
      <c r="CM3611" s="233"/>
      <c r="CN3611" s="233"/>
      <c r="CO3611" s="233"/>
      <c r="CP3611" s="233"/>
      <c r="CQ3611" s="233"/>
      <c r="CR3611" s="233"/>
      <c r="CS3611" s="233"/>
      <c r="CT3611" s="233"/>
      <c r="CU3611" s="233"/>
      <c r="CV3611" s="233"/>
      <c r="CW3611" s="233"/>
      <c r="CX3611" s="233"/>
      <c r="CY3611" s="233"/>
      <c r="CZ3611" s="233"/>
      <c r="DA3611" s="233"/>
      <c r="DB3611" s="233"/>
      <c r="DC3611" s="233"/>
      <c r="DD3611" s="233"/>
      <c r="DE3611" s="233"/>
      <c r="DF3611" s="233"/>
      <c r="DG3611" s="233"/>
      <c r="DH3611" s="233"/>
      <c r="DI3611" s="233"/>
      <c r="DJ3611" s="233"/>
      <c r="DK3611" s="233"/>
      <c r="DL3611" s="233"/>
      <c r="DM3611" s="233"/>
      <c r="DN3611" s="233"/>
      <c r="DO3611" s="233"/>
      <c r="DP3611" s="233"/>
      <c r="DQ3611" s="233"/>
      <c r="DR3611" s="233"/>
      <c r="DS3611" s="233"/>
      <c r="DT3611" s="233"/>
      <c r="DU3611" s="233"/>
      <c r="DV3611" s="233"/>
      <c r="DW3611" s="233"/>
      <c r="DX3611" s="233"/>
      <c r="DY3611" s="233"/>
      <c r="DZ3611" s="233"/>
      <c r="EA3611" s="233"/>
      <c r="EB3611" s="233"/>
      <c r="EC3611" s="233"/>
      <c r="ED3611" s="233"/>
      <c r="EE3611" s="233"/>
      <c r="EF3611" s="233"/>
      <c r="EG3611" s="233"/>
      <c r="EH3611" s="233"/>
      <c r="EI3611" s="233"/>
      <c r="EJ3611" s="233"/>
      <c r="EK3611" s="233"/>
      <c r="EL3611" s="233"/>
      <c r="EM3611" s="233"/>
      <c r="EN3611" s="233"/>
      <c r="EO3611" s="233"/>
      <c r="EP3611" s="233"/>
      <c r="EQ3611" s="233"/>
      <c r="ER3611" s="233"/>
      <c r="ES3611" s="233"/>
      <c r="ET3611" s="233"/>
      <c r="EU3611" s="233"/>
      <c r="EV3611" s="233"/>
      <c r="EW3611" s="233"/>
      <c r="EX3611" s="233"/>
      <c r="EY3611" s="233"/>
      <c r="EZ3611" s="233"/>
      <c r="FA3611" s="233"/>
      <c r="FB3611" s="233"/>
      <c r="FC3611" s="233"/>
      <c r="FD3611" s="233"/>
      <c r="FE3611" s="233"/>
      <c r="FF3611" s="233"/>
      <c r="FG3611" s="233"/>
      <c r="FH3611" s="233"/>
      <c r="FI3611" s="233"/>
      <c r="FJ3611" s="233"/>
      <c r="FK3611" s="233"/>
      <c r="FL3611" s="233"/>
      <c r="FM3611" s="233"/>
      <c r="FN3611" s="233"/>
      <c r="FO3611" s="233"/>
      <c r="FP3611" s="233"/>
      <c r="FQ3611" s="233"/>
      <c r="FR3611" s="233"/>
      <c r="FS3611" s="233"/>
      <c r="FT3611" s="233"/>
      <c r="FU3611" s="233"/>
      <c r="FV3611" s="233"/>
      <c r="FW3611" s="233"/>
      <c r="FX3611" s="233"/>
      <c r="FY3611" s="233"/>
      <c r="FZ3611" s="233"/>
      <c r="GA3611" s="233"/>
      <c r="GB3611" s="233"/>
      <c r="GC3611" s="233"/>
      <c r="GD3611" s="233"/>
      <c r="GE3611" s="233"/>
      <c r="GF3611" s="233"/>
      <c r="GG3611" s="233"/>
      <c r="GH3611" s="233"/>
      <c r="GI3611" s="233"/>
      <c r="GJ3611" s="233"/>
      <c r="GK3611" s="233"/>
      <c r="GL3611" s="233"/>
      <c r="GM3611" s="233"/>
      <c r="GN3611" s="233"/>
      <c r="GO3611" s="233"/>
      <c r="GP3611" s="233"/>
      <c r="GQ3611" s="233"/>
      <c r="GR3611" s="233"/>
      <c r="GS3611" s="233"/>
      <c r="GT3611" s="233"/>
      <c r="GU3611" s="233"/>
      <c r="GV3611" s="233"/>
      <c r="GW3611" s="233"/>
      <c r="GX3611" s="233"/>
      <c r="GY3611" s="233"/>
      <c r="GZ3611" s="233"/>
      <c r="HA3611" s="233"/>
      <c r="HB3611" s="233"/>
      <c r="HC3611" s="233"/>
      <c r="HD3611" s="233"/>
      <c r="HE3611" s="233"/>
      <c r="HF3611" s="233"/>
      <c r="HG3611" s="233"/>
      <c r="HH3611" s="233"/>
      <c r="HI3611" s="233"/>
      <c r="HJ3611" s="233"/>
      <c r="HK3611" s="233"/>
      <c r="HL3611" s="233"/>
      <c r="HM3611" s="233"/>
      <c r="HN3611" s="233"/>
      <c r="HO3611" s="233"/>
      <c r="HP3611" s="233"/>
      <c r="HQ3611" s="233"/>
      <c r="HR3611" s="233"/>
      <c r="HS3611" s="233"/>
      <c r="HT3611" s="233"/>
      <c r="HU3611" s="233"/>
      <c r="HV3611" s="233"/>
      <c r="HW3611" s="233"/>
      <c r="HX3611" s="233"/>
      <c r="HY3611" s="233"/>
      <c r="HZ3611" s="233"/>
      <c r="IA3611" s="233"/>
      <c r="IB3611" s="233"/>
      <c r="IC3611" s="233"/>
    </row>
    <row r="3612" spans="1:237" s="233" customFormat="1" ht="12" customHeight="1">
      <c r="A3612" s="105" t="s">
        <v>5736</v>
      </c>
      <c r="B3612" s="50" t="s">
        <v>5737</v>
      </c>
      <c r="C3612" s="135" t="s">
        <v>2834</v>
      </c>
      <c r="D3612" s="50"/>
      <c r="E3612" s="40"/>
      <c r="F3612" s="40"/>
      <c r="G3612" s="40" t="s">
        <v>2067</v>
      </c>
      <c r="H3612" s="544"/>
      <c r="I3612" s="544"/>
      <c r="J3612" s="545" t="s">
        <v>2190</v>
      </c>
      <c r="K3612" s="544"/>
      <c r="L3612" s="150" t="s">
        <v>5770</v>
      </c>
      <c r="M3612" s="63">
        <v>16</v>
      </c>
      <c r="N3612" s="294" t="s">
        <v>1602</v>
      </c>
      <c r="O3612" s="65" t="s">
        <v>1594</v>
      </c>
      <c r="P3612" s="182"/>
      <c r="Q3612" s="294"/>
      <c r="R3612" s="182"/>
      <c r="S3612" s="544"/>
      <c r="T3612" s="544"/>
      <c r="U3612" s="544"/>
    </row>
    <row r="3613" spans="1:237" s="233" customFormat="1" ht="12" customHeight="1">
      <c r="A3613" s="105" t="s">
        <v>2084</v>
      </c>
      <c r="B3613" s="48" t="s">
        <v>5104</v>
      </c>
      <c r="C3613" s="135" t="s">
        <v>2834</v>
      </c>
      <c r="D3613" s="50"/>
      <c r="E3613" s="30"/>
      <c r="F3613" s="39"/>
      <c r="G3613" s="30" t="s">
        <v>2067</v>
      </c>
      <c r="H3613" s="30"/>
      <c r="I3613" s="40" t="s">
        <v>468</v>
      </c>
      <c r="J3613" s="314" t="s">
        <v>2190</v>
      </c>
      <c r="K3613" s="40"/>
      <c r="L3613" s="80" t="s">
        <v>10283</v>
      </c>
      <c r="M3613" s="52">
        <v>8</v>
      </c>
      <c r="N3613" s="126" t="s">
        <v>1602</v>
      </c>
      <c r="O3613" s="80" t="s">
        <v>254</v>
      </c>
      <c r="P3613" s="39"/>
      <c r="Q3613" s="39"/>
      <c r="R3613" s="261"/>
      <c r="S3613" s="39"/>
      <c r="T3613" s="39"/>
      <c r="U3613" s="39"/>
      <c r="V3613" s="7"/>
      <c r="W3613" s="53"/>
      <c r="X3613" s="53"/>
      <c r="Y3613" s="53"/>
      <c r="Z3613" s="53"/>
      <c r="AA3613" s="53"/>
      <c r="AB3613" s="53"/>
      <c r="AC3613" s="53"/>
      <c r="AD3613" s="53"/>
      <c r="AE3613" s="53"/>
      <c r="AF3613" s="53"/>
      <c r="AG3613" s="53"/>
      <c r="AH3613" s="53"/>
      <c r="AI3613" s="53"/>
      <c r="AJ3613" s="53"/>
      <c r="AK3613" s="53"/>
      <c r="AL3613" s="53"/>
      <c r="AM3613" s="53"/>
      <c r="AN3613" s="53"/>
      <c r="AO3613" s="53"/>
      <c r="AP3613" s="53"/>
      <c r="AQ3613" s="53"/>
      <c r="AR3613" s="53"/>
      <c r="AS3613" s="53"/>
      <c r="AT3613" s="53"/>
      <c r="AU3613" s="53"/>
      <c r="AV3613" s="53"/>
      <c r="AW3613" s="53"/>
      <c r="AX3613" s="53"/>
      <c r="AY3613" s="53"/>
      <c r="AZ3613" s="53"/>
      <c r="BA3613" s="53"/>
      <c r="BB3613" s="53"/>
      <c r="BC3613" s="53"/>
      <c r="BD3613" s="53"/>
      <c r="BE3613" s="53"/>
      <c r="BF3613" s="53"/>
      <c r="BG3613" s="53"/>
      <c r="BH3613" s="53"/>
      <c r="BI3613" s="53"/>
      <c r="BJ3613" s="53"/>
      <c r="BK3613" s="53"/>
      <c r="BL3613" s="53"/>
      <c r="BM3613" s="53"/>
      <c r="BN3613" s="53"/>
      <c r="BO3613" s="53"/>
      <c r="BP3613" s="53"/>
      <c r="BQ3613" s="53"/>
      <c r="BR3613" s="53"/>
      <c r="BS3613" s="53"/>
      <c r="BT3613" s="53"/>
      <c r="BU3613" s="53"/>
      <c r="BV3613" s="53"/>
      <c r="BW3613" s="53"/>
      <c r="BX3613" s="53"/>
      <c r="BY3613" s="53"/>
      <c r="BZ3613" s="53"/>
      <c r="CA3613" s="53"/>
      <c r="CB3613" s="53"/>
      <c r="CC3613" s="53"/>
      <c r="CD3613" s="53"/>
      <c r="CE3613" s="53"/>
      <c r="CF3613" s="53"/>
      <c r="CG3613" s="53"/>
      <c r="CH3613" s="53"/>
      <c r="CI3613" s="53"/>
      <c r="CJ3613" s="53"/>
      <c r="CK3613" s="53"/>
      <c r="CL3613" s="53"/>
      <c r="CM3613" s="53"/>
      <c r="CN3613" s="53"/>
      <c r="CO3613" s="53"/>
      <c r="CP3613" s="53"/>
      <c r="CQ3613" s="53"/>
      <c r="CR3613" s="53"/>
      <c r="CS3613" s="53"/>
      <c r="CT3613" s="53"/>
      <c r="CU3613" s="53"/>
      <c r="CV3613" s="53"/>
      <c r="CW3613" s="53"/>
      <c r="CX3613" s="53"/>
      <c r="CY3613" s="53"/>
      <c r="CZ3613" s="53"/>
      <c r="DA3613" s="53"/>
      <c r="DB3613" s="53"/>
      <c r="DC3613" s="53"/>
      <c r="DD3613" s="53"/>
      <c r="DE3613" s="53"/>
      <c r="DF3613" s="53"/>
      <c r="DG3613" s="53"/>
      <c r="DH3613" s="53"/>
      <c r="DI3613" s="53"/>
      <c r="DJ3613" s="53"/>
      <c r="DK3613" s="53"/>
      <c r="DL3613" s="53"/>
      <c r="DM3613" s="53"/>
      <c r="DN3613" s="53"/>
      <c r="DO3613" s="53"/>
      <c r="DP3613" s="53"/>
      <c r="DQ3613" s="53"/>
      <c r="DR3613" s="53"/>
      <c r="DS3613" s="53"/>
      <c r="DT3613" s="53"/>
      <c r="DU3613" s="53"/>
      <c r="DV3613" s="53"/>
      <c r="DW3613" s="53"/>
      <c r="DX3613" s="53"/>
      <c r="DY3613" s="53"/>
      <c r="DZ3613" s="53"/>
      <c r="EA3613" s="53"/>
      <c r="EB3613" s="53"/>
      <c r="EC3613" s="53"/>
      <c r="ED3613" s="53"/>
      <c r="EE3613" s="53"/>
      <c r="EF3613" s="53"/>
      <c r="EG3613" s="53"/>
      <c r="EH3613" s="53"/>
      <c r="EI3613" s="53"/>
      <c r="EJ3613" s="53"/>
      <c r="EK3613" s="53"/>
      <c r="EL3613" s="53"/>
      <c r="EM3613" s="53"/>
      <c r="EN3613" s="53"/>
      <c r="EO3613" s="53"/>
      <c r="EP3613" s="53"/>
      <c r="EQ3613" s="53"/>
      <c r="ER3613" s="53"/>
      <c r="ES3613" s="53"/>
      <c r="ET3613" s="53"/>
      <c r="EU3613" s="53"/>
      <c r="EV3613" s="53"/>
      <c r="EW3613" s="53"/>
      <c r="EX3613" s="53"/>
      <c r="EY3613" s="53"/>
      <c r="EZ3613" s="53"/>
      <c r="FA3613" s="53"/>
      <c r="FB3613" s="53"/>
      <c r="FC3613" s="53"/>
      <c r="FD3613" s="53"/>
      <c r="FE3613" s="53"/>
      <c r="FF3613" s="53"/>
      <c r="FG3613" s="53"/>
      <c r="FH3613" s="53"/>
      <c r="FI3613" s="53"/>
      <c r="FJ3613" s="53"/>
      <c r="FK3613" s="53"/>
      <c r="FL3613" s="53"/>
      <c r="FM3613" s="53"/>
      <c r="FN3613" s="53"/>
      <c r="FO3613" s="53"/>
      <c r="FP3613" s="53"/>
      <c r="FQ3613" s="53"/>
      <c r="FR3613" s="53"/>
      <c r="FS3613" s="53"/>
      <c r="FT3613" s="53"/>
      <c r="FU3613" s="53"/>
      <c r="FV3613" s="53"/>
      <c r="FW3613" s="53"/>
      <c r="FX3613" s="53"/>
      <c r="FY3613" s="53"/>
      <c r="FZ3613" s="53"/>
      <c r="GA3613" s="53"/>
      <c r="GB3613" s="53"/>
      <c r="GC3613" s="53"/>
      <c r="GD3613" s="53"/>
      <c r="GE3613" s="53"/>
      <c r="GF3613" s="53"/>
      <c r="GG3613" s="53"/>
      <c r="GH3613" s="53"/>
      <c r="GI3613" s="53"/>
      <c r="GJ3613" s="53"/>
      <c r="GK3613" s="53"/>
      <c r="GL3613" s="53"/>
      <c r="GM3613" s="53"/>
      <c r="GN3613" s="53"/>
      <c r="GO3613" s="53"/>
      <c r="GP3613" s="53"/>
      <c r="GQ3613" s="53"/>
      <c r="GR3613" s="53"/>
      <c r="GS3613" s="53"/>
      <c r="GT3613" s="53"/>
      <c r="GU3613" s="53"/>
      <c r="GV3613" s="53"/>
      <c r="GW3613" s="53"/>
      <c r="GX3613" s="53"/>
      <c r="GY3613" s="53"/>
      <c r="GZ3613" s="53"/>
      <c r="HA3613" s="53"/>
      <c r="HB3613" s="53"/>
      <c r="HC3613" s="53"/>
      <c r="HD3613" s="53"/>
      <c r="HE3613" s="53"/>
      <c r="HF3613" s="53"/>
      <c r="HG3613" s="53"/>
      <c r="HH3613" s="53"/>
      <c r="HI3613" s="53"/>
      <c r="HJ3613" s="53"/>
      <c r="HK3613" s="53"/>
      <c r="HL3613" s="53"/>
      <c r="HM3613" s="53"/>
      <c r="HN3613" s="53"/>
      <c r="HO3613" s="53"/>
      <c r="HP3613" s="53"/>
      <c r="HQ3613" s="53"/>
      <c r="HR3613" s="53"/>
      <c r="HS3613" s="53"/>
      <c r="HT3613" s="53"/>
      <c r="HU3613" s="53"/>
      <c r="HV3613" s="53"/>
      <c r="HW3613" s="53"/>
      <c r="HX3613" s="53"/>
      <c r="HY3613" s="53"/>
      <c r="HZ3613" s="53"/>
      <c r="IA3613" s="53"/>
      <c r="IB3613" s="53"/>
      <c r="IC3613" s="53"/>
    </row>
    <row r="3614" spans="1:237" s="53" customFormat="1" ht="12.6" customHeight="1">
      <c r="A3614" s="37" t="s">
        <v>6078</v>
      </c>
      <c r="B3614" s="50" t="s">
        <v>6230</v>
      </c>
      <c r="C3614" s="135" t="s">
        <v>2834</v>
      </c>
      <c r="D3614" s="50"/>
      <c r="E3614" s="40"/>
      <c r="F3614" s="40"/>
      <c r="G3614" s="40" t="s">
        <v>2067</v>
      </c>
      <c r="H3614" s="544"/>
      <c r="I3614" s="544" t="s">
        <v>468</v>
      </c>
      <c r="J3614" s="545" t="s">
        <v>2190</v>
      </c>
      <c r="K3614" s="544"/>
      <c r="L3614" s="7" t="s">
        <v>10284</v>
      </c>
      <c r="M3614" s="63">
        <v>8</v>
      </c>
      <c r="N3614" s="64" t="s">
        <v>1602</v>
      </c>
      <c r="O3614" s="65" t="s">
        <v>963</v>
      </c>
      <c r="P3614" s="39"/>
      <c r="Q3614" s="294"/>
      <c r="R3614" s="261"/>
      <c r="S3614" s="544"/>
      <c r="T3614" s="544"/>
      <c r="U3614" s="544"/>
      <c r="V3614" s="233"/>
      <c r="W3614" s="233"/>
      <c r="X3614" s="233"/>
      <c r="Y3614" s="233"/>
      <c r="Z3614" s="233"/>
      <c r="AA3614" s="233"/>
      <c r="AB3614" s="233"/>
      <c r="AC3614" s="233"/>
      <c r="AD3614" s="233"/>
      <c r="AE3614" s="233"/>
      <c r="AF3614" s="233"/>
      <c r="AG3614" s="233"/>
      <c r="AH3614" s="233"/>
      <c r="AI3614" s="233"/>
      <c r="AJ3614" s="233"/>
      <c r="AK3614" s="233"/>
      <c r="AL3614" s="233"/>
      <c r="AM3614" s="233"/>
      <c r="AN3614" s="233"/>
      <c r="AO3614" s="233"/>
      <c r="AP3614" s="233"/>
      <c r="AQ3614" s="233"/>
      <c r="AR3614" s="233"/>
      <c r="AS3614" s="233"/>
      <c r="AT3614" s="233"/>
      <c r="AU3614" s="233"/>
      <c r="AV3614" s="233"/>
      <c r="AW3614" s="233"/>
      <c r="AX3614" s="233"/>
      <c r="AY3614" s="233"/>
      <c r="AZ3614" s="233"/>
      <c r="BA3614" s="233"/>
      <c r="BB3614" s="233"/>
      <c r="BC3614" s="233"/>
      <c r="BD3614" s="233"/>
      <c r="BE3614" s="233"/>
      <c r="BF3614" s="233"/>
      <c r="BG3614" s="233"/>
      <c r="BH3614" s="233"/>
      <c r="BI3614" s="233"/>
      <c r="BJ3614" s="233"/>
      <c r="BK3614" s="233"/>
      <c r="BL3614" s="233"/>
      <c r="BM3614" s="233"/>
      <c r="BN3614" s="233"/>
      <c r="BO3614" s="233"/>
      <c r="BP3614" s="233"/>
      <c r="BQ3614" s="233"/>
      <c r="BR3614" s="233"/>
      <c r="BS3614" s="233"/>
      <c r="BT3614" s="233"/>
      <c r="BU3614" s="233"/>
      <c r="BV3614" s="233"/>
      <c r="BW3614" s="233"/>
      <c r="BX3614" s="233"/>
      <c r="BY3614" s="233"/>
      <c r="BZ3614" s="233"/>
      <c r="CA3614" s="233"/>
      <c r="CB3614" s="233"/>
      <c r="CC3614" s="233"/>
      <c r="CD3614" s="233"/>
      <c r="CE3614" s="233"/>
      <c r="CF3614" s="233"/>
      <c r="CG3614" s="233"/>
      <c r="CH3614" s="233"/>
      <c r="CI3614" s="233"/>
      <c r="CJ3614" s="233"/>
      <c r="CK3614" s="233"/>
      <c r="CL3614" s="233"/>
      <c r="CM3614" s="233"/>
      <c r="CN3614" s="233"/>
      <c r="CO3614" s="233"/>
      <c r="CP3614" s="233"/>
      <c r="CQ3614" s="233"/>
      <c r="CR3614" s="233"/>
      <c r="CS3614" s="233"/>
      <c r="CT3614" s="233"/>
      <c r="CU3614" s="233"/>
      <c r="CV3614" s="233"/>
      <c r="CW3614" s="233"/>
      <c r="CX3614" s="233"/>
      <c r="CY3614" s="233"/>
      <c r="CZ3614" s="233"/>
      <c r="DA3614" s="233"/>
      <c r="DB3614" s="233"/>
      <c r="DC3614" s="233"/>
      <c r="DD3614" s="233"/>
      <c r="DE3614" s="233"/>
      <c r="DF3614" s="233"/>
      <c r="DG3614" s="233"/>
      <c r="DH3614" s="233"/>
      <c r="DI3614" s="233"/>
      <c r="DJ3614" s="233"/>
      <c r="DK3614" s="233"/>
      <c r="DL3614" s="233"/>
      <c r="DM3614" s="233"/>
      <c r="DN3614" s="233"/>
      <c r="DO3614" s="233"/>
      <c r="DP3614" s="233"/>
      <c r="DQ3614" s="233"/>
      <c r="DR3614" s="233"/>
      <c r="DS3614" s="233"/>
      <c r="DT3614" s="233"/>
      <c r="DU3614" s="233"/>
      <c r="DV3614" s="233"/>
      <c r="DW3614" s="233"/>
      <c r="DX3614" s="233"/>
      <c r="DY3614" s="233"/>
      <c r="DZ3614" s="233"/>
      <c r="EA3614" s="233"/>
      <c r="EB3614" s="233"/>
      <c r="EC3614" s="233"/>
      <c r="ED3614" s="233"/>
      <c r="EE3614" s="233"/>
      <c r="EF3614" s="233"/>
      <c r="EG3614" s="233"/>
      <c r="EH3614" s="233"/>
      <c r="EI3614" s="233"/>
      <c r="EJ3614" s="233"/>
      <c r="EK3614" s="233"/>
      <c r="EL3614" s="233"/>
      <c r="EM3614" s="233"/>
      <c r="EN3614" s="233"/>
      <c r="EO3614" s="233"/>
      <c r="EP3614" s="233"/>
      <c r="EQ3614" s="233"/>
      <c r="ER3614" s="233"/>
      <c r="ES3614" s="233"/>
      <c r="ET3614" s="233"/>
      <c r="EU3614" s="233"/>
      <c r="EV3614" s="233"/>
      <c r="EW3614" s="233"/>
      <c r="EX3614" s="233"/>
      <c r="EY3614" s="233"/>
      <c r="EZ3614" s="233"/>
      <c r="FA3614" s="233"/>
      <c r="FB3614" s="233"/>
      <c r="FC3614" s="233"/>
      <c r="FD3614" s="233"/>
      <c r="FE3614" s="233"/>
      <c r="FF3614" s="233"/>
      <c r="FG3614" s="233"/>
      <c r="FH3614" s="233"/>
      <c r="FI3614" s="233"/>
      <c r="FJ3614" s="233"/>
      <c r="FK3614" s="233"/>
      <c r="FL3614" s="233"/>
      <c r="FM3614" s="233"/>
      <c r="FN3614" s="233"/>
      <c r="FO3614" s="233"/>
      <c r="FP3614" s="233"/>
      <c r="FQ3614" s="233"/>
      <c r="FR3614" s="233"/>
      <c r="FS3614" s="233"/>
      <c r="FT3614" s="233"/>
      <c r="FU3614" s="233"/>
      <c r="FV3614" s="233"/>
      <c r="FW3614" s="233"/>
      <c r="FX3614" s="233"/>
      <c r="FY3614" s="233"/>
      <c r="FZ3614" s="233"/>
      <c r="GA3614" s="233"/>
      <c r="GB3614" s="233"/>
      <c r="GC3614" s="233"/>
      <c r="GD3614" s="233"/>
      <c r="GE3614" s="233"/>
      <c r="GF3614" s="233"/>
      <c r="GG3614" s="233"/>
      <c r="GH3614" s="233"/>
      <c r="GI3614" s="233"/>
      <c r="GJ3614" s="233"/>
      <c r="GK3614" s="233"/>
      <c r="GL3614" s="233"/>
      <c r="GM3614" s="233"/>
      <c r="GN3614" s="233"/>
      <c r="GO3614" s="233"/>
      <c r="GP3614" s="233"/>
      <c r="GQ3614" s="233"/>
      <c r="GR3614" s="233"/>
      <c r="GS3614" s="233"/>
      <c r="GT3614" s="233"/>
      <c r="GU3614" s="233"/>
      <c r="GV3614" s="233"/>
      <c r="GW3614" s="233"/>
      <c r="GX3614" s="233"/>
      <c r="GY3614" s="233"/>
      <c r="GZ3614" s="233"/>
      <c r="HA3614" s="233"/>
      <c r="HB3614" s="233"/>
      <c r="HC3614" s="233"/>
      <c r="HD3614" s="233"/>
      <c r="HE3614" s="233"/>
      <c r="HF3614" s="233"/>
      <c r="HG3614" s="233"/>
      <c r="HH3614" s="233"/>
      <c r="HI3614" s="233"/>
      <c r="HJ3614" s="233"/>
      <c r="HK3614" s="233"/>
      <c r="HL3614" s="233"/>
      <c r="HM3614" s="233"/>
      <c r="HN3614" s="233"/>
      <c r="HO3614" s="233"/>
      <c r="HP3614" s="233"/>
      <c r="HQ3614" s="233"/>
      <c r="HR3614" s="233"/>
      <c r="HS3614" s="233"/>
      <c r="HT3614" s="233"/>
      <c r="HU3614" s="233"/>
      <c r="HV3614" s="233"/>
      <c r="HW3614" s="233"/>
      <c r="HX3614" s="233"/>
      <c r="HY3614" s="233"/>
      <c r="HZ3614" s="233"/>
      <c r="IA3614" s="233"/>
      <c r="IB3614" s="233"/>
      <c r="IC3614" s="233"/>
    </row>
    <row r="3615" spans="1:237" s="233" customFormat="1" ht="12" customHeight="1">
      <c r="A3615" s="105" t="s">
        <v>6124</v>
      </c>
      <c r="B3615" s="50" t="s">
        <v>6079</v>
      </c>
      <c r="C3615" s="135" t="s">
        <v>2834</v>
      </c>
      <c r="D3615" s="50"/>
      <c r="E3615" s="40"/>
      <c r="F3615" s="40"/>
      <c r="G3615" s="40" t="s">
        <v>2067</v>
      </c>
      <c r="H3615" s="544"/>
      <c r="I3615" s="544"/>
      <c r="J3615" s="545" t="s">
        <v>2190</v>
      </c>
      <c r="K3615" s="544"/>
      <c r="L3615" s="7" t="s">
        <v>10285</v>
      </c>
      <c r="M3615" s="63">
        <v>8</v>
      </c>
      <c r="N3615" s="64" t="s">
        <v>1602</v>
      </c>
      <c r="O3615" s="65" t="s">
        <v>1003</v>
      </c>
      <c r="P3615" s="39"/>
      <c r="Q3615" s="306"/>
      <c r="R3615" s="261"/>
      <c r="S3615" s="544"/>
      <c r="T3615" s="544"/>
      <c r="U3615" s="544"/>
    </row>
    <row r="3616" spans="1:237" s="233" customFormat="1" ht="12" customHeight="1">
      <c r="A3616" s="105" t="s">
        <v>5832</v>
      </c>
      <c r="B3616" s="50" t="s">
        <v>5833</v>
      </c>
      <c r="C3616" s="135" t="s">
        <v>2834</v>
      </c>
      <c r="D3616" s="50"/>
      <c r="E3616" s="40"/>
      <c r="F3616" s="40"/>
      <c r="G3616" s="40" t="s">
        <v>2067</v>
      </c>
      <c r="H3616" s="544"/>
      <c r="I3616" s="544" t="s">
        <v>468</v>
      </c>
      <c r="J3616" s="545" t="s">
        <v>2190</v>
      </c>
      <c r="K3616" s="544"/>
      <c r="L3616" s="150" t="s">
        <v>5838</v>
      </c>
      <c r="M3616" s="63">
        <v>8</v>
      </c>
      <c r="N3616" s="64" t="s">
        <v>1602</v>
      </c>
      <c r="O3616" s="65" t="s">
        <v>254</v>
      </c>
      <c r="P3616" s="39"/>
      <c r="Q3616" s="294"/>
      <c r="R3616" s="261"/>
      <c r="S3616" s="544"/>
      <c r="T3616" s="544"/>
      <c r="U3616" s="544"/>
    </row>
    <row r="3617" spans="1:237" s="233" customFormat="1" ht="12" customHeight="1">
      <c r="A3617" s="105" t="s">
        <v>5834</v>
      </c>
      <c r="B3617" s="50" t="s">
        <v>5835</v>
      </c>
      <c r="C3617" s="135" t="s">
        <v>2834</v>
      </c>
      <c r="D3617" s="50"/>
      <c r="E3617" s="40"/>
      <c r="F3617" s="40"/>
      <c r="G3617" s="40" t="s">
        <v>2067</v>
      </c>
      <c r="H3617" s="544"/>
      <c r="I3617" s="544" t="s">
        <v>468</v>
      </c>
      <c r="J3617" s="545" t="s">
        <v>2190</v>
      </c>
      <c r="K3617" s="544"/>
      <c r="L3617" s="150" t="s">
        <v>5838</v>
      </c>
      <c r="M3617" s="63">
        <v>8</v>
      </c>
      <c r="N3617" s="64" t="s">
        <v>1602</v>
      </c>
      <c r="O3617" s="65" t="s">
        <v>325</v>
      </c>
      <c r="P3617" s="39"/>
      <c r="Q3617" s="294"/>
      <c r="R3617" s="261"/>
      <c r="S3617" s="544"/>
      <c r="T3617" s="544"/>
      <c r="U3617" s="544"/>
    </row>
    <row r="3618" spans="1:237" s="233" customFormat="1" ht="12" customHeight="1">
      <c r="A3618" s="54" t="s">
        <v>10638</v>
      </c>
      <c r="B3618" s="81" t="s">
        <v>10639</v>
      </c>
      <c r="C3618" s="207" t="s">
        <v>2834</v>
      </c>
      <c r="D3618" s="82"/>
      <c r="E3618" s="82"/>
      <c r="F3618" s="82"/>
      <c r="G3618" s="81" t="s">
        <v>2067</v>
      </c>
      <c r="H3618" s="596"/>
      <c r="I3618" s="596" t="s">
        <v>468</v>
      </c>
      <c r="J3618" s="597" t="s">
        <v>2190</v>
      </c>
      <c r="K3618" s="596"/>
      <c r="L3618" s="7" t="s">
        <v>10695</v>
      </c>
      <c r="M3618" s="63">
        <v>8</v>
      </c>
      <c r="N3618" s="294" t="s">
        <v>1602</v>
      </c>
      <c r="O3618" s="65" t="s">
        <v>1097</v>
      </c>
      <c r="P3618" s="34"/>
      <c r="Q3618" s="294"/>
      <c r="R3618" s="34"/>
      <c r="S3618" s="596"/>
      <c r="T3618" s="596"/>
      <c r="U3618" s="596"/>
    </row>
    <row r="3619" spans="1:237" s="233" customFormat="1" ht="12" customHeight="1">
      <c r="A3619" s="105"/>
      <c r="B3619" s="29" t="s">
        <v>529</v>
      </c>
      <c r="C3619" s="135" t="s">
        <v>2834</v>
      </c>
      <c r="D3619" s="50" t="s">
        <v>1117</v>
      </c>
      <c r="E3619" s="30"/>
      <c r="F3619" s="34"/>
      <c r="G3619" s="30" t="s">
        <v>2067</v>
      </c>
      <c r="H3619" s="30"/>
      <c r="I3619" s="34" t="s">
        <v>468</v>
      </c>
      <c r="J3619" s="314" t="s">
        <v>2190</v>
      </c>
      <c r="K3619" s="508"/>
      <c r="L3619" s="7" t="s">
        <v>5475</v>
      </c>
      <c r="M3619" s="104">
        <v>1</v>
      </c>
      <c r="N3619" s="64" t="s">
        <v>1602</v>
      </c>
      <c r="O3619" s="46" t="s">
        <v>328</v>
      </c>
      <c r="P3619" s="39"/>
      <c r="Q3619" s="34"/>
      <c r="R3619" s="39"/>
      <c r="S3619" s="39"/>
      <c r="T3619" s="39"/>
      <c r="U3619" s="39"/>
      <c r="V3619" s="7"/>
      <c r="W3619" s="7"/>
      <c r="X3619" s="7"/>
      <c r="Y3619" s="7"/>
      <c r="Z3619" s="7"/>
      <c r="AA3619" s="7"/>
      <c r="AB3619" s="7"/>
      <c r="AC3619" s="7"/>
      <c r="AD3619" s="7"/>
      <c r="AE3619" s="7"/>
      <c r="AF3619" s="7"/>
      <c r="AG3619" s="7"/>
      <c r="AH3619" s="7"/>
      <c r="AI3619" s="7"/>
      <c r="AJ3619" s="7"/>
      <c r="AK3619" s="7"/>
      <c r="AL3619" s="7"/>
      <c r="AM3619" s="7"/>
      <c r="AN3619" s="7"/>
      <c r="AO3619" s="7"/>
      <c r="AP3619" s="7"/>
      <c r="AQ3619" s="7"/>
      <c r="AR3619" s="7"/>
      <c r="AS3619" s="7"/>
      <c r="AT3619" s="7"/>
      <c r="AU3619" s="7"/>
      <c r="AV3619" s="7"/>
      <c r="AW3619" s="7"/>
      <c r="AX3619" s="7"/>
      <c r="AY3619" s="7"/>
      <c r="AZ3619" s="7"/>
      <c r="BA3619" s="7"/>
      <c r="BB3619" s="7"/>
      <c r="BC3619" s="7"/>
      <c r="BD3619" s="7"/>
      <c r="BE3619" s="7"/>
      <c r="BF3619" s="7"/>
      <c r="BG3619" s="7"/>
      <c r="BH3619" s="7"/>
      <c r="BI3619" s="7"/>
      <c r="BJ3619" s="7"/>
      <c r="BK3619" s="7"/>
      <c r="BL3619" s="7"/>
      <c r="BM3619" s="7"/>
      <c r="BN3619" s="7"/>
      <c r="BO3619" s="7"/>
      <c r="BP3619" s="7"/>
      <c r="BQ3619" s="7"/>
      <c r="BR3619" s="7"/>
      <c r="BS3619" s="7"/>
      <c r="BT3619" s="7"/>
      <c r="BU3619" s="7"/>
      <c r="BV3619" s="7"/>
      <c r="BW3619" s="7"/>
      <c r="BX3619" s="7"/>
      <c r="BY3619" s="7"/>
      <c r="BZ3619" s="7"/>
      <c r="CA3619" s="7"/>
      <c r="CB3619" s="7"/>
      <c r="CC3619" s="7"/>
      <c r="CD3619" s="7"/>
      <c r="CE3619" s="7"/>
      <c r="CF3619" s="7"/>
      <c r="CG3619" s="7"/>
      <c r="CH3619" s="7"/>
      <c r="CI3619" s="7"/>
      <c r="CJ3619" s="7"/>
      <c r="CK3619" s="7"/>
      <c r="CL3619" s="7"/>
      <c r="CM3619" s="7"/>
      <c r="CN3619" s="7"/>
      <c r="CO3619" s="7"/>
      <c r="CP3619" s="7"/>
      <c r="CQ3619" s="7"/>
      <c r="CR3619" s="7"/>
      <c r="CS3619" s="7"/>
      <c r="CT3619" s="7"/>
      <c r="CU3619" s="7"/>
      <c r="CV3619" s="7"/>
      <c r="CW3619" s="7"/>
      <c r="CX3619" s="7"/>
      <c r="CY3619" s="7"/>
      <c r="CZ3619" s="7"/>
      <c r="DA3619" s="7"/>
      <c r="DB3619" s="7"/>
      <c r="DC3619" s="7"/>
      <c r="DD3619" s="7"/>
      <c r="DE3619" s="7"/>
      <c r="DF3619" s="7"/>
      <c r="DG3619" s="7"/>
      <c r="DH3619" s="7"/>
      <c r="DI3619" s="7"/>
      <c r="DJ3619" s="7"/>
      <c r="DK3619" s="7"/>
      <c r="DL3619" s="7"/>
      <c r="DM3619" s="7"/>
      <c r="DN3619" s="7"/>
      <c r="DO3619" s="7"/>
      <c r="DP3619" s="7"/>
      <c r="DQ3619" s="7"/>
      <c r="DR3619" s="7"/>
      <c r="DS3619" s="7"/>
      <c r="DT3619" s="7"/>
      <c r="DU3619" s="7"/>
      <c r="DV3619" s="7"/>
      <c r="DW3619" s="7"/>
      <c r="DX3619" s="7"/>
      <c r="DY3619" s="7"/>
      <c r="DZ3619" s="7"/>
      <c r="EA3619" s="7"/>
      <c r="EB3619" s="7"/>
      <c r="EC3619" s="7"/>
      <c r="ED3619" s="7"/>
      <c r="EE3619" s="7"/>
      <c r="EF3619" s="7"/>
      <c r="EG3619" s="7"/>
      <c r="EH3619" s="7"/>
      <c r="EI3619" s="7"/>
      <c r="EJ3619" s="7"/>
      <c r="EK3619" s="7"/>
      <c r="EL3619" s="7"/>
      <c r="EM3619" s="7"/>
      <c r="EN3619" s="7"/>
      <c r="EO3619" s="7"/>
      <c r="EP3619" s="7"/>
      <c r="EQ3619" s="7"/>
      <c r="ER3619" s="7"/>
      <c r="ES3619" s="7"/>
      <c r="ET3619" s="7"/>
      <c r="EU3619" s="7"/>
      <c r="EV3619" s="7"/>
      <c r="EW3619" s="7"/>
      <c r="EX3619" s="7"/>
      <c r="EY3619" s="7"/>
      <c r="EZ3619" s="7"/>
      <c r="FA3619" s="7"/>
      <c r="FB3619" s="7"/>
      <c r="FC3619" s="7"/>
      <c r="FD3619" s="7"/>
      <c r="FE3619" s="7"/>
      <c r="FF3619" s="7"/>
      <c r="FG3619" s="7"/>
      <c r="FH3619" s="7"/>
      <c r="FI3619" s="7"/>
      <c r="FJ3619" s="7"/>
      <c r="FK3619" s="7"/>
      <c r="FL3619" s="7"/>
      <c r="FM3619" s="7"/>
      <c r="FN3619" s="7"/>
      <c r="FO3619" s="7"/>
      <c r="FP3619" s="7"/>
      <c r="FQ3619" s="7"/>
      <c r="FR3619" s="7"/>
      <c r="FS3619" s="7"/>
      <c r="FT3619" s="7"/>
      <c r="FU3619" s="7"/>
      <c r="FV3619" s="7"/>
      <c r="FW3619" s="7"/>
      <c r="FX3619" s="7"/>
      <c r="FY3619" s="7"/>
      <c r="FZ3619" s="7"/>
      <c r="GA3619" s="7"/>
      <c r="GB3619" s="7"/>
      <c r="GC3619" s="7"/>
      <c r="GD3619" s="7"/>
      <c r="GE3619" s="7"/>
      <c r="GF3619" s="7"/>
      <c r="GG3619" s="7"/>
      <c r="GH3619" s="7"/>
      <c r="GI3619" s="7"/>
      <c r="GJ3619" s="7"/>
      <c r="GK3619" s="7"/>
      <c r="GL3619" s="7"/>
      <c r="GM3619" s="7"/>
      <c r="GN3619" s="7"/>
      <c r="GO3619" s="7"/>
      <c r="GP3619" s="7"/>
      <c r="GQ3619" s="7"/>
      <c r="GR3619" s="7"/>
      <c r="GS3619" s="7"/>
      <c r="GT3619" s="7"/>
      <c r="GU3619" s="7"/>
      <c r="GV3619" s="7"/>
      <c r="GW3619" s="7"/>
      <c r="GX3619" s="7"/>
      <c r="GY3619" s="7"/>
      <c r="GZ3619" s="7"/>
      <c r="HA3619" s="7"/>
      <c r="HB3619" s="7"/>
      <c r="HC3619" s="7"/>
      <c r="HD3619" s="7"/>
      <c r="HE3619" s="7"/>
      <c r="HF3619" s="7"/>
      <c r="HG3619" s="7"/>
      <c r="HH3619" s="7"/>
      <c r="HI3619" s="7"/>
      <c r="HJ3619" s="7"/>
      <c r="HK3619" s="7"/>
      <c r="HL3619" s="7"/>
      <c r="HM3619" s="7"/>
      <c r="HN3619" s="7"/>
      <c r="HO3619" s="7"/>
      <c r="HP3619" s="7"/>
      <c r="HQ3619" s="7"/>
      <c r="HR3619" s="7"/>
      <c r="HS3619" s="7"/>
      <c r="HT3619" s="7"/>
      <c r="HU3619" s="7"/>
      <c r="HV3619" s="7"/>
      <c r="HW3619" s="7"/>
      <c r="HX3619" s="7"/>
      <c r="HY3619" s="7"/>
      <c r="HZ3619" s="7"/>
      <c r="IA3619" s="7"/>
      <c r="IB3619" s="7"/>
      <c r="IC3619" s="7"/>
    </row>
    <row r="3620" spans="1:237" s="54" customFormat="1" ht="12.6" customHeight="1">
      <c r="A3620" s="105" t="s">
        <v>2032</v>
      </c>
      <c r="B3620" s="48" t="s">
        <v>5192</v>
      </c>
      <c r="C3620" s="135" t="s">
        <v>2834</v>
      </c>
      <c r="D3620" s="81"/>
      <c r="E3620" s="30"/>
      <c r="F3620" s="39"/>
      <c r="G3620" s="30" t="s">
        <v>2067</v>
      </c>
      <c r="H3620" s="30"/>
      <c r="I3620" s="40" t="s">
        <v>468</v>
      </c>
      <c r="J3620" s="314" t="s">
        <v>2190</v>
      </c>
      <c r="K3620" s="82"/>
      <c r="L3620" s="37" t="s">
        <v>5476</v>
      </c>
      <c r="M3620" s="83">
        <v>8</v>
      </c>
      <c r="N3620" s="126" t="s">
        <v>1602</v>
      </c>
      <c r="O3620" s="80" t="s">
        <v>254</v>
      </c>
      <c r="P3620" s="39"/>
      <c r="Q3620" s="39"/>
      <c r="R3620" s="261"/>
      <c r="S3620" s="39"/>
      <c r="T3620" s="84"/>
      <c r="U3620" s="84"/>
      <c r="V3620" s="53"/>
      <c r="W3620" s="53"/>
      <c r="X3620" s="53"/>
      <c r="Y3620" s="53"/>
      <c r="Z3620" s="53"/>
      <c r="AA3620" s="53"/>
      <c r="AB3620" s="53"/>
      <c r="AC3620" s="53"/>
      <c r="AD3620" s="53"/>
      <c r="AE3620" s="53"/>
      <c r="AF3620" s="53"/>
      <c r="AG3620" s="53"/>
    </row>
    <row r="3621" spans="1:237" s="7" customFormat="1" ht="12.6" customHeight="1">
      <c r="A3621" s="105" t="s">
        <v>724</v>
      </c>
      <c r="B3621" s="29" t="s">
        <v>725</v>
      </c>
      <c r="C3621" s="135" t="s">
        <v>2834</v>
      </c>
      <c r="D3621" s="48"/>
      <c r="E3621" s="30"/>
      <c r="F3621" s="30"/>
      <c r="G3621" s="30" t="s">
        <v>2067</v>
      </c>
      <c r="H3621" s="30"/>
      <c r="I3621" s="30" t="s">
        <v>468</v>
      </c>
      <c r="J3621" s="314" t="s">
        <v>2190</v>
      </c>
      <c r="K3621" s="30"/>
      <c r="L3621" s="37" t="s">
        <v>5476</v>
      </c>
      <c r="M3621" s="161">
        <v>8</v>
      </c>
      <c r="N3621" s="126" t="s">
        <v>1602</v>
      </c>
      <c r="O3621" s="64" t="s">
        <v>325</v>
      </c>
      <c r="P3621" s="39"/>
      <c r="Q3621" s="34"/>
      <c r="R3621" s="261"/>
      <c r="S3621" s="34"/>
      <c r="T3621" s="34"/>
      <c r="U3621" s="34"/>
      <c r="V3621" s="53"/>
      <c r="W3621" s="53"/>
      <c r="X3621" s="53"/>
      <c r="Y3621" s="53"/>
      <c r="Z3621" s="53"/>
      <c r="AA3621" s="53"/>
      <c r="AB3621" s="53"/>
      <c r="AC3621" s="53"/>
      <c r="AD3621" s="53"/>
      <c r="AE3621" s="53"/>
      <c r="AF3621" s="53"/>
      <c r="AG3621" s="53"/>
    </row>
    <row r="3622" spans="1:237" s="233" customFormat="1" ht="12" customHeight="1">
      <c r="A3622" s="54" t="s">
        <v>10342</v>
      </c>
      <c r="B3622" s="81" t="s">
        <v>10343</v>
      </c>
      <c r="C3622" s="207" t="s">
        <v>2834</v>
      </c>
      <c r="D3622" s="81" t="s">
        <v>1117</v>
      </c>
      <c r="E3622" s="82"/>
      <c r="F3622" s="82"/>
      <c r="G3622" s="82" t="s">
        <v>2067</v>
      </c>
      <c r="H3622" s="596"/>
      <c r="I3622" s="596" t="s">
        <v>468</v>
      </c>
      <c r="J3622" s="597" t="s">
        <v>2190</v>
      </c>
      <c r="K3622" s="596"/>
      <c r="L3622" s="7" t="s">
        <v>10393</v>
      </c>
      <c r="M3622" s="63">
        <v>1</v>
      </c>
      <c r="N3622" s="294" t="s">
        <v>1602</v>
      </c>
      <c r="O3622" s="65" t="s">
        <v>564</v>
      </c>
      <c r="P3622" s="34"/>
      <c r="Q3622" s="65"/>
      <c r="R3622" s="34"/>
      <c r="S3622" s="596"/>
      <c r="T3622" s="596"/>
      <c r="U3622" s="596"/>
    </row>
    <row r="3623" spans="1:237" s="7" customFormat="1" ht="12.6" customHeight="1">
      <c r="A3623" s="105" t="s">
        <v>977</v>
      </c>
      <c r="B3623" s="48" t="s">
        <v>6263</v>
      </c>
      <c r="C3623" s="135" t="s">
        <v>2834</v>
      </c>
      <c r="D3623" s="50"/>
      <c r="E3623" s="30"/>
      <c r="F3623" s="39"/>
      <c r="G3623" s="30" t="s">
        <v>2067</v>
      </c>
      <c r="H3623" s="30"/>
      <c r="I3623" s="40" t="s">
        <v>468</v>
      </c>
      <c r="J3623" s="314" t="s">
        <v>2190</v>
      </c>
      <c r="K3623" s="40"/>
      <c r="L3623" s="300" t="s">
        <v>5640</v>
      </c>
      <c r="M3623" s="52">
        <v>8</v>
      </c>
      <c r="N3623" s="126" t="s">
        <v>1602</v>
      </c>
      <c r="O3623" s="80" t="s">
        <v>1750</v>
      </c>
      <c r="P3623" s="39"/>
      <c r="Q3623" s="39"/>
      <c r="R3623" s="261"/>
      <c r="S3623" s="39"/>
      <c r="T3623" s="39"/>
      <c r="U3623" s="39"/>
      <c r="V3623" s="53"/>
    </row>
    <row r="3624" spans="1:237" s="233" customFormat="1" ht="12" customHeight="1">
      <c r="A3624" s="105" t="s">
        <v>976</v>
      </c>
      <c r="B3624" s="48" t="s">
        <v>5191</v>
      </c>
      <c r="C3624" s="135" t="s">
        <v>2834</v>
      </c>
      <c r="D3624" s="50"/>
      <c r="E3624" s="30"/>
      <c r="F3624" s="39"/>
      <c r="G3624" s="30" t="s">
        <v>2067</v>
      </c>
      <c r="H3624" s="30"/>
      <c r="I3624" s="40" t="s">
        <v>468</v>
      </c>
      <c r="J3624" s="314" t="s">
        <v>2190</v>
      </c>
      <c r="K3624" s="40"/>
      <c r="L3624" s="300" t="s">
        <v>5639</v>
      </c>
      <c r="M3624" s="52">
        <v>8</v>
      </c>
      <c r="N3624" s="126" t="s">
        <v>1602</v>
      </c>
      <c r="O3624" s="80" t="s">
        <v>254</v>
      </c>
      <c r="P3624" s="39"/>
      <c r="Q3624" s="39"/>
      <c r="R3624" s="261"/>
      <c r="S3624" s="39"/>
      <c r="T3624" s="39"/>
      <c r="U3624" s="39"/>
      <c r="V3624" s="7"/>
      <c r="W3624" s="172"/>
      <c r="X3624" s="172"/>
      <c r="Y3624" s="172"/>
      <c r="Z3624" s="172"/>
      <c r="AA3624" s="172"/>
      <c r="AB3624" s="172"/>
      <c r="AC3624" s="172"/>
      <c r="AD3624" s="172"/>
      <c r="AE3624" s="172"/>
      <c r="AF3624" s="172"/>
      <c r="AG3624" s="172"/>
      <c r="AH3624" s="7"/>
      <c r="AI3624" s="7"/>
      <c r="AJ3624" s="7"/>
      <c r="AK3624" s="7"/>
      <c r="AL3624" s="7"/>
      <c r="AM3624" s="7"/>
      <c r="AN3624" s="7"/>
      <c r="AO3624" s="7"/>
      <c r="AP3624" s="7"/>
      <c r="AQ3624" s="7"/>
      <c r="AR3624" s="7"/>
      <c r="AS3624" s="7"/>
      <c r="AT3624" s="7"/>
      <c r="AU3624" s="7"/>
      <c r="AV3624" s="7"/>
      <c r="AW3624" s="7"/>
      <c r="AX3624" s="7"/>
      <c r="AY3624" s="7"/>
      <c r="AZ3624" s="7"/>
      <c r="BA3624" s="7"/>
      <c r="BB3624" s="7"/>
      <c r="BC3624" s="7"/>
      <c r="BD3624" s="7"/>
      <c r="BE3624" s="7"/>
      <c r="BF3624" s="7"/>
      <c r="BG3624" s="7"/>
      <c r="BH3624" s="7"/>
      <c r="BI3624" s="7"/>
      <c r="BJ3624" s="7"/>
      <c r="BK3624" s="7"/>
      <c r="BL3624" s="7"/>
      <c r="BM3624" s="7"/>
      <c r="BN3624" s="7"/>
      <c r="BO3624" s="7"/>
      <c r="BP3624" s="7"/>
      <c r="BQ3624" s="7"/>
      <c r="BR3624" s="7"/>
      <c r="BS3624" s="7"/>
      <c r="BT3624" s="7"/>
      <c r="BU3624" s="7"/>
      <c r="BV3624" s="7"/>
      <c r="BW3624" s="7"/>
      <c r="BX3624" s="7"/>
      <c r="BY3624" s="7"/>
      <c r="BZ3624" s="7"/>
      <c r="CA3624" s="7"/>
      <c r="CB3624" s="7"/>
      <c r="CC3624" s="7"/>
      <c r="CD3624" s="7"/>
      <c r="CE3624" s="7"/>
      <c r="CF3624" s="7"/>
      <c r="CG3624" s="7"/>
      <c r="CH3624" s="7"/>
      <c r="CI3624" s="7"/>
      <c r="CJ3624" s="7"/>
      <c r="CK3624" s="7"/>
      <c r="CL3624" s="7"/>
      <c r="CM3624" s="7"/>
      <c r="CN3624" s="7"/>
      <c r="CO3624" s="7"/>
      <c r="CP3624" s="7"/>
      <c r="CQ3624" s="7"/>
      <c r="CR3624" s="7"/>
      <c r="CS3624" s="7"/>
      <c r="CT3624" s="7"/>
      <c r="CU3624" s="7"/>
      <c r="CV3624" s="7"/>
      <c r="CW3624" s="7"/>
      <c r="CX3624" s="7"/>
      <c r="CY3624" s="7"/>
      <c r="CZ3624" s="7"/>
      <c r="DA3624" s="7"/>
      <c r="DB3624" s="7"/>
      <c r="DC3624" s="7"/>
      <c r="DD3624" s="7"/>
      <c r="DE3624" s="7"/>
      <c r="DF3624" s="7"/>
      <c r="DG3624" s="7"/>
      <c r="DH3624" s="7"/>
      <c r="DI3624" s="7"/>
      <c r="DJ3624" s="7"/>
      <c r="DK3624" s="7"/>
      <c r="DL3624" s="7"/>
      <c r="DM3624" s="7"/>
      <c r="DN3624" s="7"/>
      <c r="DO3624" s="7"/>
      <c r="DP3624" s="7"/>
      <c r="DQ3624" s="7"/>
      <c r="DR3624" s="7"/>
      <c r="DS3624" s="7"/>
      <c r="DT3624" s="7"/>
      <c r="DU3624" s="7"/>
      <c r="DV3624" s="7"/>
      <c r="DW3624" s="7"/>
      <c r="DX3624" s="7"/>
      <c r="DY3624" s="7"/>
      <c r="DZ3624" s="7"/>
      <c r="EA3624" s="7"/>
      <c r="EB3624" s="7"/>
      <c r="EC3624" s="7"/>
      <c r="ED3624" s="7"/>
      <c r="EE3624" s="7"/>
      <c r="EF3624" s="7"/>
      <c r="EG3624" s="7"/>
      <c r="EH3624" s="7"/>
      <c r="EI3624" s="7"/>
      <c r="EJ3624" s="7"/>
      <c r="EK3624" s="7"/>
      <c r="EL3624" s="7"/>
      <c r="EM3624" s="7"/>
      <c r="EN3624" s="7"/>
      <c r="EO3624" s="7"/>
      <c r="EP3624" s="7"/>
      <c r="EQ3624" s="7"/>
      <c r="ER3624" s="7"/>
      <c r="ES3624" s="7"/>
      <c r="ET3624" s="7"/>
      <c r="EU3624" s="7"/>
      <c r="EV3624" s="7"/>
      <c r="EW3624" s="7"/>
      <c r="EX3624" s="7"/>
      <c r="EY3624" s="7"/>
      <c r="EZ3624" s="7"/>
      <c r="FA3624" s="7"/>
      <c r="FB3624" s="7"/>
      <c r="FC3624" s="7"/>
      <c r="FD3624" s="7"/>
      <c r="FE3624" s="7"/>
      <c r="FF3624" s="7"/>
      <c r="FG3624" s="7"/>
      <c r="FH3624" s="7"/>
      <c r="FI3624" s="7"/>
      <c r="FJ3624" s="7"/>
      <c r="FK3624" s="7"/>
      <c r="FL3624" s="7"/>
      <c r="FM3624" s="7"/>
      <c r="FN3624" s="7"/>
      <c r="FO3624" s="7"/>
      <c r="FP3624" s="7"/>
      <c r="FQ3624" s="7"/>
      <c r="FR3624" s="7"/>
      <c r="FS3624" s="7"/>
      <c r="FT3624" s="7"/>
      <c r="FU3624" s="7"/>
      <c r="FV3624" s="7"/>
      <c r="FW3624" s="7"/>
      <c r="FX3624" s="7"/>
      <c r="FY3624" s="7"/>
      <c r="FZ3624" s="7"/>
      <c r="GA3624" s="7"/>
      <c r="GB3624" s="7"/>
      <c r="GC3624" s="7"/>
      <c r="GD3624" s="7"/>
      <c r="GE3624" s="7"/>
      <c r="GF3624" s="7"/>
      <c r="GG3624" s="7"/>
      <c r="GH3624" s="7"/>
      <c r="GI3624" s="7"/>
      <c r="GJ3624" s="7"/>
      <c r="GK3624" s="7"/>
      <c r="GL3624" s="7"/>
      <c r="GM3624" s="7"/>
      <c r="GN3624" s="7"/>
      <c r="GO3624" s="7"/>
      <c r="GP3624" s="7"/>
      <c r="GQ3624" s="7"/>
      <c r="GR3624" s="7"/>
      <c r="GS3624" s="7"/>
      <c r="GT3624" s="7"/>
      <c r="GU3624" s="7"/>
      <c r="GV3624" s="7"/>
      <c r="GW3624" s="7"/>
      <c r="GX3624" s="7"/>
      <c r="GY3624" s="7"/>
      <c r="GZ3624" s="7"/>
      <c r="HA3624" s="7"/>
      <c r="HB3624" s="7"/>
      <c r="HC3624" s="7"/>
      <c r="HD3624" s="7"/>
      <c r="HE3624" s="7"/>
      <c r="HF3624" s="7"/>
      <c r="HG3624" s="7"/>
      <c r="HH3624" s="7"/>
      <c r="HI3624" s="7"/>
      <c r="HJ3624" s="7"/>
      <c r="HK3624" s="7"/>
      <c r="HL3624" s="7"/>
      <c r="HM3624" s="7"/>
      <c r="HN3624" s="7"/>
      <c r="HO3624" s="7"/>
      <c r="HP3624" s="7"/>
      <c r="HQ3624" s="7"/>
      <c r="HR3624" s="7"/>
      <c r="HS3624" s="7"/>
      <c r="HT3624" s="7"/>
      <c r="HU3624" s="7"/>
      <c r="HV3624" s="7"/>
      <c r="HW3624" s="7"/>
      <c r="HX3624" s="7"/>
      <c r="HY3624" s="7"/>
      <c r="HZ3624" s="7"/>
      <c r="IA3624" s="7"/>
      <c r="IB3624" s="7"/>
      <c r="IC3624" s="7"/>
    </row>
    <row r="3625" spans="1:237" s="233" customFormat="1" ht="12" customHeight="1">
      <c r="A3625" s="54" t="s">
        <v>9874</v>
      </c>
      <c r="B3625" s="81" t="s">
        <v>9875</v>
      </c>
      <c r="C3625" s="135" t="s">
        <v>2834</v>
      </c>
      <c r="D3625" s="82"/>
      <c r="E3625" s="82"/>
      <c r="F3625" s="82"/>
      <c r="G3625" s="82" t="s">
        <v>2067</v>
      </c>
      <c r="H3625" s="596"/>
      <c r="I3625" s="596" t="s">
        <v>468</v>
      </c>
      <c r="J3625" s="597" t="s">
        <v>2190</v>
      </c>
      <c r="K3625" s="596"/>
      <c r="L3625" s="7" t="s">
        <v>10286</v>
      </c>
      <c r="M3625" s="63">
        <v>8</v>
      </c>
      <c r="N3625" s="647" t="s">
        <v>1602</v>
      </c>
      <c r="O3625" s="65" t="s">
        <v>4334</v>
      </c>
      <c r="P3625" s="34"/>
      <c r="Q3625" s="65"/>
      <c r="R3625" s="34"/>
      <c r="S3625" s="596"/>
      <c r="T3625" s="596"/>
      <c r="U3625" s="596"/>
    </row>
    <row r="3626" spans="1:237" s="7" customFormat="1" ht="12.6" customHeight="1">
      <c r="A3626" s="54" t="s">
        <v>9318</v>
      </c>
      <c r="B3626" s="81" t="s">
        <v>9319</v>
      </c>
      <c r="C3626" s="135" t="s">
        <v>2834</v>
      </c>
      <c r="D3626" s="81"/>
      <c r="E3626" s="82"/>
      <c r="F3626" s="82"/>
      <c r="G3626" s="82" t="s">
        <v>2067</v>
      </c>
      <c r="H3626" s="596"/>
      <c r="I3626" s="596" t="s">
        <v>468</v>
      </c>
      <c r="J3626" s="597" t="s">
        <v>2190</v>
      </c>
      <c r="K3626" s="596"/>
      <c r="L3626" s="7" t="s">
        <v>10288</v>
      </c>
      <c r="M3626" s="63">
        <v>8</v>
      </c>
      <c r="N3626" s="41" t="s">
        <v>1602</v>
      </c>
      <c r="O3626" s="65" t="s">
        <v>254</v>
      </c>
      <c r="P3626" s="39"/>
      <c r="Q3626" s="294"/>
      <c r="R3626" s="261"/>
      <c r="S3626" s="596"/>
      <c r="T3626" s="596"/>
      <c r="U3626" s="596"/>
      <c r="V3626" s="233"/>
      <c r="W3626" s="233"/>
      <c r="X3626" s="233"/>
      <c r="Y3626" s="233"/>
      <c r="Z3626" s="233"/>
      <c r="AA3626" s="233"/>
      <c r="AB3626" s="233"/>
      <c r="AC3626" s="233"/>
      <c r="AD3626" s="233"/>
      <c r="AE3626" s="233"/>
      <c r="AF3626" s="233"/>
      <c r="AG3626" s="233"/>
      <c r="AH3626" s="233"/>
      <c r="AI3626" s="233"/>
      <c r="AJ3626" s="233"/>
      <c r="AK3626" s="233"/>
      <c r="AL3626" s="233"/>
      <c r="AM3626" s="233"/>
      <c r="AN3626" s="233"/>
      <c r="AO3626" s="233"/>
      <c r="AP3626" s="233"/>
      <c r="AQ3626" s="233"/>
      <c r="AR3626" s="233"/>
      <c r="AS3626" s="233"/>
      <c r="AT3626" s="233"/>
      <c r="AU3626" s="233"/>
      <c r="AV3626" s="233"/>
      <c r="AW3626" s="233"/>
      <c r="AX3626" s="233"/>
      <c r="AY3626" s="233"/>
      <c r="AZ3626" s="233"/>
      <c r="BA3626" s="233"/>
      <c r="BB3626" s="233"/>
      <c r="BC3626" s="233"/>
      <c r="BD3626" s="233"/>
      <c r="BE3626" s="233"/>
      <c r="BF3626" s="233"/>
      <c r="BG3626" s="233"/>
      <c r="BH3626" s="233"/>
      <c r="BI3626" s="233"/>
      <c r="BJ3626" s="233"/>
      <c r="BK3626" s="233"/>
      <c r="BL3626" s="233"/>
      <c r="BM3626" s="233"/>
      <c r="BN3626" s="233"/>
      <c r="BO3626" s="233"/>
      <c r="BP3626" s="233"/>
      <c r="BQ3626" s="233"/>
      <c r="BR3626" s="233"/>
      <c r="BS3626" s="233"/>
      <c r="BT3626" s="233"/>
      <c r="BU3626" s="233"/>
      <c r="BV3626" s="233"/>
      <c r="BW3626" s="233"/>
      <c r="BX3626" s="233"/>
      <c r="BY3626" s="233"/>
      <c r="BZ3626" s="233"/>
      <c r="CA3626" s="233"/>
      <c r="CB3626" s="233"/>
      <c r="CC3626" s="233"/>
      <c r="CD3626" s="233"/>
      <c r="CE3626" s="233"/>
      <c r="CF3626" s="233"/>
      <c r="CG3626" s="233"/>
      <c r="CH3626" s="233"/>
      <c r="CI3626" s="233"/>
      <c r="CJ3626" s="233"/>
      <c r="CK3626" s="233"/>
      <c r="CL3626" s="233"/>
      <c r="CM3626" s="233"/>
      <c r="CN3626" s="233"/>
      <c r="CO3626" s="233"/>
      <c r="CP3626" s="233"/>
      <c r="CQ3626" s="233"/>
      <c r="CR3626" s="233"/>
      <c r="CS3626" s="233"/>
      <c r="CT3626" s="233"/>
      <c r="CU3626" s="233"/>
      <c r="CV3626" s="233"/>
      <c r="CW3626" s="233"/>
      <c r="CX3626" s="233"/>
      <c r="CY3626" s="233"/>
      <c r="CZ3626" s="233"/>
      <c r="DA3626" s="233"/>
      <c r="DB3626" s="233"/>
      <c r="DC3626" s="233"/>
      <c r="DD3626" s="233"/>
      <c r="DE3626" s="233"/>
      <c r="DF3626" s="233"/>
      <c r="DG3626" s="233"/>
      <c r="DH3626" s="233"/>
      <c r="DI3626" s="233"/>
      <c r="DJ3626" s="233"/>
      <c r="DK3626" s="233"/>
      <c r="DL3626" s="233"/>
      <c r="DM3626" s="233"/>
      <c r="DN3626" s="233"/>
      <c r="DO3626" s="233"/>
      <c r="DP3626" s="233"/>
      <c r="DQ3626" s="233"/>
      <c r="DR3626" s="233"/>
      <c r="DS3626" s="233"/>
      <c r="DT3626" s="233"/>
      <c r="DU3626" s="233"/>
      <c r="DV3626" s="233"/>
      <c r="DW3626" s="233"/>
      <c r="DX3626" s="233"/>
      <c r="DY3626" s="233"/>
      <c r="DZ3626" s="233"/>
      <c r="EA3626" s="233"/>
      <c r="EB3626" s="233"/>
      <c r="EC3626" s="233"/>
      <c r="ED3626" s="233"/>
      <c r="EE3626" s="233"/>
      <c r="EF3626" s="233"/>
      <c r="EG3626" s="233"/>
      <c r="EH3626" s="233"/>
      <c r="EI3626" s="233"/>
      <c r="EJ3626" s="233"/>
      <c r="EK3626" s="233"/>
      <c r="EL3626" s="233"/>
      <c r="EM3626" s="233"/>
      <c r="EN3626" s="233"/>
      <c r="EO3626" s="233"/>
      <c r="EP3626" s="233"/>
      <c r="EQ3626" s="233"/>
      <c r="ER3626" s="233"/>
      <c r="ES3626" s="233"/>
      <c r="ET3626" s="233"/>
      <c r="EU3626" s="233"/>
      <c r="EV3626" s="233"/>
      <c r="EW3626" s="233"/>
      <c r="EX3626" s="233"/>
      <c r="EY3626" s="233"/>
      <c r="EZ3626" s="233"/>
      <c r="FA3626" s="233"/>
      <c r="FB3626" s="233"/>
      <c r="FC3626" s="233"/>
      <c r="FD3626" s="233"/>
      <c r="FE3626" s="233"/>
      <c r="FF3626" s="233"/>
      <c r="FG3626" s="233"/>
      <c r="FH3626" s="233"/>
      <c r="FI3626" s="233"/>
      <c r="FJ3626" s="233"/>
      <c r="FK3626" s="233"/>
      <c r="FL3626" s="233"/>
      <c r="FM3626" s="233"/>
      <c r="FN3626" s="233"/>
      <c r="FO3626" s="233"/>
      <c r="FP3626" s="233"/>
      <c r="FQ3626" s="233"/>
      <c r="FR3626" s="233"/>
      <c r="FS3626" s="233"/>
      <c r="FT3626" s="233"/>
      <c r="FU3626" s="233"/>
      <c r="FV3626" s="233"/>
      <c r="FW3626" s="233"/>
      <c r="FX3626" s="233"/>
      <c r="FY3626" s="233"/>
      <c r="FZ3626" s="233"/>
      <c r="GA3626" s="233"/>
      <c r="GB3626" s="233"/>
      <c r="GC3626" s="233"/>
      <c r="GD3626" s="233"/>
      <c r="GE3626" s="233"/>
      <c r="GF3626" s="233"/>
      <c r="GG3626" s="233"/>
      <c r="GH3626" s="233"/>
      <c r="GI3626" s="233"/>
      <c r="GJ3626" s="233"/>
      <c r="GK3626" s="233"/>
      <c r="GL3626" s="233"/>
      <c r="GM3626" s="233"/>
      <c r="GN3626" s="233"/>
      <c r="GO3626" s="233"/>
      <c r="GP3626" s="233"/>
      <c r="GQ3626" s="233"/>
      <c r="GR3626" s="233"/>
      <c r="GS3626" s="233"/>
      <c r="GT3626" s="233"/>
      <c r="GU3626" s="233"/>
      <c r="GV3626" s="233"/>
      <c r="GW3626" s="233"/>
      <c r="GX3626" s="233"/>
      <c r="GY3626" s="233"/>
      <c r="GZ3626" s="233"/>
      <c r="HA3626" s="233"/>
      <c r="HB3626" s="233"/>
      <c r="HC3626" s="233"/>
      <c r="HD3626" s="233"/>
      <c r="HE3626" s="233"/>
      <c r="HF3626" s="233"/>
      <c r="HG3626" s="233"/>
      <c r="HH3626" s="233"/>
      <c r="HI3626" s="233"/>
      <c r="HJ3626" s="233"/>
      <c r="HK3626" s="233"/>
      <c r="HL3626" s="233"/>
      <c r="HM3626" s="233"/>
      <c r="HN3626" s="233"/>
      <c r="HO3626" s="233"/>
      <c r="HP3626" s="233"/>
      <c r="HQ3626" s="233"/>
      <c r="HR3626" s="233"/>
      <c r="HS3626" s="233"/>
      <c r="HT3626" s="233"/>
      <c r="HU3626" s="233"/>
      <c r="HV3626" s="233"/>
      <c r="HW3626" s="233"/>
      <c r="HX3626" s="233"/>
      <c r="HY3626" s="233"/>
      <c r="HZ3626" s="233"/>
      <c r="IA3626" s="233"/>
      <c r="IB3626" s="233"/>
      <c r="IC3626" s="233"/>
    </row>
    <row r="3627" spans="1:237" s="7" customFormat="1" ht="12.6" customHeight="1">
      <c r="A3627" s="37" t="s">
        <v>6233</v>
      </c>
      <c r="B3627" s="50" t="s">
        <v>6234</v>
      </c>
      <c r="C3627" s="135" t="s">
        <v>2834</v>
      </c>
      <c r="D3627" s="50"/>
      <c r="E3627" s="40"/>
      <c r="F3627" s="40"/>
      <c r="G3627" s="40" t="s">
        <v>2067</v>
      </c>
      <c r="H3627" s="544"/>
      <c r="I3627" s="544" t="s">
        <v>468</v>
      </c>
      <c r="J3627" s="545" t="s">
        <v>2190</v>
      </c>
      <c r="K3627" s="544"/>
      <c r="L3627" s="150" t="s">
        <v>6253</v>
      </c>
      <c r="M3627" s="63">
        <v>8</v>
      </c>
      <c r="N3627" s="64" t="s">
        <v>1602</v>
      </c>
      <c r="O3627" s="65" t="s">
        <v>254</v>
      </c>
      <c r="P3627" s="39"/>
      <c r="Q3627" s="294"/>
      <c r="R3627" s="261"/>
      <c r="S3627" s="544"/>
      <c r="T3627" s="544"/>
      <c r="U3627" s="544"/>
      <c r="V3627" s="233"/>
      <c r="W3627" s="233"/>
      <c r="X3627" s="233"/>
      <c r="Y3627" s="233"/>
      <c r="Z3627" s="233"/>
      <c r="AA3627" s="233"/>
      <c r="AB3627" s="233"/>
      <c r="AC3627" s="233"/>
      <c r="AD3627" s="233"/>
      <c r="AE3627" s="233"/>
      <c r="AF3627" s="233"/>
      <c r="AG3627" s="233"/>
      <c r="AH3627" s="233"/>
      <c r="AI3627" s="233"/>
      <c r="AJ3627" s="233"/>
      <c r="AK3627" s="233"/>
      <c r="AL3627" s="233"/>
      <c r="AM3627" s="233"/>
      <c r="AN3627" s="233"/>
      <c r="AO3627" s="233"/>
      <c r="AP3627" s="233"/>
      <c r="AQ3627" s="233"/>
      <c r="AR3627" s="233"/>
      <c r="AS3627" s="233"/>
      <c r="AT3627" s="233"/>
      <c r="AU3627" s="233"/>
      <c r="AV3627" s="233"/>
      <c r="AW3627" s="233"/>
      <c r="AX3627" s="233"/>
      <c r="AY3627" s="233"/>
      <c r="AZ3627" s="233"/>
      <c r="BA3627" s="233"/>
      <c r="BB3627" s="233"/>
      <c r="BC3627" s="233"/>
      <c r="BD3627" s="233"/>
      <c r="BE3627" s="233"/>
      <c r="BF3627" s="233"/>
      <c r="BG3627" s="233"/>
      <c r="BH3627" s="233"/>
      <c r="BI3627" s="233"/>
      <c r="BJ3627" s="233"/>
      <c r="BK3627" s="233"/>
      <c r="BL3627" s="233"/>
      <c r="BM3627" s="233"/>
      <c r="BN3627" s="233"/>
      <c r="BO3627" s="233"/>
      <c r="BP3627" s="233"/>
      <c r="BQ3627" s="233"/>
      <c r="BR3627" s="233"/>
      <c r="BS3627" s="233"/>
      <c r="BT3627" s="233"/>
      <c r="BU3627" s="233"/>
      <c r="BV3627" s="233"/>
      <c r="BW3627" s="233"/>
      <c r="BX3627" s="233"/>
      <c r="BY3627" s="233"/>
      <c r="BZ3627" s="233"/>
      <c r="CA3627" s="233"/>
      <c r="CB3627" s="233"/>
      <c r="CC3627" s="233"/>
      <c r="CD3627" s="233"/>
      <c r="CE3627" s="233"/>
      <c r="CF3627" s="233"/>
      <c r="CG3627" s="233"/>
      <c r="CH3627" s="233"/>
      <c r="CI3627" s="233"/>
      <c r="CJ3627" s="233"/>
      <c r="CK3627" s="233"/>
      <c r="CL3627" s="233"/>
      <c r="CM3627" s="233"/>
      <c r="CN3627" s="233"/>
      <c r="CO3627" s="233"/>
      <c r="CP3627" s="233"/>
      <c r="CQ3627" s="233"/>
      <c r="CR3627" s="233"/>
      <c r="CS3627" s="233"/>
      <c r="CT3627" s="233"/>
      <c r="CU3627" s="233"/>
      <c r="CV3627" s="233"/>
      <c r="CW3627" s="233"/>
      <c r="CX3627" s="233"/>
      <c r="CY3627" s="233"/>
      <c r="CZ3627" s="233"/>
      <c r="DA3627" s="233"/>
      <c r="DB3627" s="233"/>
      <c r="DC3627" s="233"/>
      <c r="DD3627" s="233"/>
      <c r="DE3627" s="233"/>
      <c r="DF3627" s="233"/>
      <c r="DG3627" s="233"/>
      <c r="DH3627" s="233"/>
      <c r="DI3627" s="233"/>
      <c r="DJ3627" s="233"/>
      <c r="DK3627" s="233"/>
      <c r="DL3627" s="233"/>
      <c r="DM3627" s="233"/>
      <c r="DN3627" s="233"/>
      <c r="DO3627" s="233"/>
      <c r="DP3627" s="233"/>
      <c r="DQ3627" s="233"/>
      <c r="DR3627" s="233"/>
      <c r="DS3627" s="233"/>
      <c r="DT3627" s="233"/>
      <c r="DU3627" s="233"/>
      <c r="DV3627" s="233"/>
      <c r="DW3627" s="233"/>
      <c r="DX3627" s="233"/>
      <c r="DY3627" s="233"/>
      <c r="DZ3627" s="233"/>
      <c r="EA3627" s="233"/>
      <c r="EB3627" s="233"/>
      <c r="EC3627" s="233"/>
      <c r="ED3627" s="233"/>
      <c r="EE3627" s="233"/>
      <c r="EF3627" s="233"/>
      <c r="EG3627" s="233"/>
      <c r="EH3627" s="233"/>
      <c r="EI3627" s="233"/>
      <c r="EJ3627" s="233"/>
      <c r="EK3627" s="233"/>
      <c r="EL3627" s="233"/>
      <c r="EM3627" s="233"/>
      <c r="EN3627" s="233"/>
      <c r="EO3627" s="233"/>
      <c r="EP3627" s="233"/>
      <c r="EQ3627" s="233"/>
      <c r="ER3627" s="233"/>
      <c r="ES3627" s="233"/>
      <c r="ET3627" s="233"/>
      <c r="EU3627" s="233"/>
      <c r="EV3627" s="233"/>
      <c r="EW3627" s="233"/>
      <c r="EX3627" s="233"/>
      <c r="EY3627" s="233"/>
      <c r="EZ3627" s="233"/>
      <c r="FA3627" s="233"/>
      <c r="FB3627" s="233"/>
      <c r="FC3627" s="233"/>
      <c r="FD3627" s="233"/>
      <c r="FE3627" s="233"/>
      <c r="FF3627" s="233"/>
      <c r="FG3627" s="233"/>
      <c r="FH3627" s="233"/>
      <c r="FI3627" s="233"/>
      <c r="FJ3627" s="233"/>
      <c r="FK3627" s="233"/>
      <c r="FL3627" s="233"/>
      <c r="FM3627" s="233"/>
      <c r="FN3627" s="233"/>
      <c r="FO3627" s="233"/>
      <c r="FP3627" s="233"/>
      <c r="FQ3627" s="233"/>
      <c r="FR3627" s="233"/>
      <c r="FS3627" s="233"/>
      <c r="FT3627" s="233"/>
      <c r="FU3627" s="233"/>
      <c r="FV3627" s="233"/>
      <c r="FW3627" s="233"/>
      <c r="FX3627" s="233"/>
      <c r="FY3627" s="233"/>
      <c r="FZ3627" s="233"/>
      <c r="GA3627" s="233"/>
      <c r="GB3627" s="233"/>
      <c r="GC3627" s="233"/>
      <c r="GD3627" s="233"/>
      <c r="GE3627" s="233"/>
      <c r="GF3627" s="233"/>
      <c r="GG3627" s="233"/>
      <c r="GH3627" s="233"/>
      <c r="GI3627" s="233"/>
      <c r="GJ3627" s="233"/>
      <c r="GK3627" s="233"/>
      <c r="GL3627" s="233"/>
      <c r="GM3627" s="233"/>
      <c r="GN3627" s="233"/>
      <c r="GO3627" s="233"/>
      <c r="GP3627" s="233"/>
      <c r="GQ3627" s="233"/>
      <c r="GR3627" s="233"/>
      <c r="GS3627" s="233"/>
      <c r="GT3627" s="233"/>
      <c r="GU3627" s="233"/>
      <c r="GV3627" s="233"/>
      <c r="GW3627" s="233"/>
      <c r="GX3627" s="233"/>
      <c r="GY3627" s="233"/>
      <c r="GZ3627" s="233"/>
      <c r="HA3627" s="233"/>
      <c r="HB3627" s="233"/>
      <c r="HC3627" s="233"/>
      <c r="HD3627" s="233"/>
      <c r="HE3627" s="233"/>
      <c r="HF3627" s="233"/>
      <c r="HG3627" s="233"/>
      <c r="HH3627" s="233"/>
      <c r="HI3627" s="233"/>
      <c r="HJ3627" s="233"/>
      <c r="HK3627" s="233"/>
      <c r="HL3627" s="233"/>
      <c r="HM3627" s="233"/>
      <c r="HN3627" s="233"/>
      <c r="HO3627" s="233"/>
      <c r="HP3627" s="233"/>
      <c r="HQ3627" s="233"/>
      <c r="HR3627" s="233"/>
      <c r="HS3627" s="233"/>
      <c r="HT3627" s="233"/>
      <c r="HU3627" s="233"/>
      <c r="HV3627" s="233"/>
      <c r="HW3627" s="233"/>
      <c r="HX3627" s="233"/>
      <c r="HY3627" s="233"/>
      <c r="HZ3627" s="233"/>
      <c r="IA3627" s="233"/>
      <c r="IB3627" s="233"/>
      <c r="IC3627" s="233"/>
    </row>
    <row r="3628" spans="1:237" s="233" customFormat="1" ht="12" customHeight="1">
      <c r="A3628" s="37" t="s">
        <v>6231</v>
      </c>
      <c r="B3628" s="50" t="s">
        <v>6232</v>
      </c>
      <c r="C3628" s="135" t="s">
        <v>2834</v>
      </c>
      <c r="D3628" s="50"/>
      <c r="E3628" s="40"/>
      <c r="F3628" s="40"/>
      <c r="G3628" s="40" t="s">
        <v>2067</v>
      </c>
      <c r="H3628" s="544"/>
      <c r="I3628" s="544" t="s">
        <v>468</v>
      </c>
      <c r="J3628" s="545" t="s">
        <v>2190</v>
      </c>
      <c r="K3628" s="544"/>
      <c r="L3628" s="7" t="s">
        <v>10289</v>
      </c>
      <c r="M3628" s="63">
        <v>8</v>
      </c>
      <c r="N3628" s="64" t="s">
        <v>1602</v>
      </c>
      <c r="O3628" s="65" t="s">
        <v>254</v>
      </c>
      <c r="P3628" s="39"/>
      <c r="Q3628" s="294"/>
      <c r="R3628" s="261"/>
      <c r="S3628" s="544"/>
      <c r="T3628" s="544"/>
      <c r="U3628" s="544"/>
    </row>
    <row r="3629" spans="1:237" s="233" customFormat="1" ht="12" customHeight="1">
      <c r="A3629" s="54"/>
      <c r="B3629" s="81" t="s">
        <v>10344</v>
      </c>
      <c r="C3629" s="207" t="s">
        <v>2834</v>
      </c>
      <c r="D3629" s="81" t="s">
        <v>1117</v>
      </c>
      <c r="E3629" s="82"/>
      <c r="F3629" s="82"/>
      <c r="G3629" s="82" t="s">
        <v>2067</v>
      </c>
      <c r="H3629" s="596"/>
      <c r="I3629" s="596" t="s">
        <v>468</v>
      </c>
      <c r="J3629" s="597" t="s">
        <v>2190</v>
      </c>
      <c r="K3629" s="596"/>
      <c r="L3629" s="7" t="s">
        <v>8839</v>
      </c>
      <c r="M3629" s="63">
        <v>1</v>
      </c>
      <c r="N3629" s="294" t="s">
        <v>1602</v>
      </c>
      <c r="O3629" s="65" t="s">
        <v>886</v>
      </c>
      <c r="P3629" s="34"/>
      <c r="Q3629" s="65"/>
      <c r="R3629" s="34"/>
      <c r="S3629" s="596"/>
      <c r="T3629" s="596"/>
      <c r="U3629" s="596"/>
    </row>
    <row r="3630" spans="1:237" s="233" customFormat="1" ht="12" customHeight="1">
      <c r="A3630" s="105" t="s">
        <v>2083</v>
      </c>
      <c r="B3630" s="48" t="s">
        <v>5124</v>
      </c>
      <c r="C3630" s="135" t="s">
        <v>2834</v>
      </c>
      <c r="D3630" s="50"/>
      <c r="E3630" s="30"/>
      <c r="F3630" s="39"/>
      <c r="G3630" s="30" t="s">
        <v>2067</v>
      </c>
      <c r="H3630" s="30"/>
      <c r="I3630" s="40" t="s">
        <v>468</v>
      </c>
      <c r="J3630" s="314" t="s">
        <v>2190</v>
      </c>
      <c r="K3630" s="40"/>
      <c r="L3630" s="7" t="s">
        <v>10290</v>
      </c>
      <c r="M3630" s="52">
        <v>8</v>
      </c>
      <c r="N3630" s="126" t="s">
        <v>1602</v>
      </c>
      <c r="O3630" s="80" t="s">
        <v>254</v>
      </c>
      <c r="P3630" s="39"/>
      <c r="Q3630" s="39"/>
      <c r="R3630" s="261"/>
      <c r="S3630" s="39"/>
      <c r="T3630" s="39"/>
      <c r="U3630" s="39"/>
      <c r="V3630" s="172"/>
      <c r="W3630" s="7"/>
      <c r="X3630" s="7"/>
      <c r="Y3630" s="7"/>
      <c r="Z3630" s="7"/>
      <c r="AA3630" s="7"/>
      <c r="AB3630" s="7"/>
      <c r="AC3630" s="7"/>
      <c r="AD3630" s="7"/>
      <c r="AE3630" s="7"/>
      <c r="AF3630" s="7"/>
      <c r="AG3630" s="7"/>
      <c r="AH3630" s="7"/>
      <c r="AI3630" s="7"/>
      <c r="AJ3630" s="7"/>
      <c r="AK3630" s="7"/>
      <c r="AL3630" s="7"/>
      <c r="AM3630" s="7"/>
      <c r="AN3630" s="7"/>
      <c r="AO3630" s="7"/>
      <c r="AP3630" s="7"/>
      <c r="AQ3630" s="7"/>
      <c r="AR3630" s="7"/>
      <c r="AS3630" s="7"/>
      <c r="AT3630" s="7"/>
      <c r="AU3630" s="7"/>
      <c r="AV3630" s="7"/>
      <c r="AW3630" s="7"/>
      <c r="AX3630" s="7"/>
      <c r="AY3630" s="7"/>
      <c r="AZ3630" s="7"/>
      <c r="BA3630" s="7"/>
      <c r="BB3630" s="7"/>
      <c r="BC3630" s="7"/>
      <c r="BD3630" s="7"/>
      <c r="BE3630" s="7"/>
      <c r="BF3630" s="7"/>
      <c r="BG3630" s="7"/>
      <c r="BH3630" s="7"/>
      <c r="BI3630" s="7"/>
      <c r="BJ3630" s="7"/>
      <c r="BK3630" s="7"/>
      <c r="BL3630" s="7"/>
      <c r="BM3630" s="7"/>
      <c r="BN3630" s="7"/>
      <c r="BO3630" s="7"/>
      <c r="BP3630" s="7"/>
      <c r="BQ3630" s="7"/>
      <c r="BR3630" s="7"/>
      <c r="BS3630" s="7"/>
      <c r="BT3630" s="7"/>
      <c r="BU3630" s="7"/>
      <c r="BV3630" s="7"/>
      <c r="BW3630" s="7"/>
      <c r="BX3630" s="7"/>
      <c r="BY3630" s="7"/>
      <c r="BZ3630" s="7"/>
      <c r="CA3630" s="7"/>
      <c r="CB3630" s="7"/>
      <c r="CC3630" s="7"/>
      <c r="CD3630" s="7"/>
      <c r="CE3630" s="7"/>
      <c r="CF3630" s="7"/>
      <c r="CG3630" s="7"/>
      <c r="CH3630" s="7"/>
      <c r="CI3630" s="7"/>
      <c r="CJ3630" s="7"/>
      <c r="CK3630" s="7"/>
      <c r="CL3630" s="7"/>
      <c r="CM3630" s="7"/>
      <c r="CN3630" s="7"/>
      <c r="CO3630" s="7"/>
      <c r="CP3630" s="7"/>
      <c r="CQ3630" s="7"/>
      <c r="CR3630" s="7"/>
      <c r="CS3630" s="7"/>
      <c r="CT3630" s="7"/>
      <c r="CU3630" s="7"/>
      <c r="CV3630" s="7"/>
      <c r="CW3630" s="7"/>
      <c r="CX3630" s="7"/>
      <c r="CY3630" s="7"/>
      <c r="CZ3630" s="7"/>
      <c r="DA3630" s="7"/>
      <c r="DB3630" s="7"/>
      <c r="DC3630" s="7"/>
      <c r="DD3630" s="7"/>
      <c r="DE3630" s="7"/>
      <c r="DF3630" s="7"/>
      <c r="DG3630" s="7"/>
      <c r="DH3630" s="7"/>
      <c r="DI3630" s="7"/>
      <c r="DJ3630" s="7"/>
      <c r="DK3630" s="7"/>
      <c r="DL3630" s="7"/>
      <c r="DM3630" s="7"/>
      <c r="DN3630" s="7"/>
      <c r="DO3630" s="7"/>
      <c r="DP3630" s="7"/>
      <c r="DQ3630" s="7"/>
      <c r="DR3630" s="7"/>
      <c r="DS3630" s="7"/>
      <c r="DT3630" s="7"/>
      <c r="DU3630" s="7"/>
      <c r="DV3630" s="7"/>
      <c r="DW3630" s="7"/>
      <c r="DX3630" s="7"/>
      <c r="DY3630" s="7"/>
      <c r="DZ3630" s="7"/>
      <c r="EA3630" s="7"/>
      <c r="EB3630" s="7"/>
      <c r="EC3630" s="7"/>
      <c r="ED3630" s="7"/>
      <c r="EE3630" s="7"/>
      <c r="EF3630" s="7"/>
      <c r="EG3630" s="7"/>
      <c r="EH3630" s="7"/>
      <c r="EI3630" s="7"/>
      <c r="EJ3630" s="7"/>
      <c r="EK3630" s="7"/>
      <c r="EL3630" s="7"/>
      <c r="EM3630" s="7"/>
      <c r="EN3630" s="7"/>
      <c r="EO3630" s="7"/>
      <c r="EP3630" s="7"/>
      <c r="EQ3630" s="7"/>
      <c r="ER3630" s="7"/>
      <c r="ES3630" s="7"/>
      <c r="ET3630" s="7"/>
      <c r="EU3630" s="7"/>
      <c r="EV3630" s="7"/>
      <c r="EW3630" s="7"/>
      <c r="EX3630" s="7"/>
      <c r="EY3630" s="7"/>
      <c r="EZ3630" s="7"/>
      <c r="FA3630" s="7"/>
      <c r="FB3630" s="7"/>
      <c r="FC3630" s="7"/>
      <c r="FD3630" s="7"/>
      <c r="FE3630" s="7"/>
      <c r="FF3630" s="7"/>
      <c r="FG3630" s="7"/>
      <c r="FH3630" s="7"/>
      <c r="FI3630" s="7"/>
      <c r="FJ3630" s="7"/>
      <c r="FK3630" s="7"/>
      <c r="FL3630" s="7"/>
      <c r="FM3630" s="7"/>
      <c r="FN3630" s="7"/>
      <c r="FO3630" s="7"/>
      <c r="FP3630" s="7"/>
      <c r="FQ3630" s="7"/>
      <c r="FR3630" s="7"/>
      <c r="FS3630" s="7"/>
      <c r="FT3630" s="7"/>
      <c r="FU3630" s="7"/>
      <c r="FV3630" s="7"/>
      <c r="FW3630" s="7"/>
      <c r="FX3630" s="7"/>
      <c r="FY3630" s="7"/>
      <c r="FZ3630" s="7"/>
      <c r="GA3630" s="7"/>
      <c r="GB3630" s="7"/>
      <c r="GC3630" s="7"/>
      <c r="GD3630" s="7"/>
      <c r="GE3630" s="7"/>
      <c r="GF3630" s="7"/>
      <c r="GG3630" s="7"/>
      <c r="GH3630" s="7"/>
      <c r="GI3630" s="7"/>
      <c r="GJ3630" s="7"/>
      <c r="GK3630" s="7"/>
      <c r="GL3630" s="7"/>
      <c r="GM3630" s="7"/>
      <c r="GN3630" s="7"/>
      <c r="GO3630" s="7"/>
      <c r="GP3630" s="7"/>
      <c r="GQ3630" s="7"/>
      <c r="GR3630" s="7"/>
      <c r="GS3630" s="7"/>
      <c r="GT3630" s="7"/>
      <c r="GU3630" s="7"/>
      <c r="GV3630" s="7"/>
      <c r="GW3630" s="7"/>
      <c r="GX3630" s="7"/>
      <c r="GY3630" s="7"/>
      <c r="GZ3630" s="7"/>
      <c r="HA3630" s="7"/>
      <c r="HB3630" s="7"/>
      <c r="HC3630" s="7"/>
      <c r="HD3630" s="7"/>
      <c r="HE3630" s="7"/>
      <c r="HF3630" s="7"/>
      <c r="HG3630" s="7"/>
      <c r="HH3630" s="7"/>
      <c r="HI3630" s="7"/>
      <c r="HJ3630" s="7"/>
      <c r="HK3630" s="7"/>
      <c r="HL3630" s="7"/>
      <c r="HM3630" s="7"/>
      <c r="HN3630" s="7"/>
      <c r="HO3630" s="7"/>
      <c r="HP3630" s="7"/>
      <c r="HQ3630" s="7"/>
      <c r="HR3630" s="7"/>
      <c r="HS3630" s="7"/>
      <c r="HT3630" s="7"/>
      <c r="HU3630" s="7"/>
      <c r="HV3630" s="7"/>
      <c r="HW3630" s="7"/>
      <c r="HX3630" s="7"/>
      <c r="HY3630" s="7"/>
      <c r="HZ3630" s="7"/>
      <c r="IA3630" s="7"/>
      <c r="IB3630" s="7"/>
      <c r="IC3630" s="7"/>
    </row>
    <row r="3631" spans="1:237" s="233" customFormat="1" ht="12" customHeight="1">
      <c r="A3631" s="54" t="s">
        <v>8787</v>
      </c>
      <c r="B3631" s="81" t="s">
        <v>8788</v>
      </c>
      <c r="C3631" s="135" t="s">
        <v>2834</v>
      </c>
      <c r="D3631" s="81"/>
      <c r="E3631" s="82"/>
      <c r="F3631" s="82"/>
      <c r="G3631" s="82" t="s">
        <v>2067</v>
      </c>
      <c r="H3631" s="596"/>
      <c r="I3631" s="596" t="s">
        <v>468</v>
      </c>
      <c r="J3631" s="597" t="s">
        <v>2190</v>
      </c>
      <c r="K3631" s="596"/>
      <c r="L3631" s="7" t="s">
        <v>10290</v>
      </c>
      <c r="M3631" s="63">
        <v>8</v>
      </c>
      <c r="N3631" s="41" t="s">
        <v>1602</v>
      </c>
      <c r="O3631" s="65" t="s">
        <v>325</v>
      </c>
      <c r="P3631" s="39"/>
      <c r="Q3631" s="294"/>
      <c r="R3631" s="261"/>
      <c r="S3631" s="596"/>
      <c r="T3631" s="596"/>
      <c r="U3631" s="596"/>
    </row>
    <row r="3632" spans="1:237" s="233" customFormat="1" ht="12" customHeight="1">
      <c r="A3632" s="59" t="s">
        <v>4020</v>
      </c>
      <c r="B3632" s="556" t="s">
        <v>7131</v>
      </c>
      <c r="C3632" s="135" t="s">
        <v>2834</v>
      </c>
      <c r="D3632" s="535"/>
      <c r="E3632" s="508"/>
      <c r="F3632" s="508"/>
      <c r="G3632" s="508" t="s">
        <v>2067</v>
      </c>
      <c r="H3632" s="508"/>
      <c r="I3632" s="508" t="s">
        <v>468</v>
      </c>
      <c r="J3632" s="314" t="s">
        <v>2190</v>
      </c>
      <c r="K3632" s="508"/>
      <c r="L3632" s="7" t="s">
        <v>10291</v>
      </c>
      <c r="M3632" s="63">
        <v>8</v>
      </c>
      <c r="N3632" s="64" t="s">
        <v>1602</v>
      </c>
      <c r="O3632" s="65" t="s">
        <v>1097</v>
      </c>
      <c r="P3632" s="39"/>
      <c r="Q3632" s="66"/>
      <c r="R3632" s="261"/>
      <c r="S3632" s="219"/>
      <c r="T3632" s="219"/>
      <c r="U3632" s="219"/>
    </row>
    <row r="3633" spans="1:33" s="233" customFormat="1" ht="12" customHeight="1">
      <c r="A3633" s="54"/>
      <c r="B3633" s="81" t="s">
        <v>8786</v>
      </c>
      <c r="C3633" s="135" t="s">
        <v>2834</v>
      </c>
      <c r="D3633" s="81" t="s">
        <v>1117</v>
      </c>
      <c r="E3633" s="82"/>
      <c r="F3633" s="82"/>
      <c r="G3633" s="82" t="s">
        <v>2067</v>
      </c>
      <c r="H3633" s="596"/>
      <c r="I3633" s="596" t="s">
        <v>468</v>
      </c>
      <c r="J3633" s="597" t="s">
        <v>2190</v>
      </c>
      <c r="K3633" s="596"/>
      <c r="L3633" s="7" t="s">
        <v>10287</v>
      </c>
      <c r="M3633" s="63">
        <v>1</v>
      </c>
      <c r="N3633" s="41" t="s">
        <v>1602</v>
      </c>
      <c r="O3633" s="65" t="s">
        <v>328</v>
      </c>
      <c r="P3633" s="34"/>
      <c r="Q3633" s="294"/>
      <c r="R3633" s="34"/>
      <c r="S3633" s="596"/>
      <c r="T3633" s="596"/>
      <c r="U3633" s="596"/>
    </row>
    <row r="3634" spans="1:33" s="233" customFormat="1" ht="12" customHeight="1">
      <c r="A3634" s="54"/>
      <c r="B3634" s="81" t="s">
        <v>8906</v>
      </c>
      <c r="C3634" s="135" t="s">
        <v>2834</v>
      </c>
      <c r="D3634" s="81" t="s">
        <v>1117</v>
      </c>
      <c r="E3634" s="82"/>
      <c r="F3634" s="82"/>
      <c r="G3634" s="82" t="s">
        <v>2067</v>
      </c>
      <c r="H3634" s="596"/>
      <c r="I3634" s="596" t="s">
        <v>468</v>
      </c>
      <c r="J3634" s="597" t="s">
        <v>2190</v>
      </c>
      <c r="K3634" s="596"/>
      <c r="L3634" s="7" t="s">
        <v>9177</v>
      </c>
      <c r="M3634" s="63">
        <v>1</v>
      </c>
      <c r="N3634" s="294" t="s">
        <v>1602</v>
      </c>
      <c r="O3634" s="65" t="s">
        <v>328</v>
      </c>
      <c r="P3634" s="182"/>
      <c r="Q3634" s="294"/>
      <c r="R3634" s="182"/>
      <c r="S3634" s="596"/>
      <c r="T3634" s="596"/>
      <c r="U3634" s="596"/>
    </row>
    <row r="3635" spans="1:33" s="233" customFormat="1" ht="12" customHeight="1">
      <c r="A3635" s="105"/>
      <c r="B3635" s="50" t="s">
        <v>5836</v>
      </c>
      <c r="C3635" s="135" t="s">
        <v>2834</v>
      </c>
      <c r="D3635" s="50" t="s">
        <v>1117</v>
      </c>
      <c r="E3635" s="40"/>
      <c r="F3635" s="40"/>
      <c r="G3635" s="40" t="s">
        <v>2067</v>
      </c>
      <c r="H3635" s="544"/>
      <c r="I3635" s="544" t="s">
        <v>468</v>
      </c>
      <c r="J3635" s="545" t="s">
        <v>2190</v>
      </c>
      <c r="K3635" s="544"/>
      <c r="L3635" s="7" t="s">
        <v>10292</v>
      </c>
      <c r="M3635" s="63">
        <v>1</v>
      </c>
      <c r="N3635" s="294" t="s">
        <v>1602</v>
      </c>
      <c r="O3635" s="65" t="s">
        <v>328</v>
      </c>
      <c r="P3635" s="553"/>
      <c r="Q3635" s="294"/>
      <c r="R3635" s="553"/>
      <c r="S3635" s="544"/>
      <c r="T3635" s="544"/>
      <c r="U3635" s="544"/>
    </row>
    <row r="3636" spans="1:33" s="7" customFormat="1" ht="12.6" customHeight="1">
      <c r="A3636" s="105"/>
      <c r="B3636" s="48" t="s">
        <v>4650</v>
      </c>
      <c r="C3636" s="266"/>
      <c r="D3636" s="106"/>
      <c r="E3636" s="557"/>
      <c r="F3636" s="557"/>
      <c r="G3636" s="34"/>
      <c r="H3636" s="34"/>
      <c r="I3636" s="34"/>
      <c r="J3636" s="329"/>
      <c r="K3636" s="34"/>
      <c r="L3636" s="510" t="s">
        <v>4651</v>
      </c>
      <c r="M3636" s="54">
        <v>1</v>
      </c>
      <c r="N3636" s="64" t="s">
        <v>1602</v>
      </c>
      <c r="O3636" s="80" t="s">
        <v>1545</v>
      </c>
      <c r="P3636" s="39"/>
      <c r="Q3636" s="66"/>
      <c r="R3636" s="39"/>
      <c r="S3636" s="39"/>
      <c r="T3636" s="39"/>
      <c r="U3636" s="39"/>
    </row>
    <row r="3637" spans="1:33" s="7" customFormat="1" ht="12.6" customHeight="1">
      <c r="A3637" s="105"/>
      <c r="B3637" s="48"/>
      <c r="C3637" s="266"/>
      <c r="D3637" s="106"/>
      <c r="E3637" s="557"/>
      <c r="F3637" s="557"/>
      <c r="G3637" s="34"/>
      <c r="H3637" s="34"/>
      <c r="I3637" s="34"/>
      <c r="J3637" s="329"/>
      <c r="K3637" s="34"/>
      <c r="L3637" s="510"/>
      <c r="M3637" s="54"/>
      <c r="N3637" s="64"/>
      <c r="O3637" s="80"/>
      <c r="P3637" s="39"/>
      <c r="Q3637" s="66"/>
      <c r="R3637" s="39"/>
      <c r="S3637" s="39"/>
      <c r="T3637" s="39"/>
      <c r="U3637" s="39"/>
    </row>
    <row r="3638" spans="1:33" s="423" customFormat="1" ht="19.5" customHeight="1" thickBot="1">
      <c r="A3638" s="619" t="s">
        <v>11106</v>
      </c>
      <c r="B3638" s="494"/>
      <c r="C3638" s="491"/>
      <c r="D3638" s="491"/>
      <c r="E3638" s="491"/>
      <c r="F3638" s="491"/>
      <c r="G3638" s="490"/>
      <c r="H3638" s="491"/>
      <c r="I3638" s="491"/>
      <c r="J3638" s="491"/>
      <c r="K3638" s="428"/>
      <c r="L3638" s="512"/>
      <c r="M3638" s="431"/>
      <c r="N3638" s="431"/>
      <c r="O3638" s="431"/>
      <c r="P3638" s="427"/>
      <c r="Q3638" s="427"/>
      <c r="R3638" s="427"/>
      <c r="S3638" s="427"/>
      <c r="T3638" s="427"/>
      <c r="U3638" s="427"/>
      <c r="V3638" s="421"/>
      <c r="W3638" s="421"/>
      <c r="X3638" s="421"/>
      <c r="Y3638" s="421"/>
      <c r="Z3638" s="421"/>
      <c r="AA3638" s="421"/>
      <c r="AB3638" s="421"/>
      <c r="AC3638" s="421"/>
      <c r="AD3638" s="421"/>
      <c r="AE3638" s="421"/>
      <c r="AF3638" s="421"/>
      <c r="AG3638" s="421"/>
    </row>
    <row r="3639" spans="1:33" s="233" customFormat="1" ht="12" customHeight="1">
      <c r="A3639" s="89" t="s">
        <v>11088</v>
      </c>
      <c r="B3639" s="81"/>
      <c r="C3639" s="207"/>
      <c r="D3639" s="82"/>
      <c r="E3639" s="82"/>
      <c r="F3639" s="82"/>
      <c r="G3639" s="82"/>
      <c r="H3639" s="726"/>
      <c r="I3639" s="726"/>
      <c r="J3639" s="597"/>
      <c r="K3639" s="726"/>
      <c r="L3639" s="7"/>
      <c r="M3639" s="63"/>
      <c r="N3639" s="42"/>
      <c r="O3639" s="65"/>
      <c r="P3639" s="34"/>
      <c r="Q3639" s="65"/>
      <c r="R3639" s="34"/>
      <c r="S3639" s="596"/>
      <c r="T3639" s="596"/>
      <c r="U3639" s="596"/>
    </row>
    <row r="3640" spans="1:33" s="233" customFormat="1" ht="12" customHeight="1">
      <c r="A3640" s="54" t="s">
        <v>10910</v>
      </c>
      <c r="B3640" s="81" t="s">
        <v>10911</v>
      </c>
      <c r="C3640" s="207"/>
      <c r="D3640" s="82"/>
      <c r="E3640" s="82"/>
      <c r="F3640" s="82"/>
      <c r="G3640" s="82"/>
      <c r="H3640" s="726"/>
      <c r="I3640" s="726" t="s">
        <v>1501</v>
      </c>
      <c r="J3640" s="597" t="s">
        <v>2190</v>
      </c>
      <c r="K3640" s="508" t="s">
        <v>1856</v>
      </c>
      <c r="L3640" s="7" t="s">
        <v>11035</v>
      </c>
      <c r="M3640" s="63">
        <v>15</v>
      </c>
      <c r="N3640" s="42" t="s">
        <v>1602</v>
      </c>
      <c r="O3640" s="65" t="s">
        <v>111</v>
      </c>
      <c r="P3640" s="39"/>
      <c r="Q3640" s="65"/>
      <c r="R3640" s="261"/>
      <c r="S3640" s="596"/>
      <c r="T3640" s="596"/>
      <c r="U3640" s="596"/>
    </row>
    <row r="3641" spans="1:33" s="233" customFormat="1" ht="12" customHeight="1">
      <c r="A3641" s="59"/>
      <c r="B3641" s="556"/>
      <c r="C3641" s="267"/>
      <c r="D3641" s="535"/>
      <c r="E3641" s="557"/>
      <c r="F3641" s="557"/>
      <c r="G3641" s="508"/>
      <c r="H3641" s="219"/>
      <c r="I3641" s="219"/>
      <c r="J3641" s="358"/>
      <c r="K3641" s="219"/>
      <c r="L3641" s="7"/>
      <c r="M3641" s="63"/>
      <c r="N3641" s="126"/>
      <c r="O3641" s="65"/>
      <c r="P3641" s="261"/>
      <c r="Q3641" s="66"/>
      <c r="R3641" s="261"/>
      <c r="S3641" s="34"/>
      <c r="T3641" s="34"/>
      <c r="U3641" s="34"/>
    </row>
    <row r="3642" spans="1:33" s="233" customFormat="1" ht="12" customHeight="1">
      <c r="A3642" s="89" t="s">
        <v>11102</v>
      </c>
      <c r="B3642" s="81"/>
      <c r="C3642" s="207"/>
      <c r="D3642" s="82"/>
      <c r="E3642" s="82"/>
      <c r="F3642" s="82"/>
      <c r="G3642" s="82"/>
      <c r="H3642" s="726"/>
      <c r="I3642" s="726"/>
      <c r="J3642" s="597"/>
      <c r="K3642" s="726"/>
      <c r="L3642" s="7"/>
      <c r="M3642" s="63"/>
      <c r="N3642" s="42"/>
      <c r="O3642" s="65"/>
      <c r="P3642" s="34"/>
      <c r="Q3642" s="65"/>
      <c r="R3642" s="182"/>
      <c r="S3642" s="596"/>
      <c r="T3642" s="596"/>
      <c r="U3642" s="596"/>
    </row>
    <row r="3643" spans="1:33" s="233" customFormat="1" ht="12" customHeight="1">
      <c r="A3643" s="54" t="s">
        <v>11003</v>
      </c>
      <c r="B3643" s="81" t="s">
        <v>11004</v>
      </c>
      <c r="C3643" s="207" t="s">
        <v>2834</v>
      </c>
      <c r="D3643" s="82"/>
      <c r="E3643" s="82"/>
      <c r="F3643" s="82"/>
      <c r="G3643" s="82" t="s">
        <v>2067</v>
      </c>
      <c r="H3643" s="726"/>
      <c r="I3643" s="726" t="s">
        <v>1501</v>
      </c>
      <c r="J3643" s="597" t="s">
        <v>2190</v>
      </c>
      <c r="K3643" s="508" t="s">
        <v>1856</v>
      </c>
      <c r="L3643" s="7" t="s">
        <v>11077</v>
      </c>
      <c r="M3643" s="63">
        <v>15</v>
      </c>
      <c r="N3643" s="42" t="s">
        <v>1602</v>
      </c>
      <c r="O3643" s="65" t="s">
        <v>111</v>
      </c>
      <c r="P3643" s="39"/>
      <c r="Q3643" s="65"/>
      <c r="R3643" s="261"/>
      <c r="S3643" s="596"/>
      <c r="T3643" s="596"/>
      <c r="U3643" s="596"/>
    </row>
    <row r="3644" spans="1:33" s="233" customFormat="1" ht="12" customHeight="1">
      <c r="A3644" s="54" t="s">
        <v>11005</v>
      </c>
      <c r="B3644" s="81" t="s">
        <v>11006</v>
      </c>
      <c r="C3644" s="207" t="s">
        <v>2834</v>
      </c>
      <c r="D3644" s="82"/>
      <c r="E3644" s="82"/>
      <c r="F3644" s="82"/>
      <c r="G3644" s="82" t="s">
        <v>2067</v>
      </c>
      <c r="H3644" s="726"/>
      <c r="I3644" s="726" t="s">
        <v>1501</v>
      </c>
      <c r="J3644" s="597" t="s">
        <v>2190</v>
      </c>
      <c r="K3644" s="508" t="s">
        <v>1856</v>
      </c>
      <c r="L3644" s="7" t="s">
        <v>11078</v>
      </c>
      <c r="M3644" s="63">
        <v>15</v>
      </c>
      <c r="N3644" s="42" t="s">
        <v>1602</v>
      </c>
      <c r="O3644" s="65" t="s">
        <v>111</v>
      </c>
      <c r="P3644" s="39"/>
      <c r="Q3644" s="65"/>
      <c r="R3644" s="261"/>
      <c r="S3644" s="596"/>
      <c r="T3644" s="596"/>
      <c r="U3644" s="596"/>
    </row>
    <row r="3645" spans="1:33" s="233" customFormat="1" ht="12" customHeight="1">
      <c r="A3645" s="54" t="s">
        <v>11007</v>
      </c>
      <c r="B3645" s="81" t="s">
        <v>11008</v>
      </c>
      <c r="C3645" s="207" t="s">
        <v>2834</v>
      </c>
      <c r="D3645" s="82"/>
      <c r="E3645" s="82"/>
      <c r="F3645" s="82"/>
      <c r="G3645" s="82" t="s">
        <v>2067</v>
      </c>
      <c r="H3645" s="726"/>
      <c r="I3645" s="726" t="s">
        <v>1501</v>
      </c>
      <c r="J3645" s="597" t="s">
        <v>2190</v>
      </c>
      <c r="K3645" s="508" t="s">
        <v>1856</v>
      </c>
      <c r="L3645" s="7" t="s">
        <v>11078</v>
      </c>
      <c r="M3645" s="63">
        <v>30</v>
      </c>
      <c r="N3645" s="42" t="s">
        <v>1602</v>
      </c>
      <c r="O3645" s="65" t="s">
        <v>11009</v>
      </c>
      <c r="P3645" s="39"/>
      <c r="Q3645" s="65"/>
      <c r="R3645" s="261"/>
      <c r="S3645" s="596"/>
      <c r="T3645" s="596"/>
      <c r="U3645" s="596"/>
    </row>
    <row r="3646" spans="1:33" s="233" customFormat="1" ht="12" customHeight="1">
      <c r="A3646" s="54" t="s">
        <v>11010</v>
      </c>
      <c r="B3646" s="81" t="s">
        <v>11011</v>
      </c>
      <c r="C3646" s="207"/>
      <c r="D3646" s="82"/>
      <c r="E3646" s="82"/>
      <c r="F3646" s="82"/>
      <c r="G3646" s="82"/>
      <c r="H3646" s="726"/>
      <c r="I3646" s="726" t="s">
        <v>1501</v>
      </c>
      <c r="J3646" s="597" t="s">
        <v>2190</v>
      </c>
      <c r="K3646" s="508" t="s">
        <v>1856</v>
      </c>
      <c r="L3646" s="7" t="s">
        <v>11079</v>
      </c>
      <c r="M3646" s="63">
        <v>15</v>
      </c>
      <c r="N3646" s="42" t="s">
        <v>1602</v>
      </c>
      <c r="O3646" s="65" t="s">
        <v>111</v>
      </c>
      <c r="P3646" s="39"/>
      <c r="Q3646" s="65"/>
      <c r="R3646" s="261"/>
      <c r="S3646" s="596"/>
      <c r="T3646" s="596"/>
      <c r="U3646" s="596"/>
    </row>
    <row r="3647" spans="1:33" s="233" customFormat="1" ht="12" customHeight="1">
      <c r="A3647" s="54" t="s">
        <v>11012</v>
      </c>
      <c r="B3647" s="81" t="s">
        <v>11013</v>
      </c>
      <c r="C3647" s="207"/>
      <c r="D3647" s="82"/>
      <c r="E3647" s="82"/>
      <c r="F3647" s="82"/>
      <c r="G3647" s="82"/>
      <c r="H3647" s="726"/>
      <c r="I3647" s="726" t="s">
        <v>1501</v>
      </c>
      <c r="J3647" s="597" t="s">
        <v>2190</v>
      </c>
      <c r="K3647" s="508" t="s">
        <v>1856</v>
      </c>
      <c r="L3647" s="7" t="s">
        <v>11080</v>
      </c>
      <c r="M3647" s="63">
        <v>15</v>
      </c>
      <c r="N3647" s="42" t="s">
        <v>1602</v>
      </c>
      <c r="O3647" s="65" t="s">
        <v>111</v>
      </c>
      <c r="P3647" s="39"/>
      <c r="Q3647" s="65"/>
      <c r="R3647" s="261"/>
      <c r="S3647" s="596"/>
      <c r="T3647" s="596"/>
      <c r="U3647" s="596"/>
    </row>
    <row r="3648" spans="1:33" s="233" customFormat="1" ht="12" customHeight="1">
      <c r="A3648" s="54"/>
      <c r="B3648" s="81"/>
      <c r="C3648" s="207"/>
      <c r="D3648" s="82"/>
      <c r="E3648" s="82"/>
      <c r="F3648" s="82"/>
      <c r="G3648" s="82"/>
      <c r="H3648" s="726"/>
      <c r="I3648" s="726"/>
      <c r="J3648" s="597"/>
      <c r="K3648" s="508"/>
      <c r="L3648" s="7"/>
      <c r="M3648" s="63"/>
      <c r="N3648" s="42"/>
      <c r="O3648" s="65"/>
      <c r="P3648" s="34"/>
      <c r="Q3648" s="65"/>
      <c r="R3648" s="182"/>
      <c r="S3648" s="596"/>
      <c r="T3648" s="596"/>
      <c r="U3648" s="596"/>
    </row>
    <row r="3649" spans="1:237" s="423" customFormat="1" ht="19.5" customHeight="1" thickBot="1">
      <c r="A3649" s="424" t="s">
        <v>530</v>
      </c>
      <c r="B3649" s="425"/>
      <c r="C3649" s="426"/>
      <c r="D3649" s="426"/>
      <c r="E3649" s="427"/>
      <c r="F3649" s="427"/>
      <c r="G3649" s="428"/>
      <c r="H3649" s="426"/>
      <c r="I3649" s="428"/>
      <c r="J3649" s="428"/>
      <c r="K3649" s="428"/>
      <c r="L3649" s="512"/>
      <c r="M3649" s="429"/>
      <c r="N3649" s="629"/>
      <c r="O3649" s="430"/>
      <c r="P3649" s="427"/>
      <c r="Q3649" s="427"/>
      <c r="R3649" s="427"/>
      <c r="S3649" s="427"/>
      <c r="T3649" s="432"/>
      <c r="U3649" s="432"/>
      <c r="V3649" s="421"/>
      <c r="W3649" s="421"/>
      <c r="X3649" s="421"/>
      <c r="Y3649" s="421"/>
      <c r="Z3649" s="421"/>
      <c r="AA3649" s="421"/>
      <c r="AB3649" s="421"/>
      <c r="AC3649" s="421"/>
      <c r="AD3649" s="421"/>
      <c r="AE3649" s="421"/>
      <c r="AF3649" s="421"/>
      <c r="AG3649" s="421"/>
    </row>
    <row r="3650" spans="1:237" s="54" customFormat="1" ht="12.6" customHeight="1">
      <c r="A3650" s="112" t="s">
        <v>8198</v>
      </c>
      <c r="B3650" s="48"/>
      <c r="C3650" s="50"/>
      <c r="D3650" s="50"/>
      <c r="E3650" s="39"/>
      <c r="F3650" s="39"/>
      <c r="G3650" s="40"/>
      <c r="H3650" s="50"/>
      <c r="I3650" s="50"/>
      <c r="J3650" s="338"/>
      <c r="K3650" s="40"/>
      <c r="L3650" s="37"/>
      <c r="M3650" s="52"/>
      <c r="N3650" s="126"/>
      <c r="O3650" s="37"/>
      <c r="P3650" s="39"/>
      <c r="Q3650" s="39"/>
      <c r="R3650" s="39"/>
      <c r="S3650" s="39"/>
      <c r="T3650" s="39"/>
      <c r="U3650" s="39"/>
      <c r="V3650" s="53"/>
      <c r="W3650" s="53"/>
      <c r="X3650" s="53"/>
      <c r="Y3650" s="53"/>
      <c r="Z3650" s="53"/>
      <c r="AA3650" s="53"/>
      <c r="AB3650" s="53"/>
      <c r="AC3650" s="53"/>
      <c r="AD3650" s="53"/>
      <c r="AE3650" s="53"/>
      <c r="AF3650" s="53"/>
      <c r="AG3650" s="53"/>
    </row>
    <row r="3651" spans="1:237" s="111" customFormat="1" ht="12.6" customHeight="1">
      <c r="A3651" s="7" t="s">
        <v>10293</v>
      </c>
      <c r="B3651" s="48" t="s">
        <v>7025</v>
      </c>
      <c r="C3651" s="81"/>
      <c r="D3651" s="81"/>
      <c r="E3651" s="39"/>
      <c r="F3651" s="39"/>
      <c r="G3651" s="82"/>
      <c r="H3651" s="81"/>
      <c r="I3651" s="82" t="s">
        <v>468</v>
      </c>
      <c r="J3651" s="312" t="s">
        <v>2190</v>
      </c>
      <c r="K3651" s="82"/>
      <c r="L3651" s="37" t="s">
        <v>5846</v>
      </c>
      <c r="M3651" s="54">
        <v>6</v>
      </c>
      <c r="N3651" s="126" t="s">
        <v>1602</v>
      </c>
      <c r="O3651" s="80" t="s">
        <v>5762</v>
      </c>
      <c r="P3651" s="39"/>
      <c r="Q3651" s="39"/>
      <c r="R3651" s="39"/>
      <c r="S3651" s="82"/>
      <c r="T3651" s="82"/>
      <c r="U3651" s="82"/>
      <c r="V3651" s="93"/>
      <c r="W3651" s="93"/>
      <c r="X3651" s="93"/>
      <c r="Y3651" s="93"/>
      <c r="Z3651" s="93"/>
      <c r="AA3651" s="93"/>
      <c r="AB3651" s="93"/>
      <c r="AC3651" s="93"/>
      <c r="AD3651" s="93"/>
      <c r="AE3651" s="93"/>
      <c r="AF3651" s="93"/>
      <c r="AG3651" s="93"/>
    </row>
    <row r="3652" spans="1:237" s="7" customFormat="1" ht="12.6" customHeight="1">
      <c r="A3652" s="7" t="s">
        <v>10891</v>
      </c>
      <c r="B3652" s="48" t="s">
        <v>7099</v>
      </c>
      <c r="C3652" s="81"/>
      <c r="D3652" s="81"/>
      <c r="E3652" s="39"/>
      <c r="F3652" s="39"/>
      <c r="G3652" s="82"/>
      <c r="H3652" s="81"/>
      <c r="I3652" s="82" t="s">
        <v>468</v>
      </c>
      <c r="J3652" s="312" t="s">
        <v>2190</v>
      </c>
      <c r="K3652" s="82"/>
      <c r="L3652" s="37" t="s">
        <v>5847</v>
      </c>
      <c r="M3652" s="54">
        <v>6</v>
      </c>
      <c r="N3652" s="126" t="s">
        <v>1602</v>
      </c>
      <c r="O3652" s="80" t="s">
        <v>5762</v>
      </c>
      <c r="P3652" s="39"/>
      <c r="Q3652" s="39"/>
      <c r="R3652" s="261"/>
      <c r="S3652" s="82"/>
      <c r="T3652" s="82"/>
      <c r="U3652" s="82"/>
    </row>
    <row r="3653" spans="1:237" s="7" customFormat="1" ht="12.6" customHeight="1">
      <c r="A3653" s="7" t="s">
        <v>10298</v>
      </c>
      <c r="B3653" s="48" t="s">
        <v>7023</v>
      </c>
      <c r="C3653" s="81"/>
      <c r="D3653" s="81"/>
      <c r="E3653" s="39"/>
      <c r="F3653" s="39"/>
      <c r="G3653" s="82"/>
      <c r="H3653" s="81"/>
      <c r="I3653" s="82" t="s">
        <v>468</v>
      </c>
      <c r="J3653" s="312" t="s">
        <v>2190</v>
      </c>
      <c r="K3653" s="82"/>
      <c r="L3653" s="37" t="s">
        <v>7024</v>
      </c>
      <c r="M3653" s="54">
        <v>6</v>
      </c>
      <c r="N3653" s="126" t="s">
        <v>1602</v>
      </c>
      <c r="O3653" s="80" t="s">
        <v>5762</v>
      </c>
      <c r="P3653" s="39"/>
      <c r="Q3653" s="39"/>
      <c r="R3653" s="39"/>
      <c r="S3653" s="82"/>
      <c r="T3653" s="82"/>
      <c r="U3653" s="82"/>
    </row>
    <row r="3654" spans="1:237" s="7" customFormat="1" ht="12.6" customHeight="1">
      <c r="A3654" s="54"/>
      <c r="B3654" s="48"/>
      <c r="C3654" s="81"/>
      <c r="D3654" s="81"/>
      <c r="E3654" s="39"/>
      <c r="F3654" s="39"/>
      <c r="G3654" s="82"/>
      <c r="H3654" s="81"/>
      <c r="I3654" s="82"/>
      <c r="J3654" s="312"/>
      <c r="K3654" s="82"/>
      <c r="L3654" s="37"/>
      <c r="M3654" s="54"/>
      <c r="N3654" s="126"/>
      <c r="O3654" s="80"/>
      <c r="P3654" s="39"/>
      <c r="Q3654" s="39"/>
      <c r="R3654" s="39"/>
      <c r="S3654" s="82"/>
      <c r="T3654" s="82"/>
      <c r="U3654" s="82"/>
    </row>
    <row r="3655" spans="1:237" s="651" customFormat="1" ht="19.5" customHeight="1" thickBot="1">
      <c r="A3655" s="619" t="s">
        <v>4641</v>
      </c>
      <c r="B3655" s="425"/>
      <c r="C3655" s="426"/>
      <c r="D3655" s="426"/>
      <c r="E3655" s="427"/>
      <c r="F3655" s="427"/>
      <c r="G3655" s="428"/>
      <c r="H3655" s="426"/>
      <c r="I3655" s="426"/>
      <c r="J3655" s="426"/>
      <c r="K3655" s="428"/>
      <c r="L3655" s="512" t="s">
        <v>1015</v>
      </c>
      <c r="M3655" s="492"/>
      <c r="N3655" s="492"/>
      <c r="O3655" s="486"/>
      <c r="P3655" s="427"/>
      <c r="Q3655" s="427"/>
      <c r="R3655" s="427"/>
      <c r="S3655" s="427"/>
      <c r="T3655" s="427"/>
      <c r="U3655" s="427"/>
      <c r="V3655" s="435"/>
    </row>
    <row r="3656" spans="1:237" s="44" customFormat="1" ht="12.6" customHeight="1">
      <c r="A3656" s="58" t="s">
        <v>8199</v>
      </c>
      <c r="B3656" s="29"/>
      <c r="C3656" s="30"/>
      <c r="D3656" s="48"/>
      <c r="E3656" s="30"/>
      <c r="F3656" s="30"/>
      <c r="G3656" s="30"/>
      <c r="H3656" s="30"/>
      <c r="I3656" s="30"/>
      <c r="J3656" s="314"/>
      <c r="K3656" s="30"/>
      <c r="L3656" s="168"/>
      <c r="M3656" s="161"/>
      <c r="N3656" s="161"/>
      <c r="O3656" s="64"/>
      <c r="P3656" s="182"/>
      <c r="Q3656" s="34"/>
      <c r="R3656" s="39"/>
      <c r="S3656" s="34"/>
      <c r="T3656" s="34"/>
      <c r="U3656" s="34"/>
      <c r="V3656" s="7"/>
    </row>
    <row r="3657" spans="1:237" s="44" customFormat="1" ht="12.6" customHeight="1">
      <c r="A3657" s="7" t="s">
        <v>5326</v>
      </c>
      <c r="B3657" s="283" t="s">
        <v>5325</v>
      </c>
      <c r="C3657" s="297"/>
      <c r="D3657" s="296"/>
      <c r="E3657" s="299"/>
      <c r="F3657" s="297"/>
      <c r="G3657" s="297" t="s">
        <v>2067</v>
      </c>
      <c r="H3657" s="297"/>
      <c r="I3657" s="297"/>
      <c r="J3657" s="316"/>
      <c r="K3657" s="297"/>
      <c r="L3657" s="287" t="s">
        <v>5327</v>
      </c>
      <c r="M3657" s="161">
        <v>6</v>
      </c>
      <c r="N3657" s="42" t="s">
        <v>1602</v>
      </c>
      <c r="O3657" s="41" t="s">
        <v>885</v>
      </c>
      <c r="P3657" s="39"/>
      <c r="Q3657" s="34"/>
      <c r="R3657" s="261"/>
      <c r="S3657" s="34"/>
      <c r="T3657" s="34"/>
      <c r="U3657" s="34"/>
      <c r="V3657" s="7"/>
    </row>
    <row r="3658" spans="1:237" s="54" customFormat="1" ht="12.6" customHeight="1">
      <c r="A3658" s="7" t="s">
        <v>5323</v>
      </c>
      <c r="B3658" s="283" t="s">
        <v>5322</v>
      </c>
      <c r="C3658" s="559"/>
      <c r="D3658" s="559"/>
      <c r="E3658" s="299"/>
      <c r="F3658" s="299"/>
      <c r="G3658" s="297" t="s">
        <v>2067</v>
      </c>
      <c r="H3658" s="297"/>
      <c r="I3658" s="299"/>
      <c r="J3658" s="349"/>
      <c r="K3658" s="299"/>
      <c r="L3658" s="287" t="s">
        <v>5324</v>
      </c>
      <c r="M3658" s="161">
        <v>6</v>
      </c>
      <c r="N3658" s="42" t="s">
        <v>1602</v>
      </c>
      <c r="O3658" s="41" t="s">
        <v>885</v>
      </c>
      <c r="P3658" s="39"/>
      <c r="Q3658" s="34"/>
      <c r="R3658" s="261"/>
      <c r="S3658" s="34"/>
      <c r="T3658" s="34"/>
      <c r="U3658" s="34"/>
      <c r="V3658" s="44"/>
      <c r="W3658" s="53"/>
      <c r="X3658" s="53"/>
      <c r="Y3658" s="53"/>
      <c r="Z3658" s="53"/>
      <c r="AA3658" s="53"/>
      <c r="AB3658" s="53"/>
      <c r="AC3658" s="53"/>
      <c r="AD3658" s="53"/>
      <c r="AE3658" s="53"/>
      <c r="AF3658" s="53"/>
      <c r="AG3658" s="53"/>
    </row>
    <row r="3659" spans="1:237" s="676" customFormat="1" ht="12.6" customHeight="1">
      <c r="A3659" s="282" t="s">
        <v>534</v>
      </c>
      <c r="B3659" s="283" t="s">
        <v>535</v>
      </c>
      <c r="C3659" s="297"/>
      <c r="D3659" s="296"/>
      <c r="E3659" s="299"/>
      <c r="F3659" s="297"/>
      <c r="G3659" s="297" t="s">
        <v>2067</v>
      </c>
      <c r="H3659" s="297"/>
      <c r="I3659" s="297"/>
      <c r="J3659" s="316"/>
      <c r="K3659" s="297"/>
      <c r="L3659" s="287" t="s">
        <v>4398</v>
      </c>
      <c r="M3659" s="161">
        <v>6</v>
      </c>
      <c r="N3659" s="42" t="s">
        <v>1602</v>
      </c>
      <c r="O3659" s="41" t="s">
        <v>885</v>
      </c>
      <c r="P3659" s="39"/>
      <c r="Q3659" s="34"/>
      <c r="R3659" s="261"/>
      <c r="S3659" s="34"/>
      <c r="T3659" s="34"/>
      <c r="U3659" s="34"/>
      <c r="V3659" s="7"/>
      <c r="W3659" s="44"/>
      <c r="X3659" s="44"/>
      <c r="Y3659" s="44"/>
      <c r="Z3659" s="44"/>
      <c r="AA3659" s="44"/>
      <c r="AB3659" s="44"/>
      <c r="AC3659" s="44"/>
      <c r="AD3659" s="44"/>
      <c r="AE3659" s="44"/>
      <c r="AF3659" s="44"/>
      <c r="AG3659" s="44"/>
      <c r="AH3659" s="44"/>
      <c r="AI3659" s="44"/>
      <c r="AJ3659" s="44"/>
      <c r="AK3659" s="44"/>
      <c r="AL3659" s="44"/>
      <c r="AM3659" s="44"/>
      <c r="AN3659" s="44"/>
      <c r="AO3659" s="44"/>
      <c r="AP3659" s="44"/>
      <c r="AQ3659" s="44"/>
      <c r="AR3659" s="44"/>
      <c r="AS3659" s="44"/>
      <c r="AT3659" s="44"/>
      <c r="AU3659" s="44"/>
      <c r="AV3659" s="44"/>
      <c r="AW3659" s="44"/>
      <c r="AX3659" s="44"/>
      <c r="AY3659" s="44"/>
      <c r="AZ3659" s="44"/>
      <c r="BA3659" s="44"/>
      <c r="BB3659" s="44"/>
      <c r="BC3659" s="44"/>
      <c r="BD3659" s="44"/>
      <c r="BE3659" s="44"/>
      <c r="BF3659" s="44"/>
      <c r="BG3659" s="44"/>
      <c r="BH3659" s="44"/>
      <c r="BI3659" s="44"/>
      <c r="BJ3659" s="44"/>
      <c r="BK3659" s="44"/>
      <c r="BL3659" s="44"/>
      <c r="BM3659" s="44"/>
      <c r="BN3659" s="44"/>
      <c r="BO3659" s="44"/>
      <c r="BP3659" s="44"/>
      <c r="BQ3659" s="44"/>
      <c r="BR3659" s="44"/>
      <c r="BS3659" s="44"/>
      <c r="BT3659" s="44"/>
      <c r="BU3659" s="44"/>
      <c r="BV3659" s="44"/>
      <c r="BW3659" s="44"/>
      <c r="BX3659" s="44"/>
      <c r="BY3659" s="44"/>
      <c r="BZ3659" s="44"/>
      <c r="CA3659" s="44"/>
      <c r="CB3659" s="44"/>
      <c r="CC3659" s="44"/>
      <c r="CD3659" s="44"/>
      <c r="CE3659" s="44"/>
      <c r="CF3659" s="44"/>
      <c r="CG3659" s="44"/>
      <c r="CH3659" s="44"/>
      <c r="CI3659" s="44"/>
      <c r="CJ3659" s="44"/>
      <c r="CK3659" s="44"/>
      <c r="CL3659" s="44"/>
      <c r="CM3659" s="44"/>
      <c r="CN3659" s="44"/>
      <c r="CO3659" s="44"/>
      <c r="CP3659" s="44"/>
      <c r="CQ3659" s="44"/>
      <c r="CR3659" s="44"/>
      <c r="CS3659" s="44"/>
      <c r="CT3659" s="44"/>
      <c r="CU3659" s="44"/>
      <c r="CV3659" s="44"/>
      <c r="CW3659" s="44"/>
      <c r="CX3659" s="44"/>
      <c r="CY3659" s="44"/>
      <c r="CZ3659" s="44"/>
      <c r="DA3659" s="44"/>
      <c r="DB3659" s="44"/>
      <c r="DC3659" s="44"/>
      <c r="DD3659" s="44"/>
      <c r="DE3659" s="44"/>
      <c r="DF3659" s="44"/>
      <c r="DG3659" s="44"/>
      <c r="DH3659" s="44"/>
      <c r="DI3659" s="44"/>
      <c r="DJ3659" s="44"/>
      <c r="DK3659" s="44"/>
      <c r="DL3659" s="44"/>
      <c r="DM3659" s="44"/>
      <c r="DN3659" s="44"/>
      <c r="DO3659" s="44"/>
      <c r="DP3659" s="44"/>
      <c r="DQ3659" s="44"/>
      <c r="DR3659" s="44"/>
      <c r="DS3659" s="44"/>
      <c r="DT3659" s="44"/>
      <c r="DU3659" s="44"/>
      <c r="DV3659" s="44"/>
      <c r="DW3659" s="44"/>
      <c r="DX3659" s="44"/>
      <c r="DY3659" s="44"/>
      <c r="DZ3659" s="44"/>
      <c r="EA3659" s="44"/>
      <c r="EB3659" s="44"/>
      <c r="EC3659" s="44"/>
      <c r="ED3659" s="44"/>
      <c r="EE3659" s="44"/>
      <c r="EF3659" s="44"/>
      <c r="EG3659" s="44"/>
      <c r="EH3659" s="44"/>
      <c r="EI3659" s="44"/>
      <c r="EJ3659" s="44"/>
      <c r="EK3659" s="44"/>
      <c r="EL3659" s="44"/>
      <c r="EM3659" s="44"/>
      <c r="EN3659" s="44"/>
      <c r="EO3659" s="44"/>
      <c r="EP3659" s="44"/>
      <c r="EQ3659" s="44"/>
      <c r="ER3659" s="44"/>
      <c r="ES3659" s="44"/>
      <c r="ET3659" s="44"/>
      <c r="EU3659" s="44"/>
      <c r="EV3659" s="44"/>
      <c r="EW3659" s="44"/>
      <c r="EX3659" s="44"/>
      <c r="EY3659" s="44"/>
      <c r="EZ3659" s="44"/>
      <c r="FA3659" s="44"/>
      <c r="FB3659" s="44"/>
      <c r="FC3659" s="44"/>
      <c r="FD3659" s="44"/>
      <c r="FE3659" s="44"/>
      <c r="FF3659" s="44"/>
      <c r="FG3659" s="44"/>
      <c r="FH3659" s="44"/>
      <c r="FI3659" s="44"/>
      <c r="FJ3659" s="44"/>
      <c r="FK3659" s="44"/>
      <c r="FL3659" s="44"/>
      <c r="FM3659" s="44"/>
      <c r="FN3659" s="44"/>
      <c r="FO3659" s="44"/>
      <c r="FP3659" s="44"/>
      <c r="FQ3659" s="44"/>
      <c r="FR3659" s="44"/>
      <c r="FS3659" s="44"/>
      <c r="FT3659" s="44"/>
      <c r="FU3659" s="44"/>
      <c r="FV3659" s="44"/>
      <c r="FW3659" s="44"/>
      <c r="FX3659" s="44"/>
      <c r="FY3659" s="44"/>
      <c r="FZ3659" s="44"/>
      <c r="GA3659" s="44"/>
      <c r="GB3659" s="44"/>
      <c r="GC3659" s="44"/>
      <c r="GD3659" s="44"/>
      <c r="GE3659" s="44"/>
      <c r="GF3659" s="44"/>
      <c r="GG3659" s="44"/>
      <c r="GH3659" s="44"/>
      <c r="GI3659" s="44"/>
      <c r="GJ3659" s="44"/>
      <c r="GK3659" s="44"/>
      <c r="GL3659" s="44"/>
      <c r="GM3659" s="44"/>
      <c r="GN3659" s="44"/>
      <c r="GO3659" s="44"/>
      <c r="GP3659" s="44"/>
      <c r="GQ3659" s="44"/>
      <c r="GR3659" s="44"/>
      <c r="GS3659" s="44"/>
      <c r="GT3659" s="44"/>
      <c r="GU3659" s="44"/>
      <c r="GV3659" s="44"/>
      <c r="GW3659" s="44"/>
      <c r="GX3659" s="44"/>
      <c r="GY3659" s="44"/>
      <c r="GZ3659" s="44"/>
      <c r="HA3659" s="44"/>
      <c r="HB3659" s="44"/>
      <c r="HC3659" s="44"/>
      <c r="HD3659" s="44"/>
      <c r="HE3659" s="44"/>
      <c r="HF3659" s="44"/>
      <c r="HG3659" s="44"/>
      <c r="HH3659" s="44"/>
      <c r="HI3659" s="44"/>
      <c r="HJ3659" s="44"/>
      <c r="HK3659" s="44"/>
      <c r="HL3659" s="44"/>
      <c r="HM3659" s="44"/>
      <c r="HN3659" s="44"/>
      <c r="HO3659" s="44"/>
      <c r="HP3659" s="44"/>
      <c r="HQ3659" s="44"/>
      <c r="HR3659" s="44"/>
      <c r="HS3659" s="44"/>
      <c r="HT3659" s="44"/>
      <c r="HU3659" s="44"/>
      <c r="HV3659" s="44"/>
      <c r="HW3659" s="44"/>
      <c r="HX3659" s="44"/>
      <c r="HY3659" s="44"/>
      <c r="HZ3659" s="44"/>
      <c r="IA3659" s="44"/>
      <c r="IB3659" s="44"/>
      <c r="IC3659" s="44"/>
    </row>
    <row r="3660" spans="1:237" s="233" customFormat="1" ht="12" customHeight="1">
      <c r="A3660" s="59"/>
      <c r="B3660" s="556"/>
      <c r="C3660" s="267"/>
      <c r="D3660" s="535"/>
      <c r="E3660" s="557"/>
      <c r="F3660" s="557"/>
      <c r="G3660" s="508"/>
      <c r="H3660" s="219"/>
      <c r="I3660" s="219"/>
      <c r="J3660" s="358"/>
      <c r="K3660" s="219"/>
      <c r="L3660" s="7"/>
      <c r="M3660" s="63"/>
      <c r="N3660" s="126"/>
      <c r="O3660" s="65"/>
      <c r="P3660" s="261"/>
      <c r="Q3660" s="66"/>
      <c r="R3660" s="261"/>
      <c r="S3660" s="34"/>
      <c r="T3660" s="34"/>
      <c r="U3660" s="34"/>
    </row>
    <row r="3661" spans="1:237" s="7" customFormat="1" ht="12.6" customHeight="1">
      <c r="A3661" s="68" t="s">
        <v>8599</v>
      </c>
      <c r="B3661" s="48"/>
      <c r="C3661" s="50"/>
      <c r="D3661" s="50"/>
      <c r="E3661" s="39"/>
      <c r="F3661" s="39"/>
      <c r="G3661" s="40"/>
      <c r="H3661" s="50"/>
      <c r="I3661" s="50"/>
      <c r="J3661" s="338"/>
      <c r="K3661" s="40"/>
      <c r="L3661" s="37"/>
      <c r="M3661" s="69"/>
      <c r="N3661" s="126"/>
      <c r="O3661" s="80"/>
      <c r="P3661" s="39"/>
      <c r="Q3661" s="39"/>
      <c r="R3661" s="39"/>
      <c r="S3661" s="39"/>
      <c r="T3661" s="39"/>
      <c r="U3661" s="39"/>
      <c r="V3661" s="44"/>
    </row>
    <row r="3662" spans="1:237" s="54" customFormat="1" ht="12.6" customHeight="1">
      <c r="A3662" s="67" t="s">
        <v>1657</v>
      </c>
      <c r="B3662" s="29" t="s">
        <v>1658</v>
      </c>
      <c r="C3662" s="30"/>
      <c r="D3662" s="48"/>
      <c r="E3662" s="30"/>
      <c r="F3662" s="30"/>
      <c r="G3662" s="30" t="s">
        <v>2067</v>
      </c>
      <c r="H3662" s="30"/>
      <c r="I3662" s="30" t="s">
        <v>468</v>
      </c>
      <c r="J3662" s="314" t="s">
        <v>2190</v>
      </c>
      <c r="K3662" s="30"/>
      <c r="L3662" s="168" t="s">
        <v>1527</v>
      </c>
      <c r="M3662" s="161">
        <v>6</v>
      </c>
      <c r="N3662" s="126" t="s">
        <v>1602</v>
      </c>
      <c r="O3662" s="64" t="s">
        <v>7</v>
      </c>
      <c r="P3662" s="39"/>
      <c r="Q3662" s="39"/>
      <c r="R3662" s="39"/>
      <c r="S3662" s="34"/>
      <c r="T3662" s="34"/>
      <c r="U3662" s="34"/>
      <c r="V3662" s="44"/>
      <c r="W3662" s="53"/>
      <c r="X3662" s="53"/>
      <c r="Y3662" s="53"/>
      <c r="Z3662" s="53"/>
      <c r="AA3662" s="53"/>
      <c r="AB3662" s="53"/>
      <c r="AC3662" s="53"/>
      <c r="AD3662" s="53"/>
      <c r="AE3662" s="53"/>
      <c r="AF3662" s="53"/>
      <c r="AG3662" s="53"/>
    </row>
    <row r="3663" spans="1:237" s="173" customFormat="1" ht="12.6" customHeight="1">
      <c r="A3663" s="7" t="s">
        <v>6797</v>
      </c>
      <c r="B3663" s="48" t="s">
        <v>6796</v>
      </c>
      <c r="C3663" s="50"/>
      <c r="D3663" s="50"/>
      <c r="E3663" s="39"/>
      <c r="F3663" s="39"/>
      <c r="G3663" s="30" t="s">
        <v>2067</v>
      </c>
      <c r="H3663" s="30"/>
      <c r="I3663" s="40" t="s">
        <v>468</v>
      </c>
      <c r="J3663" s="314" t="s">
        <v>2190</v>
      </c>
      <c r="K3663" s="40"/>
      <c r="L3663" s="37" t="s">
        <v>178</v>
      </c>
      <c r="M3663" s="52">
        <v>6</v>
      </c>
      <c r="N3663" s="126" t="s">
        <v>1602</v>
      </c>
      <c r="O3663" s="37" t="s">
        <v>564</v>
      </c>
      <c r="P3663" s="39"/>
      <c r="Q3663" s="40"/>
      <c r="R3663" s="39"/>
      <c r="S3663" s="39"/>
      <c r="T3663" s="39"/>
      <c r="U3663" s="39"/>
      <c r="V3663" s="44"/>
      <c r="W3663" s="172"/>
      <c r="X3663" s="172"/>
      <c r="Y3663" s="172"/>
      <c r="Z3663" s="172"/>
      <c r="AA3663" s="172"/>
      <c r="AB3663" s="172"/>
      <c r="AC3663" s="172"/>
      <c r="AD3663" s="172"/>
      <c r="AE3663" s="172"/>
      <c r="AF3663" s="172"/>
      <c r="AG3663" s="172"/>
    </row>
    <row r="3664" spans="1:237" s="7" customFormat="1" ht="41.25" customHeight="1">
      <c r="A3664" s="7" t="s">
        <v>6799</v>
      </c>
      <c r="B3664" s="29" t="s">
        <v>6798</v>
      </c>
      <c r="C3664" s="106"/>
      <c r="D3664" s="106"/>
      <c r="E3664" s="34"/>
      <c r="F3664" s="34"/>
      <c r="G3664" s="30" t="s">
        <v>2067</v>
      </c>
      <c r="H3664" s="30"/>
      <c r="I3664" s="34" t="s">
        <v>468</v>
      </c>
      <c r="J3664" s="314" t="s">
        <v>2190</v>
      </c>
      <c r="K3664" s="34"/>
      <c r="L3664" s="73" t="s">
        <v>4694</v>
      </c>
      <c r="M3664" s="47">
        <v>6</v>
      </c>
      <c r="N3664" s="64" t="s">
        <v>1602</v>
      </c>
      <c r="O3664" s="37" t="s">
        <v>564</v>
      </c>
      <c r="P3664" s="39"/>
      <c r="Q3664" s="40"/>
      <c r="R3664" s="39"/>
      <c r="S3664" s="34"/>
      <c r="T3664" s="34"/>
      <c r="U3664" s="34"/>
      <c r="V3664" s="44"/>
    </row>
    <row r="3665" spans="1:33" s="7" customFormat="1" ht="12.6" customHeight="1">
      <c r="A3665" s="67"/>
      <c r="B3665" s="48" t="s">
        <v>1780</v>
      </c>
      <c r="C3665" s="106"/>
      <c r="D3665" s="50" t="s">
        <v>1117</v>
      </c>
      <c r="E3665" s="39"/>
      <c r="F3665" s="39"/>
      <c r="G3665" s="30" t="s">
        <v>2067</v>
      </c>
      <c r="H3665" s="30"/>
      <c r="I3665" s="40" t="s">
        <v>468</v>
      </c>
      <c r="J3665" s="314" t="s">
        <v>2190</v>
      </c>
      <c r="K3665" s="40"/>
      <c r="L3665" s="7" t="s">
        <v>178</v>
      </c>
      <c r="M3665" s="7">
        <v>1</v>
      </c>
      <c r="N3665" s="677" t="s">
        <v>1602</v>
      </c>
      <c r="O3665" s="37" t="s">
        <v>1781</v>
      </c>
      <c r="P3665" s="39"/>
      <c r="Q3665" s="722"/>
      <c r="R3665" s="39"/>
      <c r="S3665" s="39"/>
      <c r="T3665" s="39"/>
      <c r="U3665" s="39"/>
    </row>
    <row r="3666" spans="1:33" s="7" customFormat="1" ht="12.6" customHeight="1">
      <c r="A3666" s="67"/>
      <c r="B3666" s="48"/>
      <c r="C3666" s="106"/>
      <c r="D3666" s="50"/>
      <c r="E3666" s="39"/>
      <c r="F3666" s="39"/>
      <c r="G3666" s="30"/>
      <c r="H3666" s="30"/>
      <c r="I3666" s="40"/>
      <c r="J3666" s="338"/>
      <c r="K3666" s="40"/>
      <c r="N3666" s="677"/>
      <c r="O3666" s="37"/>
      <c r="P3666" s="39"/>
      <c r="Q3666" s="722"/>
      <c r="R3666" s="39"/>
      <c r="S3666" s="39"/>
      <c r="T3666" s="39"/>
      <c r="U3666" s="39"/>
    </row>
    <row r="3667" spans="1:33" s="675" customFormat="1" ht="24" customHeight="1">
      <c r="A3667" s="476" t="s">
        <v>4395</v>
      </c>
      <c r="B3667" s="376"/>
      <c r="C3667" s="377"/>
      <c r="D3667" s="377"/>
      <c r="E3667" s="378"/>
      <c r="F3667" s="378"/>
      <c r="G3667" s="576"/>
      <c r="H3667" s="377"/>
      <c r="I3667" s="377"/>
      <c r="J3667" s="377"/>
      <c r="K3667" s="477"/>
      <c r="L3667" s="517"/>
      <c r="M3667" s="379"/>
      <c r="N3667" s="379"/>
      <c r="O3667" s="380"/>
      <c r="P3667" s="381"/>
      <c r="Q3667" s="381"/>
      <c r="R3667" s="381"/>
      <c r="S3667" s="381"/>
      <c r="T3667" s="381"/>
      <c r="U3667" s="381"/>
      <c r="V3667" s="382"/>
    </row>
    <row r="3668" spans="1:33" s="423" customFormat="1" ht="19.5" customHeight="1" thickBot="1">
      <c r="A3668" s="619" t="s">
        <v>6617</v>
      </c>
      <c r="B3668" s="494"/>
      <c r="C3668" s="491"/>
      <c r="D3668" s="491"/>
      <c r="E3668" s="491"/>
      <c r="F3668" s="491"/>
      <c r="G3668" s="490"/>
      <c r="H3668" s="491"/>
      <c r="I3668" s="491"/>
      <c r="J3668" s="491"/>
      <c r="K3668" s="428"/>
      <c r="L3668" s="512"/>
      <c r="M3668" s="431"/>
      <c r="N3668" s="431"/>
      <c r="O3668" s="431"/>
      <c r="P3668" s="427"/>
      <c r="Q3668" s="427"/>
      <c r="R3668" s="427"/>
      <c r="S3668" s="427"/>
      <c r="T3668" s="427"/>
      <c r="U3668" s="427"/>
      <c r="V3668" s="421"/>
      <c r="W3668" s="421"/>
      <c r="X3668" s="421"/>
      <c r="Y3668" s="421"/>
      <c r="Z3668" s="421"/>
      <c r="AA3668" s="421"/>
      <c r="AB3668" s="421"/>
      <c r="AC3668" s="421"/>
      <c r="AD3668" s="421"/>
      <c r="AE3668" s="421"/>
      <c r="AF3668" s="421"/>
      <c r="AG3668" s="421"/>
    </row>
    <row r="3669" spans="1:33" s="423" customFormat="1" ht="12" customHeight="1">
      <c r="A3669" s="603" t="s">
        <v>7588</v>
      </c>
      <c r="B3669" s="609"/>
      <c r="C3669" s="610"/>
      <c r="D3669" s="610"/>
      <c r="E3669" s="610"/>
      <c r="F3669" s="610"/>
      <c r="G3669" s="611"/>
      <c r="H3669" s="610"/>
      <c r="I3669" s="610"/>
      <c r="J3669" s="610"/>
      <c r="K3669" s="612"/>
      <c r="L3669" s="606"/>
      <c r="M3669" s="607"/>
      <c r="N3669" s="607"/>
      <c r="O3669" s="607"/>
      <c r="P3669" s="608"/>
      <c r="Q3669" s="608"/>
      <c r="R3669" s="608"/>
      <c r="S3669" s="608"/>
      <c r="T3669" s="608"/>
      <c r="U3669" s="608"/>
      <c r="V3669" s="421"/>
      <c r="W3669" s="421"/>
      <c r="X3669" s="421"/>
      <c r="Y3669" s="421"/>
      <c r="Z3669" s="421"/>
      <c r="AA3669" s="421"/>
      <c r="AB3669" s="421"/>
      <c r="AC3669" s="421"/>
      <c r="AD3669" s="421"/>
      <c r="AE3669" s="421"/>
      <c r="AF3669" s="421"/>
      <c r="AG3669" s="421"/>
    </row>
    <row r="3670" spans="1:33" s="9" customFormat="1" ht="13.5">
      <c r="A3670" s="89" t="s">
        <v>10867</v>
      </c>
      <c r="B3670" s="81"/>
      <c r="C3670" s="207"/>
      <c r="D3670" s="81"/>
      <c r="E3670" s="82"/>
      <c r="F3670" s="82"/>
      <c r="G3670" s="81"/>
      <c r="H3670" s="596"/>
      <c r="I3670" s="596"/>
      <c r="J3670" s="597"/>
      <c r="K3670" s="596"/>
      <c r="L3670" s="7"/>
      <c r="M3670" s="63"/>
      <c r="N3670" s="289"/>
      <c r="O3670" s="65"/>
      <c r="P3670" s="182"/>
      <c r="Q3670" s="306"/>
      <c r="R3670" s="182"/>
      <c r="S3670" s="596"/>
      <c r="T3670" s="596"/>
      <c r="U3670" s="596"/>
    </row>
    <row r="3671" spans="1:33" s="9" customFormat="1" ht="13.5">
      <c r="A3671" s="7" t="s">
        <v>11572</v>
      </c>
      <c r="B3671" s="668" t="s">
        <v>11571</v>
      </c>
      <c r="C3671" s="207" t="s">
        <v>2834</v>
      </c>
      <c r="D3671" s="81"/>
      <c r="E3671" s="82"/>
      <c r="F3671" s="82"/>
      <c r="G3671" s="81"/>
      <c r="H3671" s="596"/>
      <c r="I3671" s="596" t="s">
        <v>468</v>
      </c>
      <c r="J3671" s="597"/>
      <c r="K3671" s="596"/>
      <c r="L3671" s="7" t="s">
        <v>7470</v>
      </c>
      <c r="M3671" s="63">
        <v>6</v>
      </c>
      <c r="N3671" s="289" t="s">
        <v>1602</v>
      </c>
      <c r="O3671" s="65" t="s">
        <v>885</v>
      </c>
      <c r="P3671" s="39"/>
      <c r="Q3671" s="306"/>
      <c r="R3671" s="39"/>
      <c r="S3671" s="596"/>
      <c r="T3671" s="596"/>
      <c r="U3671" s="596"/>
    </row>
    <row r="3672" spans="1:33" s="54" customFormat="1" ht="12.6" customHeight="1">
      <c r="A3672" s="105"/>
      <c r="B3672" s="50"/>
      <c r="C3672" s="135"/>
      <c r="D3672" s="50"/>
      <c r="E3672" s="40"/>
      <c r="F3672" s="40"/>
      <c r="G3672" s="40"/>
      <c r="H3672" s="678"/>
      <c r="I3672" s="678"/>
      <c r="J3672" s="544"/>
      <c r="K3672" s="678"/>
      <c r="L3672" s="604"/>
      <c r="M3672" s="63"/>
      <c r="N3672" s="294"/>
      <c r="O3672" s="65"/>
      <c r="P3672" s="182"/>
      <c r="Q3672" s="306"/>
      <c r="R3672" s="182"/>
      <c r="S3672" s="679"/>
      <c r="T3672" s="679"/>
      <c r="U3672" s="679"/>
      <c r="V3672" s="53"/>
      <c r="W3672" s="53"/>
      <c r="X3672" s="53"/>
      <c r="Y3672" s="53"/>
      <c r="Z3672" s="53"/>
      <c r="AA3672" s="53"/>
      <c r="AB3672" s="53"/>
      <c r="AC3672" s="53"/>
      <c r="AD3672" s="53"/>
      <c r="AE3672" s="53"/>
      <c r="AF3672" s="53"/>
      <c r="AG3672" s="53"/>
    </row>
    <row r="3673" spans="1:33" s="423" customFormat="1" ht="19.5" customHeight="1" thickBot="1">
      <c r="A3673" s="619" t="s">
        <v>1297</v>
      </c>
      <c r="B3673" s="494"/>
      <c r="C3673" s="491"/>
      <c r="D3673" s="491"/>
      <c r="E3673" s="491"/>
      <c r="F3673" s="491"/>
      <c r="G3673" s="490"/>
      <c r="H3673" s="491"/>
      <c r="I3673" s="491"/>
      <c r="J3673" s="491"/>
      <c r="K3673" s="428"/>
      <c r="L3673" s="512"/>
      <c r="M3673" s="431"/>
      <c r="N3673" s="431"/>
      <c r="O3673" s="431"/>
      <c r="P3673" s="427"/>
      <c r="Q3673" s="427"/>
      <c r="R3673" s="427"/>
      <c r="S3673" s="427"/>
      <c r="T3673" s="427"/>
      <c r="U3673" s="427"/>
      <c r="V3673" s="421"/>
      <c r="W3673" s="421"/>
      <c r="X3673" s="421"/>
      <c r="Y3673" s="421"/>
      <c r="Z3673" s="421"/>
      <c r="AA3673" s="421"/>
      <c r="AB3673" s="421"/>
      <c r="AC3673" s="421"/>
      <c r="AD3673" s="421"/>
      <c r="AE3673" s="421"/>
      <c r="AF3673" s="421"/>
      <c r="AG3673" s="421"/>
    </row>
    <row r="3674" spans="1:33" s="233" customFormat="1" ht="12" customHeight="1">
      <c r="A3674" s="89" t="s">
        <v>10846</v>
      </c>
      <c r="B3674" s="81"/>
      <c r="C3674" s="207"/>
      <c r="D3674" s="82"/>
      <c r="E3674" s="82"/>
      <c r="F3674" s="82"/>
      <c r="G3674" s="82"/>
      <c r="H3674" s="596"/>
      <c r="I3674" s="596"/>
      <c r="J3674" s="597"/>
      <c r="K3674" s="596"/>
      <c r="L3674" s="7"/>
      <c r="M3674" s="63"/>
      <c r="N3674" s="294"/>
      <c r="O3674" s="65"/>
      <c r="P3674" s="34"/>
      <c r="Q3674" s="65"/>
      <c r="R3674" s="34"/>
      <c r="S3674" s="596"/>
      <c r="T3674" s="596"/>
      <c r="U3674" s="596"/>
    </row>
    <row r="3675" spans="1:33" s="233" customFormat="1" ht="12" customHeight="1">
      <c r="A3675" s="54" t="s">
        <v>2672</v>
      </c>
      <c r="B3675" s="81" t="s">
        <v>2673</v>
      </c>
      <c r="C3675" s="207"/>
      <c r="D3675" s="82"/>
      <c r="E3675" s="82"/>
      <c r="F3675" s="82"/>
      <c r="G3675" s="82"/>
      <c r="H3675" s="596"/>
      <c r="I3675" s="596"/>
      <c r="J3675" s="597"/>
      <c r="K3675" s="596"/>
      <c r="L3675" s="7" t="s">
        <v>10817</v>
      </c>
      <c r="M3675" s="63">
        <v>6</v>
      </c>
      <c r="N3675" s="294" t="s">
        <v>1602</v>
      </c>
      <c r="O3675" s="65" t="s">
        <v>848</v>
      </c>
      <c r="P3675" s="34"/>
      <c r="Q3675" s="65"/>
      <c r="R3675" s="34"/>
      <c r="S3675" s="596"/>
      <c r="T3675" s="596"/>
      <c r="U3675" s="596" t="s">
        <v>382</v>
      </c>
    </row>
    <row r="3676" spans="1:33" s="233" customFormat="1" ht="12" customHeight="1">
      <c r="A3676" s="54" t="s">
        <v>2674</v>
      </c>
      <c r="B3676" s="81" t="s">
        <v>2675</v>
      </c>
      <c r="C3676" s="207" t="s">
        <v>1015</v>
      </c>
      <c r="D3676" s="82"/>
      <c r="E3676" s="82"/>
      <c r="F3676" s="82"/>
      <c r="G3676" s="82"/>
      <c r="H3676" s="596"/>
      <c r="I3676" s="596"/>
      <c r="J3676" s="597"/>
      <c r="K3676" s="596"/>
      <c r="L3676" s="7" t="s">
        <v>10818</v>
      </c>
      <c r="M3676" s="63">
        <v>6</v>
      </c>
      <c r="N3676" s="294" t="s">
        <v>1602</v>
      </c>
      <c r="O3676" s="65" t="s">
        <v>848</v>
      </c>
      <c r="P3676" s="34"/>
      <c r="Q3676" s="65"/>
      <c r="R3676" s="34"/>
      <c r="S3676" s="596"/>
      <c r="T3676" s="596"/>
      <c r="U3676" s="596" t="s">
        <v>382</v>
      </c>
    </row>
    <row r="3677" spans="1:33" s="233" customFormat="1" ht="12" customHeight="1">
      <c r="A3677" s="54" t="s">
        <v>2678</v>
      </c>
      <c r="B3677" s="81" t="s">
        <v>2679</v>
      </c>
      <c r="C3677" s="207" t="s">
        <v>1015</v>
      </c>
      <c r="D3677" s="82"/>
      <c r="E3677" s="82"/>
      <c r="F3677" s="82"/>
      <c r="G3677" s="82"/>
      <c r="H3677" s="596"/>
      <c r="I3677" s="596"/>
      <c r="J3677" s="597"/>
      <c r="K3677" s="596"/>
      <c r="L3677" s="7" t="s">
        <v>10819</v>
      </c>
      <c r="M3677" s="63">
        <v>6</v>
      </c>
      <c r="N3677" s="294" t="s">
        <v>1602</v>
      </c>
      <c r="O3677" s="65" t="s">
        <v>848</v>
      </c>
      <c r="P3677" s="34"/>
      <c r="Q3677" s="65"/>
      <c r="R3677" s="34"/>
      <c r="S3677" s="596"/>
      <c r="T3677" s="596"/>
      <c r="U3677" s="596" t="s">
        <v>382</v>
      </c>
    </row>
    <row r="3678" spans="1:33" s="233" customFormat="1" ht="12" customHeight="1">
      <c r="A3678" s="54" t="s">
        <v>2676</v>
      </c>
      <c r="B3678" s="81" t="s">
        <v>2677</v>
      </c>
      <c r="C3678" s="207" t="s">
        <v>1015</v>
      </c>
      <c r="D3678" s="82"/>
      <c r="E3678" s="82"/>
      <c r="F3678" s="82"/>
      <c r="G3678" s="82"/>
      <c r="H3678" s="596"/>
      <c r="I3678" s="596"/>
      <c r="J3678" s="597"/>
      <c r="K3678" s="596"/>
      <c r="L3678" s="7" t="s">
        <v>2961</v>
      </c>
      <c r="M3678" s="63">
        <v>6</v>
      </c>
      <c r="N3678" s="294" t="s">
        <v>1602</v>
      </c>
      <c r="O3678" s="65" t="s">
        <v>848</v>
      </c>
      <c r="P3678" s="34"/>
      <c r="Q3678" s="65"/>
      <c r="R3678" s="34"/>
      <c r="S3678" s="596"/>
      <c r="T3678" s="596"/>
      <c r="U3678" s="596" t="s">
        <v>382</v>
      </c>
    </row>
    <row r="3679" spans="1:33" s="233" customFormat="1" ht="12" customHeight="1">
      <c r="A3679" s="54"/>
      <c r="B3679" s="81"/>
      <c r="C3679" s="207"/>
      <c r="D3679" s="82"/>
      <c r="E3679" s="82"/>
      <c r="F3679" s="82"/>
      <c r="G3679" s="82"/>
      <c r="H3679" s="596"/>
      <c r="I3679" s="596"/>
      <c r="J3679" s="597"/>
      <c r="K3679" s="596"/>
      <c r="L3679" s="7"/>
      <c r="M3679" s="63"/>
      <c r="N3679" s="294"/>
      <c r="O3679" s="65"/>
      <c r="P3679" s="34"/>
      <c r="Q3679" s="65"/>
      <c r="R3679" s="34"/>
      <c r="S3679" s="596"/>
      <c r="T3679" s="596"/>
      <c r="U3679" s="596"/>
    </row>
    <row r="3680" spans="1:33" s="233" customFormat="1" ht="12" customHeight="1">
      <c r="A3680" s="89" t="s">
        <v>11556</v>
      </c>
      <c r="B3680" s="81"/>
      <c r="C3680" s="207"/>
      <c r="D3680" s="82"/>
      <c r="E3680" s="82"/>
      <c r="F3680" s="82"/>
      <c r="G3680" s="82"/>
      <c r="H3680" s="596"/>
      <c r="I3680" s="596"/>
      <c r="J3680" s="597"/>
      <c r="K3680" s="596"/>
      <c r="L3680" s="7"/>
      <c r="M3680" s="63"/>
      <c r="N3680" s="41"/>
      <c r="O3680" s="65"/>
      <c r="P3680" s="34"/>
      <c r="Q3680" s="65"/>
      <c r="R3680" s="34"/>
      <c r="S3680" s="596"/>
      <c r="T3680" s="596"/>
      <c r="U3680" s="596"/>
    </row>
    <row r="3681" spans="1:21" s="233" customFormat="1" ht="12" customHeight="1">
      <c r="A3681" s="54" t="s">
        <v>11406</v>
      </c>
      <c r="B3681" s="81" t="s">
        <v>11407</v>
      </c>
      <c r="C3681" s="207" t="s">
        <v>2834</v>
      </c>
      <c r="D3681" s="82"/>
      <c r="E3681" s="82"/>
      <c r="F3681" s="82"/>
      <c r="G3681" s="82"/>
      <c r="H3681" s="596"/>
      <c r="I3681" s="596" t="s">
        <v>1501</v>
      </c>
      <c r="J3681" s="597" t="s">
        <v>2190</v>
      </c>
      <c r="K3681" s="596"/>
      <c r="L3681" s="7" t="s">
        <v>11502</v>
      </c>
      <c r="M3681" s="63">
        <v>6</v>
      </c>
      <c r="N3681" s="41" t="s">
        <v>1602</v>
      </c>
      <c r="O3681" s="65" t="s">
        <v>1348</v>
      </c>
      <c r="P3681" s="34"/>
      <c r="Q3681" s="65"/>
      <c r="R3681" s="34"/>
      <c r="S3681" s="596"/>
      <c r="T3681" s="596"/>
      <c r="U3681" s="596"/>
    </row>
    <row r="3682" spans="1:21" s="233" customFormat="1" ht="12" customHeight="1">
      <c r="A3682" s="54" t="s">
        <v>11408</v>
      </c>
      <c r="B3682" s="81" t="s">
        <v>11409</v>
      </c>
      <c r="C3682" s="207" t="s">
        <v>2834</v>
      </c>
      <c r="D3682" s="82"/>
      <c r="E3682" s="82"/>
      <c r="F3682" s="82"/>
      <c r="G3682" s="82"/>
      <c r="H3682" s="596"/>
      <c r="I3682" s="596" t="s">
        <v>1501</v>
      </c>
      <c r="J3682" s="597" t="s">
        <v>2190</v>
      </c>
      <c r="K3682" s="596"/>
      <c r="L3682" s="7" t="s">
        <v>11503</v>
      </c>
      <c r="M3682" s="63">
        <v>6</v>
      </c>
      <c r="N3682" s="41" t="s">
        <v>1602</v>
      </c>
      <c r="O3682" s="65" t="s">
        <v>1348</v>
      </c>
      <c r="P3682" s="34"/>
      <c r="Q3682" s="65"/>
      <c r="R3682" s="34"/>
      <c r="S3682" s="596"/>
      <c r="T3682" s="596"/>
      <c r="U3682" s="596"/>
    </row>
    <row r="3683" spans="1:21" s="233" customFormat="1" ht="12" customHeight="1">
      <c r="A3683" s="54" t="s">
        <v>11410</v>
      </c>
      <c r="B3683" s="81" t="s">
        <v>11411</v>
      </c>
      <c r="C3683" s="207" t="s">
        <v>2834</v>
      </c>
      <c r="D3683" s="82"/>
      <c r="E3683" s="82"/>
      <c r="F3683" s="82"/>
      <c r="G3683" s="82"/>
      <c r="H3683" s="596"/>
      <c r="I3683" s="596" t="s">
        <v>1501</v>
      </c>
      <c r="J3683" s="597" t="s">
        <v>2190</v>
      </c>
      <c r="K3683" s="596"/>
      <c r="L3683" s="7" t="s">
        <v>11504</v>
      </c>
      <c r="M3683" s="63">
        <v>6</v>
      </c>
      <c r="N3683" s="41" t="s">
        <v>1602</v>
      </c>
      <c r="O3683" s="65" t="s">
        <v>1348</v>
      </c>
      <c r="P3683" s="34"/>
      <c r="Q3683" s="65"/>
      <c r="R3683" s="34"/>
      <c r="S3683" s="596"/>
      <c r="T3683" s="596"/>
      <c r="U3683" s="596"/>
    </row>
    <row r="3684" spans="1:21" s="233" customFormat="1" ht="12" customHeight="1">
      <c r="A3684" s="54"/>
      <c r="B3684" s="81"/>
      <c r="C3684" s="207"/>
      <c r="D3684" s="82"/>
      <c r="E3684" s="82"/>
      <c r="F3684" s="82"/>
      <c r="G3684" s="82"/>
      <c r="H3684" s="596"/>
      <c r="I3684" s="596"/>
      <c r="J3684" s="597"/>
      <c r="K3684" s="596"/>
      <c r="L3684" s="7"/>
      <c r="M3684" s="63"/>
      <c r="N3684" s="41"/>
      <c r="O3684" s="65"/>
      <c r="P3684" s="34"/>
      <c r="Q3684" s="65"/>
      <c r="R3684" s="34"/>
      <c r="S3684" s="596"/>
      <c r="T3684" s="596"/>
      <c r="U3684" s="596"/>
    </row>
    <row r="3685" spans="1:21" s="233" customFormat="1" ht="12" customHeight="1">
      <c r="A3685" s="567" t="s">
        <v>9751</v>
      </c>
      <c r="B3685" s="50"/>
      <c r="C3685" s="135"/>
      <c r="D3685" s="50"/>
      <c r="E3685" s="40"/>
      <c r="F3685" s="40"/>
      <c r="G3685" s="40"/>
      <c r="H3685" s="320"/>
      <c r="I3685" s="320"/>
      <c r="J3685" s="331"/>
      <c r="K3685" s="320"/>
      <c r="L3685" s="150"/>
      <c r="M3685" s="63"/>
      <c r="N3685" s="64"/>
      <c r="O3685" s="65"/>
      <c r="P3685" s="182"/>
      <c r="Q3685" s="294"/>
      <c r="R3685" s="182"/>
      <c r="S3685" s="320"/>
      <c r="T3685" s="320"/>
      <c r="U3685" s="320"/>
    </row>
    <row r="3686" spans="1:21" s="233" customFormat="1" ht="12" customHeight="1">
      <c r="A3686" s="105" t="s">
        <v>6172</v>
      </c>
      <c r="B3686" s="50" t="s">
        <v>6173</v>
      </c>
      <c r="C3686" s="135" t="s">
        <v>2834</v>
      </c>
      <c r="D3686" s="50"/>
      <c r="E3686" s="40"/>
      <c r="F3686" s="40"/>
      <c r="G3686" s="40" t="s">
        <v>2067</v>
      </c>
      <c r="H3686" s="544"/>
      <c r="I3686" s="544" t="s">
        <v>1501</v>
      </c>
      <c r="J3686" s="545" t="s">
        <v>2190</v>
      </c>
      <c r="K3686" s="544"/>
      <c r="L3686" s="45" t="s">
        <v>9752</v>
      </c>
      <c r="M3686" s="63">
        <v>6</v>
      </c>
      <c r="N3686" s="64" t="s">
        <v>1602</v>
      </c>
      <c r="O3686" s="65" t="s">
        <v>2754</v>
      </c>
      <c r="P3686" s="39"/>
      <c r="Q3686" s="294"/>
      <c r="R3686" s="261"/>
      <c r="S3686" s="544"/>
      <c r="T3686" s="544"/>
      <c r="U3686" s="34" t="s">
        <v>382</v>
      </c>
    </row>
    <row r="3687" spans="1:21" s="233" customFormat="1" ht="12" customHeight="1">
      <c r="A3687" s="54" t="s">
        <v>8449</v>
      </c>
      <c r="B3687" s="81" t="s">
        <v>8450</v>
      </c>
      <c r="C3687" s="207" t="s">
        <v>2834</v>
      </c>
      <c r="D3687" s="81"/>
      <c r="E3687" s="82"/>
      <c r="F3687" s="82"/>
      <c r="G3687" s="82"/>
      <c r="H3687" s="596" t="s">
        <v>97</v>
      </c>
      <c r="I3687" s="596" t="s">
        <v>1501</v>
      </c>
      <c r="J3687" s="597" t="s">
        <v>2190</v>
      </c>
      <c r="K3687" s="596"/>
      <c r="L3687" s="7" t="s">
        <v>11880</v>
      </c>
      <c r="M3687" s="63">
        <v>6</v>
      </c>
      <c r="N3687" s="41" t="s">
        <v>1602</v>
      </c>
      <c r="O3687" s="65" t="s">
        <v>2754</v>
      </c>
      <c r="P3687" s="39"/>
      <c r="Q3687" s="294"/>
      <c r="R3687" s="261"/>
      <c r="S3687" s="596"/>
      <c r="T3687" s="596"/>
      <c r="U3687" s="596" t="s">
        <v>382</v>
      </c>
    </row>
    <row r="3688" spans="1:21" s="233" customFormat="1" ht="12" customHeight="1">
      <c r="A3688" s="59" t="s">
        <v>4408</v>
      </c>
      <c r="B3688" s="556" t="s">
        <v>4409</v>
      </c>
      <c r="C3688" s="267" t="s">
        <v>2834</v>
      </c>
      <c r="D3688" s="535"/>
      <c r="E3688" s="219"/>
      <c r="F3688" s="557"/>
      <c r="G3688" s="508"/>
      <c r="H3688" s="219"/>
      <c r="I3688" s="219" t="s">
        <v>1501</v>
      </c>
      <c r="J3688" s="314" t="s">
        <v>2190</v>
      </c>
      <c r="K3688" s="219"/>
      <c r="L3688" s="7" t="s">
        <v>9794</v>
      </c>
      <c r="M3688" s="63">
        <v>6</v>
      </c>
      <c r="N3688" s="294" t="s">
        <v>1602</v>
      </c>
      <c r="O3688" s="65" t="s">
        <v>2754</v>
      </c>
      <c r="P3688" s="39"/>
      <c r="Q3688" s="66"/>
      <c r="R3688" s="261"/>
      <c r="S3688" s="219"/>
      <c r="T3688" s="219"/>
      <c r="U3688" s="34" t="s">
        <v>382</v>
      </c>
    </row>
    <row r="3689" spans="1:21" s="233" customFormat="1" ht="12" customHeight="1">
      <c r="A3689" s="54" t="s">
        <v>9660</v>
      </c>
      <c r="B3689" s="81" t="s">
        <v>9661</v>
      </c>
      <c r="C3689" s="207" t="s">
        <v>2834</v>
      </c>
      <c r="D3689" s="82"/>
      <c r="E3689" s="82"/>
      <c r="F3689" s="82"/>
      <c r="G3689" s="82"/>
      <c r="H3689" s="596"/>
      <c r="I3689" s="596" t="s">
        <v>1501</v>
      </c>
      <c r="J3689" s="597" t="s">
        <v>2190</v>
      </c>
      <c r="K3689" s="596"/>
      <c r="L3689" s="7" t="s">
        <v>11882</v>
      </c>
      <c r="M3689" s="63">
        <v>6</v>
      </c>
      <c r="N3689" s="294" t="s">
        <v>1602</v>
      </c>
      <c r="O3689" s="65" t="s">
        <v>2754</v>
      </c>
      <c r="P3689" s="34"/>
      <c r="Q3689" s="294"/>
      <c r="R3689" s="261"/>
      <c r="S3689" s="596"/>
      <c r="T3689" s="596"/>
      <c r="U3689" s="596" t="s">
        <v>382</v>
      </c>
    </row>
    <row r="3690" spans="1:21" s="233" customFormat="1" ht="12" customHeight="1">
      <c r="A3690" s="59" t="s">
        <v>4410</v>
      </c>
      <c r="B3690" s="556" t="s">
        <v>4411</v>
      </c>
      <c r="C3690" s="267" t="s">
        <v>2834</v>
      </c>
      <c r="D3690" s="535"/>
      <c r="E3690" s="219"/>
      <c r="F3690" s="557"/>
      <c r="G3690" s="508"/>
      <c r="H3690" s="219"/>
      <c r="I3690" s="219" t="s">
        <v>1501</v>
      </c>
      <c r="J3690" s="314" t="s">
        <v>2190</v>
      </c>
      <c r="K3690" s="219"/>
      <c r="L3690" s="7" t="s">
        <v>9795</v>
      </c>
      <c r="M3690" s="63">
        <v>6</v>
      </c>
      <c r="N3690" s="294" t="s">
        <v>1602</v>
      </c>
      <c r="O3690" s="65" t="s">
        <v>2754</v>
      </c>
      <c r="P3690" s="39"/>
      <c r="Q3690" s="66"/>
      <c r="R3690" s="261"/>
      <c r="S3690" s="219"/>
      <c r="T3690" s="219"/>
      <c r="U3690" s="34" t="s">
        <v>382</v>
      </c>
    </row>
    <row r="3691" spans="1:21" s="233" customFormat="1" ht="12" customHeight="1">
      <c r="A3691" s="54" t="s">
        <v>10624</v>
      </c>
      <c r="B3691" s="81" t="s">
        <v>10625</v>
      </c>
      <c r="C3691" s="207" t="s">
        <v>2834</v>
      </c>
      <c r="D3691" s="82"/>
      <c r="E3691" s="82"/>
      <c r="F3691" s="82"/>
      <c r="G3691" s="81"/>
      <c r="H3691" s="726"/>
      <c r="I3691" s="726" t="s">
        <v>1501</v>
      </c>
      <c r="J3691" s="597" t="s">
        <v>2190</v>
      </c>
      <c r="K3691" s="726"/>
      <c r="L3691" s="7" t="s">
        <v>10689</v>
      </c>
      <c r="M3691" s="63">
        <v>6</v>
      </c>
      <c r="N3691" s="294" t="s">
        <v>1602</v>
      </c>
      <c r="O3691" s="65" t="s">
        <v>2754</v>
      </c>
      <c r="P3691" s="34"/>
      <c r="Q3691" s="294"/>
      <c r="R3691" s="261"/>
      <c r="S3691" s="596"/>
      <c r="T3691" s="596"/>
      <c r="U3691" s="596" t="s">
        <v>382</v>
      </c>
    </row>
    <row r="3692" spans="1:21" s="233" customFormat="1" ht="12" customHeight="1">
      <c r="A3692" s="54" t="s">
        <v>4875</v>
      </c>
      <c r="B3692" s="81" t="s">
        <v>4876</v>
      </c>
      <c r="C3692" s="207" t="s">
        <v>2834</v>
      </c>
      <c r="D3692" s="81"/>
      <c r="E3692" s="82"/>
      <c r="F3692" s="82"/>
      <c r="G3692" s="82" t="s">
        <v>2067</v>
      </c>
      <c r="H3692" s="596"/>
      <c r="I3692" s="596" t="s">
        <v>1501</v>
      </c>
      <c r="J3692" s="597" t="s">
        <v>2190</v>
      </c>
      <c r="K3692" s="596"/>
      <c r="L3692" s="45" t="s">
        <v>9753</v>
      </c>
      <c r="M3692" s="63">
        <v>6</v>
      </c>
      <c r="N3692" s="41" t="s">
        <v>1602</v>
      </c>
      <c r="O3692" s="65" t="s">
        <v>2754</v>
      </c>
      <c r="P3692" s="39"/>
      <c r="Q3692" s="306"/>
      <c r="R3692" s="261"/>
      <c r="S3692" s="596"/>
      <c r="T3692" s="596"/>
      <c r="U3692" s="596" t="s">
        <v>382</v>
      </c>
    </row>
    <row r="3693" spans="1:21" s="233" customFormat="1" ht="24.95" customHeight="1">
      <c r="A3693" s="105" t="s">
        <v>4877</v>
      </c>
      <c r="B3693" s="50" t="s">
        <v>4878</v>
      </c>
      <c r="C3693" s="135" t="s">
        <v>2834</v>
      </c>
      <c r="D3693" s="50"/>
      <c r="E3693" s="40"/>
      <c r="F3693" s="40"/>
      <c r="G3693" s="40" t="s">
        <v>2067</v>
      </c>
      <c r="H3693" s="544"/>
      <c r="I3693" s="596" t="s">
        <v>1501</v>
      </c>
      <c r="J3693" s="597" t="s">
        <v>2190</v>
      </c>
      <c r="K3693" s="544"/>
      <c r="L3693" s="45" t="s">
        <v>9754</v>
      </c>
      <c r="M3693" s="63">
        <v>6</v>
      </c>
      <c r="N3693" s="64" t="s">
        <v>1602</v>
      </c>
      <c r="O3693" s="65" t="s">
        <v>2754</v>
      </c>
      <c r="P3693" s="39"/>
      <c r="Q3693" s="306"/>
      <c r="R3693" s="261"/>
      <c r="S3693" s="544"/>
      <c r="T3693" s="544"/>
      <c r="U3693" s="34" t="s">
        <v>382</v>
      </c>
    </row>
    <row r="3694" spans="1:21" s="233" customFormat="1" ht="24.95" customHeight="1">
      <c r="A3694" s="54" t="s">
        <v>4879</v>
      </c>
      <c r="B3694" s="81" t="s">
        <v>4880</v>
      </c>
      <c r="C3694" s="207" t="s">
        <v>2834</v>
      </c>
      <c r="D3694" s="81"/>
      <c r="E3694" s="82"/>
      <c r="F3694" s="82"/>
      <c r="G3694" s="82" t="s">
        <v>2067</v>
      </c>
      <c r="H3694" s="596"/>
      <c r="I3694" s="596" t="s">
        <v>1501</v>
      </c>
      <c r="J3694" s="597" t="s">
        <v>2190</v>
      </c>
      <c r="K3694" s="596"/>
      <c r="L3694" s="45" t="s">
        <v>9755</v>
      </c>
      <c r="M3694" s="63">
        <v>6</v>
      </c>
      <c r="N3694" s="41" t="s">
        <v>1602</v>
      </c>
      <c r="O3694" s="65" t="s">
        <v>2754</v>
      </c>
      <c r="P3694" s="39"/>
      <c r="Q3694" s="306"/>
      <c r="R3694" s="261"/>
      <c r="S3694" s="596"/>
      <c r="T3694" s="596"/>
      <c r="U3694" s="596" t="s">
        <v>382</v>
      </c>
    </row>
    <row r="3695" spans="1:21" s="233" customFormat="1" ht="12" customHeight="1">
      <c r="A3695" s="59" t="s">
        <v>3537</v>
      </c>
      <c r="B3695" s="556" t="s">
        <v>3538</v>
      </c>
      <c r="C3695" s="267" t="s">
        <v>2834</v>
      </c>
      <c r="D3695" s="535"/>
      <c r="E3695" s="219"/>
      <c r="F3695" s="219"/>
      <c r="G3695" s="508"/>
      <c r="H3695" s="219"/>
      <c r="I3695" s="219" t="s">
        <v>1501</v>
      </c>
      <c r="J3695" s="314" t="s">
        <v>2190</v>
      </c>
      <c r="K3695" s="219"/>
      <c r="L3695" s="7" t="s">
        <v>9796</v>
      </c>
      <c r="M3695" s="63">
        <v>6</v>
      </c>
      <c r="N3695" s="64" t="s">
        <v>1602</v>
      </c>
      <c r="O3695" s="65" t="s">
        <v>848</v>
      </c>
      <c r="P3695" s="39"/>
      <c r="Q3695" s="66"/>
      <c r="R3695" s="261"/>
      <c r="S3695" s="219"/>
      <c r="T3695" s="219"/>
      <c r="U3695" s="34" t="s">
        <v>382</v>
      </c>
    </row>
    <row r="3696" spans="1:21" s="233" customFormat="1" ht="12" customHeight="1">
      <c r="A3696" s="59" t="s">
        <v>3574</v>
      </c>
      <c r="B3696" s="556" t="s">
        <v>3575</v>
      </c>
      <c r="C3696" s="267" t="s">
        <v>2834</v>
      </c>
      <c r="D3696" s="535"/>
      <c r="E3696" s="219"/>
      <c r="F3696" s="219"/>
      <c r="G3696" s="508"/>
      <c r="H3696" s="219"/>
      <c r="I3696" s="219" t="s">
        <v>1501</v>
      </c>
      <c r="J3696" s="314" t="s">
        <v>2190</v>
      </c>
      <c r="K3696" s="219"/>
      <c r="L3696" s="7" t="s">
        <v>9797</v>
      </c>
      <c r="M3696" s="63">
        <v>6</v>
      </c>
      <c r="N3696" s="64" t="s">
        <v>1602</v>
      </c>
      <c r="O3696" s="65" t="s">
        <v>848</v>
      </c>
      <c r="P3696" s="39"/>
      <c r="Q3696" s="66"/>
      <c r="R3696" s="261"/>
      <c r="S3696" s="219"/>
      <c r="T3696" s="219"/>
      <c r="U3696" s="34" t="s">
        <v>382</v>
      </c>
    </row>
    <row r="3697" spans="1:33" s="233" customFormat="1" ht="12" customHeight="1">
      <c r="A3697" s="59" t="s">
        <v>4006</v>
      </c>
      <c r="B3697" s="556" t="s">
        <v>4007</v>
      </c>
      <c r="C3697" s="267" t="s">
        <v>2834</v>
      </c>
      <c r="D3697" s="535"/>
      <c r="E3697" s="219"/>
      <c r="F3697" s="219"/>
      <c r="G3697" s="508"/>
      <c r="H3697" s="219"/>
      <c r="I3697" s="219" t="s">
        <v>1501</v>
      </c>
      <c r="J3697" s="314" t="s">
        <v>2190</v>
      </c>
      <c r="K3697" s="219"/>
      <c r="L3697" s="7" t="s">
        <v>9798</v>
      </c>
      <c r="M3697" s="63">
        <v>6</v>
      </c>
      <c r="N3697" s="64" t="s">
        <v>1602</v>
      </c>
      <c r="O3697" s="65" t="s">
        <v>848</v>
      </c>
      <c r="P3697" s="39"/>
      <c r="Q3697" s="66"/>
      <c r="R3697" s="261"/>
      <c r="S3697" s="219"/>
      <c r="T3697" s="219"/>
      <c r="U3697" s="34" t="s">
        <v>382</v>
      </c>
    </row>
    <row r="3698" spans="1:33" s="233" customFormat="1" ht="12" customHeight="1">
      <c r="A3698" s="59" t="s">
        <v>3539</v>
      </c>
      <c r="B3698" s="556" t="s">
        <v>3540</v>
      </c>
      <c r="C3698" s="267" t="s">
        <v>2834</v>
      </c>
      <c r="D3698" s="535"/>
      <c r="E3698" s="219"/>
      <c r="F3698" s="219"/>
      <c r="G3698" s="508"/>
      <c r="H3698" s="219"/>
      <c r="I3698" s="219" t="s">
        <v>1501</v>
      </c>
      <c r="J3698" s="314" t="s">
        <v>2190</v>
      </c>
      <c r="K3698" s="219"/>
      <c r="L3698" s="7" t="s">
        <v>9799</v>
      </c>
      <c r="M3698" s="63">
        <v>6</v>
      </c>
      <c r="N3698" s="64" t="s">
        <v>1602</v>
      </c>
      <c r="O3698" s="65" t="s">
        <v>848</v>
      </c>
      <c r="P3698" s="39"/>
      <c r="Q3698" s="66"/>
      <c r="R3698" s="261"/>
      <c r="S3698" s="219"/>
      <c r="T3698" s="219"/>
      <c r="U3698" s="34" t="s">
        <v>382</v>
      </c>
    </row>
    <row r="3699" spans="1:33" s="233" customFormat="1" ht="12" customHeight="1">
      <c r="A3699" s="59"/>
      <c r="B3699" s="556"/>
      <c r="C3699" s="267"/>
      <c r="D3699" s="535"/>
      <c r="E3699" s="557"/>
      <c r="F3699" s="219"/>
      <c r="G3699" s="508"/>
      <c r="H3699" s="219"/>
      <c r="I3699" s="219"/>
      <c r="J3699" s="358"/>
      <c r="K3699" s="219"/>
      <c r="L3699" s="579"/>
      <c r="M3699" s="85"/>
      <c r="N3699" s="638"/>
      <c r="O3699" s="639"/>
      <c r="P3699" s="182"/>
      <c r="Q3699" s="66"/>
      <c r="R3699" s="182"/>
      <c r="S3699" s="219"/>
      <c r="T3699" s="219"/>
      <c r="U3699" s="219"/>
    </row>
    <row r="3700" spans="1:33" s="435" customFormat="1" ht="19.5" customHeight="1" thickBot="1">
      <c r="A3700" s="790" t="s">
        <v>6204</v>
      </c>
      <c r="B3700" s="802"/>
      <c r="C3700" s="802"/>
      <c r="D3700" s="802"/>
      <c r="E3700" s="802"/>
      <c r="F3700" s="802"/>
      <c r="G3700" s="802"/>
      <c r="H3700" s="802"/>
      <c r="I3700" s="802"/>
      <c r="J3700" s="802"/>
      <c r="K3700" s="802"/>
      <c r="L3700" s="735"/>
      <c r="M3700" s="431"/>
      <c r="N3700" s="431"/>
      <c r="O3700" s="431"/>
      <c r="P3700" s="427"/>
      <c r="Q3700" s="427"/>
      <c r="R3700" s="427"/>
      <c r="S3700" s="427"/>
      <c r="T3700" s="427"/>
      <c r="U3700" s="427"/>
      <c r="V3700" s="421"/>
    </row>
    <row r="3701" spans="1:33" s="435" customFormat="1" ht="12" customHeight="1">
      <c r="A3701" s="601" t="s">
        <v>7589</v>
      </c>
      <c r="B3701" s="605"/>
      <c r="C3701" s="714"/>
      <c r="D3701" s="715"/>
      <c r="E3701" s="714"/>
      <c r="F3701" s="714"/>
      <c r="G3701" s="714"/>
      <c r="H3701" s="714"/>
      <c r="I3701" s="714"/>
      <c r="J3701" s="714"/>
      <c r="K3701" s="714"/>
      <c r="L3701" s="606"/>
      <c r="M3701" s="607"/>
      <c r="N3701" s="607"/>
      <c r="O3701" s="607"/>
      <c r="P3701" s="608"/>
      <c r="Q3701" s="608"/>
      <c r="R3701" s="608"/>
      <c r="S3701" s="608"/>
      <c r="T3701" s="608"/>
      <c r="U3701" s="608"/>
      <c r="V3701" s="421"/>
    </row>
    <row r="3702" spans="1:33" s="7" customFormat="1" ht="12.6" customHeight="1">
      <c r="A3702" s="522" t="s">
        <v>8201</v>
      </c>
      <c r="B3702" s="29"/>
      <c r="C3702" s="30"/>
      <c r="D3702" s="48"/>
      <c r="E3702" s="30"/>
      <c r="F3702" s="30"/>
      <c r="G3702" s="30"/>
      <c r="H3702" s="30"/>
      <c r="I3702" s="30"/>
      <c r="J3702" s="314"/>
      <c r="K3702" s="30"/>
      <c r="L3702" s="168"/>
      <c r="M3702" s="161"/>
      <c r="N3702" s="126"/>
      <c r="O3702" s="64"/>
      <c r="P3702" s="182"/>
      <c r="Q3702" s="34"/>
      <c r="R3702" s="182"/>
      <c r="S3702" s="34"/>
      <c r="T3702" s="34"/>
      <c r="U3702" s="34"/>
    </row>
    <row r="3703" spans="1:33" s="7" customFormat="1" ht="12" customHeight="1">
      <c r="A3703" s="105" t="s">
        <v>4785</v>
      </c>
      <c r="B3703" s="50" t="s">
        <v>4786</v>
      </c>
      <c r="C3703" s="135"/>
      <c r="D3703" s="50"/>
      <c r="E3703" s="40"/>
      <c r="F3703" s="40" t="s">
        <v>5060</v>
      </c>
      <c r="G3703" s="40"/>
      <c r="H3703" s="505"/>
      <c r="I3703" s="505"/>
      <c r="J3703" s="547"/>
      <c r="K3703" s="505"/>
      <c r="L3703" s="552" t="s">
        <v>6205</v>
      </c>
      <c r="M3703" s="63">
        <v>6</v>
      </c>
      <c r="N3703" s="64" t="s">
        <v>1602</v>
      </c>
      <c r="O3703" s="65" t="s">
        <v>2060</v>
      </c>
      <c r="P3703" s="39"/>
      <c r="Q3703" s="294"/>
      <c r="R3703" s="261"/>
      <c r="S3703" s="320"/>
      <c r="T3703" s="320"/>
      <c r="U3703" s="320"/>
    </row>
    <row r="3704" spans="1:33" s="53" customFormat="1" ht="12.6" customHeight="1">
      <c r="A3704" s="105" t="s">
        <v>1731</v>
      </c>
      <c r="B3704" s="29" t="s">
        <v>1715</v>
      </c>
      <c r="C3704" s="30"/>
      <c r="D3704" s="48"/>
      <c r="E3704" s="30"/>
      <c r="F3704" s="30" t="s">
        <v>5060</v>
      </c>
      <c r="G3704" s="30" t="s">
        <v>2067</v>
      </c>
      <c r="H3704" s="30"/>
      <c r="I3704" s="30"/>
      <c r="J3704" s="314"/>
      <c r="K3704" s="30"/>
      <c r="L3704" s="595" t="s">
        <v>6206</v>
      </c>
      <c r="M3704" s="161">
        <v>12</v>
      </c>
      <c r="N3704" s="126" t="s">
        <v>1602</v>
      </c>
      <c r="O3704" s="64" t="s">
        <v>2060</v>
      </c>
      <c r="P3704" s="39"/>
      <c r="Q3704" s="34"/>
      <c r="R3704" s="261"/>
      <c r="S3704" s="34"/>
      <c r="T3704" s="34"/>
      <c r="U3704" s="34"/>
      <c r="V3704" s="7"/>
    </row>
    <row r="3705" spans="1:33" s="54" customFormat="1" ht="12.6" customHeight="1">
      <c r="A3705" s="105" t="s">
        <v>1401</v>
      </c>
      <c r="B3705" s="29" t="s">
        <v>1402</v>
      </c>
      <c r="C3705" s="30"/>
      <c r="D3705" s="48"/>
      <c r="E3705" s="30"/>
      <c r="F3705" s="30" t="s">
        <v>5060</v>
      </c>
      <c r="G3705" s="30"/>
      <c r="H3705" s="30"/>
      <c r="I3705" s="30"/>
      <c r="J3705" s="314"/>
      <c r="K3705" s="30"/>
      <c r="L3705" s="595" t="s">
        <v>6207</v>
      </c>
      <c r="M3705" s="161">
        <v>12</v>
      </c>
      <c r="N3705" s="126" t="s">
        <v>1602</v>
      </c>
      <c r="O3705" s="64" t="s">
        <v>2059</v>
      </c>
      <c r="P3705" s="39"/>
      <c r="Q3705" s="34"/>
      <c r="R3705" s="261"/>
      <c r="S3705" s="34"/>
      <c r="T3705" s="34"/>
      <c r="U3705" s="34"/>
      <c r="V3705" s="7"/>
      <c r="W3705" s="53"/>
      <c r="X3705" s="53"/>
      <c r="Y3705" s="53"/>
      <c r="Z3705" s="53"/>
      <c r="AA3705" s="53"/>
      <c r="AB3705" s="53"/>
      <c r="AC3705" s="53"/>
      <c r="AD3705" s="53"/>
      <c r="AE3705" s="53"/>
      <c r="AF3705" s="53"/>
      <c r="AG3705" s="53"/>
    </row>
    <row r="3706" spans="1:33" s="173" customFormat="1" ht="12.6" customHeight="1">
      <c r="A3706" s="105" t="s">
        <v>649</v>
      </c>
      <c r="B3706" s="29" t="s">
        <v>650</v>
      </c>
      <c r="C3706" s="30"/>
      <c r="D3706" s="48"/>
      <c r="E3706" s="30"/>
      <c r="F3706" s="30" t="s">
        <v>5060</v>
      </c>
      <c r="G3706" s="30"/>
      <c r="H3706" s="30"/>
      <c r="I3706" s="30"/>
      <c r="J3706" s="314"/>
      <c r="K3706" s="30"/>
      <c r="L3706" s="595" t="s">
        <v>6208</v>
      </c>
      <c r="M3706" s="161">
        <v>6</v>
      </c>
      <c r="N3706" s="126" t="s">
        <v>1602</v>
      </c>
      <c r="O3706" s="64" t="s">
        <v>6198</v>
      </c>
      <c r="P3706" s="39"/>
      <c r="Q3706" s="34"/>
      <c r="R3706" s="261"/>
      <c r="S3706" s="34"/>
      <c r="T3706" s="34"/>
      <c r="U3706" s="34"/>
      <c r="V3706" s="7"/>
      <c r="W3706" s="172"/>
      <c r="X3706" s="172"/>
      <c r="Y3706" s="172"/>
      <c r="Z3706" s="172"/>
      <c r="AA3706" s="172"/>
      <c r="AB3706" s="172"/>
      <c r="AC3706" s="172"/>
      <c r="AD3706" s="172"/>
      <c r="AE3706" s="172"/>
      <c r="AF3706" s="172"/>
      <c r="AG3706" s="172"/>
    </row>
    <row r="3707" spans="1:33" s="7" customFormat="1" ht="12.6" customHeight="1">
      <c r="A3707" s="105" t="s">
        <v>1567</v>
      </c>
      <c r="B3707" s="29" t="s">
        <v>1568</v>
      </c>
      <c r="C3707" s="30"/>
      <c r="D3707" s="48"/>
      <c r="E3707" s="30"/>
      <c r="F3707" s="30" t="s">
        <v>5060</v>
      </c>
      <c r="G3707" s="30"/>
      <c r="H3707" s="30"/>
      <c r="I3707" s="30"/>
      <c r="J3707" s="314"/>
      <c r="K3707" s="30"/>
      <c r="L3707" s="290" t="s">
        <v>6209</v>
      </c>
      <c r="M3707" s="161">
        <v>12</v>
      </c>
      <c r="N3707" s="126" t="s">
        <v>1602</v>
      </c>
      <c r="O3707" s="64" t="s">
        <v>2059</v>
      </c>
      <c r="P3707" s="39"/>
      <c r="Q3707" s="34"/>
      <c r="R3707" s="261"/>
      <c r="S3707" s="34"/>
      <c r="T3707" s="34"/>
      <c r="U3707" s="34"/>
    </row>
    <row r="3708" spans="1:33" s="7" customFormat="1" ht="12.6" customHeight="1">
      <c r="A3708" s="105" t="s">
        <v>1403</v>
      </c>
      <c r="B3708" s="29" t="s">
        <v>1404</v>
      </c>
      <c r="C3708" s="30"/>
      <c r="D3708" s="48"/>
      <c r="E3708" s="30"/>
      <c r="F3708" s="30" t="s">
        <v>5060</v>
      </c>
      <c r="G3708" s="30"/>
      <c r="H3708" s="30"/>
      <c r="I3708" s="30"/>
      <c r="J3708" s="314"/>
      <c r="K3708" s="30"/>
      <c r="L3708" s="595" t="s">
        <v>6210</v>
      </c>
      <c r="M3708" s="161">
        <v>18</v>
      </c>
      <c r="N3708" s="126" t="s">
        <v>1602</v>
      </c>
      <c r="O3708" s="64" t="s">
        <v>1183</v>
      </c>
      <c r="P3708" s="39"/>
      <c r="Q3708" s="34"/>
      <c r="R3708" s="261"/>
      <c r="S3708" s="34"/>
      <c r="T3708" s="34"/>
      <c r="U3708" s="34"/>
      <c r="V3708" s="53"/>
    </row>
    <row r="3709" spans="1:33" s="54" customFormat="1" ht="12.6" customHeight="1">
      <c r="A3709" s="67"/>
      <c r="B3709" s="29"/>
      <c r="C3709" s="30"/>
      <c r="D3709" s="48"/>
      <c r="E3709" s="30"/>
      <c r="F3709" s="30"/>
      <c r="G3709" s="30"/>
      <c r="H3709" s="30"/>
      <c r="I3709" s="30"/>
      <c r="J3709" s="314"/>
      <c r="K3709" s="30"/>
      <c r="L3709" s="57"/>
      <c r="M3709" s="623"/>
      <c r="N3709" s="635"/>
      <c r="O3709" s="630"/>
      <c r="P3709" s="39"/>
      <c r="Q3709" s="34"/>
      <c r="R3709" s="39"/>
      <c r="S3709" s="34"/>
      <c r="T3709" s="34"/>
      <c r="U3709" s="34"/>
      <c r="V3709" s="53"/>
      <c r="W3709" s="53"/>
      <c r="X3709" s="53"/>
      <c r="Y3709" s="53"/>
      <c r="Z3709" s="53"/>
      <c r="AA3709" s="53"/>
      <c r="AB3709" s="53"/>
      <c r="AC3709" s="53"/>
      <c r="AD3709" s="53"/>
      <c r="AE3709" s="53"/>
      <c r="AF3709" s="53"/>
      <c r="AG3709" s="53"/>
    </row>
    <row r="3710" spans="1:33" s="233" customFormat="1" ht="12" customHeight="1">
      <c r="A3710" s="49" t="s">
        <v>8308</v>
      </c>
      <c r="B3710" s="50"/>
      <c r="C3710" s="135"/>
      <c r="D3710" s="50"/>
      <c r="E3710" s="40"/>
      <c r="F3710" s="40"/>
      <c r="G3710" s="40"/>
      <c r="H3710" s="544"/>
      <c r="I3710" s="544"/>
      <c r="J3710" s="545"/>
      <c r="K3710" s="544"/>
      <c r="L3710" s="150"/>
      <c r="M3710" s="63"/>
      <c r="N3710" s="294"/>
      <c r="O3710" s="65"/>
      <c r="P3710" s="553"/>
      <c r="Q3710" s="294"/>
      <c r="R3710" s="553"/>
      <c r="S3710" s="544"/>
      <c r="T3710" s="544"/>
      <c r="U3710" s="544"/>
    </row>
    <row r="3711" spans="1:33" s="233" customFormat="1" ht="12" customHeight="1">
      <c r="A3711" s="7" t="s">
        <v>9186</v>
      </c>
      <c r="B3711" s="29" t="s">
        <v>9185</v>
      </c>
      <c r="C3711" s="135" t="s">
        <v>2834</v>
      </c>
      <c r="D3711" s="50"/>
      <c r="E3711" s="40"/>
      <c r="F3711" s="40"/>
      <c r="G3711" s="40" t="s">
        <v>2067</v>
      </c>
      <c r="H3711" s="544"/>
      <c r="I3711" s="544" t="s">
        <v>1501</v>
      </c>
      <c r="J3711" s="545" t="s">
        <v>2190</v>
      </c>
      <c r="K3711" s="544"/>
      <c r="L3711" s="150" t="s">
        <v>9192</v>
      </c>
      <c r="M3711" s="63">
        <v>6</v>
      </c>
      <c r="N3711" s="294" t="s">
        <v>1602</v>
      </c>
      <c r="O3711" s="65" t="s">
        <v>2206</v>
      </c>
      <c r="P3711" s="39"/>
      <c r="Q3711" s="294"/>
      <c r="R3711" s="261"/>
      <c r="S3711" s="544"/>
      <c r="T3711" s="544"/>
      <c r="U3711" s="544"/>
    </row>
    <row r="3712" spans="1:33" s="233" customFormat="1" ht="12" customHeight="1">
      <c r="A3712" s="105"/>
      <c r="B3712" s="50"/>
      <c r="C3712" s="135"/>
      <c r="D3712" s="50"/>
      <c r="E3712" s="40"/>
      <c r="F3712" s="40"/>
      <c r="G3712" s="40"/>
      <c r="H3712" s="544"/>
      <c r="I3712" s="544"/>
      <c r="J3712" s="545"/>
      <c r="K3712" s="544"/>
      <c r="L3712" s="150"/>
      <c r="M3712" s="63"/>
      <c r="N3712" s="294"/>
      <c r="O3712" s="65"/>
      <c r="P3712" s="553"/>
      <c r="Q3712" s="294"/>
      <c r="R3712" s="553"/>
      <c r="S3712" s="544"/>
      <c r="T3712" s="544"/>
      <c r="U3712" s="544"/>
    </row>
    <row r="3713" spans="1:235" s="54" customFormat="1" ht="12.6" customHeight="1">
      <c r="A3713" s="567" t="s">
        <v>8202</v>
      </c>
      <c r="B3713" s="285"/>
      <c r="C3713" s="285"/>
      <c r="D3713" s="285"/>
      <c r="E3713" s="286"/>
      <c r="F3713" s="286"/>
      <c r="G3713" s="568"/>
      <c r="H3713" s="568"/>
      <c r="I3713" s="570"/>
      <c r="J3713" s="568"/>
      <c r="K3713" s="680"/>
      <c r="L3713" s="294"/>
      <c r="M3713" s="65"/>
      <c r="N3713" s="681"/>
      <c r="O3713" s="294"/>
      <c r="P3713" s="681"/>
      <c r="Q3713" s="299"/>
      <c r="R3713" s="299"/>
      <c r="S3713" s="564"/>
      <c r="T3713" s="564"/>
      <c r="U3713" s="557"/>
      <c r="V3713" s="682"/>
      <c r="W3713" s="682"/>
      <c r="X3713" s="682"/>
      <c r="Y3713" s="682"/>
      <c r="Z3713" s="682"/>
      <c r="AA3713" s="682"/>
      <c r="AB3713" s="682"/>
      <c r="AC3713" s="682"/>
      <c r="AD3713" s="682"/>
      <c r="AE3713" s="682"/>
      <c r="AF3713" s="682"/>
      <c r="AG3713" s="682"/>
      <c r="AH3713" s="682"/>
      <c r="AI3713" s="682"/>
      <c r="AJ3713" s="682"/>
      <c r="AK3713" s="682"/>
      <c r="AL3713" s="682"/>
      <c r="AM3713" s="682"/>
      <c r="AN3713" s="682"/>
      <c r="AO3713" s="682"/>
      <c r="AP3713" s="682"/>
      <c r="AQ3713" s="682"/>
      <c r="AR3713" s="682"/>
      <c r="AS3713" s="682"/>
      <c r="AT3713" s="682"/>
      <c r="AU3713" s="682"/>
      <c r="AV3713" s="682"/>
      <c r="AW3713" s="682"/>
      <c r="AX3713" s="682"/>
      <c r="AY3713" s="682"/>
      <c r="AZ3713" s="682"/>
      <c r="BA3713" s="682"/>
      <c r="BB3713" s="682"/>
      <c r="BC3713" s="682"/>
      <c r="BD3713" s="682"/>
      <c r="BE3713" s="682"/>
      <c r="BF3713" s="682"/>
      <c r="BG3713" s="682"/>
      <c r="BH3713" s="682"/>
      <c r="BI3713" s="682"/>
      <c r="BJ3713" s="682"/>
      <c r="BK3713" s="682"/>
      <c r="BL3713" s="682"/>
      <c r="BM3713" s="682"/>
      <c r="BN3713" s="682"/>
      <c r="BO3713" s="682"/>
      <c r="BP3713" s="682"/>
      <c r="BQ3713" s="682"/>
      <c r="BR3713" s="682"/>
      <c r="BS3713" s="682"/>
      <c r="BT3713" s="682"/>
      <c r="BU3713" s="682"/>
      <c r="BV3713" s="682"/>
      <c r="BW3713" s="682"/>
      <c r="BX3713" s="682"/>
      <c r="BY3713" s="682"/>
      <c r="BZ3713" s="682"/>
      <c r="CA3713" s="682"/>
      <c r="CB3713" s="682"/>
      <c r="CC3713" s="682"/>
      <c r="CD3713" s="682"/>
      <c r="CE3713" s="682"/>
      <c r="CF3713" s="682"/>
      <c r="CG3713" s="682"/>
      <c r="CH3713" s="682"/>
      <c r="CI3713" s="682"/>
      <c r="CJ3713" s="682"/>
      <c r="CK3713" s="682"/>
      <c r="CL3713" s="682"/>
      <c r="CM3713" s="682"/>
      <c r="CN3713" s="682"/>
      <c r="CO3713" s="682"/>
      <c r="CP3713" s="682"/>
      <c r="CQ3713" s="682"/>
      <c r="CR3713" s="682"/>
      <c r="CS3713" s="682"/>
      <c r="CT3713" s="682"/>
      <c r="CU3713" s="682"/>
      <c r="CV3713" s="682"/>
      <c r="CW3713" s="682"/>
      <c r="CX3713" s="682"/>
      <c r="CY3713" s="682"/>
      <c r="CZ3713" s="682"/>
      <c r="DA3713" s="682"/>
      <c r="DB3713" s="682"/>
      <c r="DC3713" s="682"/>
      <c r="DD3713" s="682"/>
      <c r="DE3713" s="682"/>
      <c r="DF3713" s="682"/>
      <c r="DG3713" s="682"/>
      <c r="DH3713" s="682"/>
      <c r="DI3713" s="682"/>
      <c r="DJ3713" s="682"/>
      <c r="DK3713" s="682"/>
      <c r="DL3713" s="682"/>
      <c r="DM3713" s="682"/>
      <c r="DN3713" s="682"/>
      <c r="DO3713" s="682"/>
      <c r="DP3713" s="682"/>
      <c r="DQ3713" s="682"/>
      <c r="DR3713" s="682"/>
      <c r="DS3713" s="682"/>
      <c r="DT3713" s="682"/>
      <c r="DU3713" s="682"/>
      <c r="DV3713" s="682"/>
      <c r="DW3713" s="682"/>
      <c r="DX3713" s="682"/>
      <c r="DY3713" s="682"/>
      <c r="DZ3713" s="682"/>
      <c r="EA3713" s="682"/>
      <c r="EB3713" s="682"/>
      <c r="EC3713" s="682"/>
      <c r="ED3713" s="682"/>
      <c r="EE3713" s="682"/>
      <c r="EF3713" s="682"/>
      <c r="EG3713" s="682"/>
      <c r="EH3713" s="682"/>
      <c r="EI3713" s="682"/>
      <c r="EJ3713" s="682"/>
      <c r="EK3713" s="682"/>
      <c r="EL3713" s="682"/>
      <c r="EM3713" s="682"/>
      <c r="EN3713" s="682"/>
      <c r="EO3713" s="682"/>
      <c r="EP3713" s="682"/>
      <c r="EQ3713" s="682"/>
      <c r="ER3713" s="682"/>
      <c r="ES3713" s="682"/>
      <c r="ET3713" s="682"/>
      <c r="EU3713" s="682"/>
      <c r="EV3713" s="682"/>
      <c r="EW3713" s="682"/>
      <c r="EX3713" s="682"/>
      <c r="EY3713" s="682"/>
      <c r="EZ3713" s="682"/>
      <c r="FA3713" s="682"/>
      <c r="FB3713" s="682"/>
      <c r="FC3713" s="682"/>
      <c r="FD3713" s="682"/>
      <c r="FE3713" s="682"/>
      <c r="FF3713" s="682"/>
      <c r="FG3713" s="682"/>
      <c r="FH3713" s="682"/>
      <c r="FI3713" s="682"/>
      <c r="FJ3713" s="682"/>
      <c r="FK3713" s="682"/>
      <c r="FL3713" s="682"/>
      <c r="FM3713" s="682"/>
      <c r="FN3713" s="682"/>
      <c r="FO3713" s="682"/>
      <c r="FP3713" s="682"/>
      <c r="FQ3713" s="682"/>
      <c r="FR3713" s="682"/>
      <c r="FS3713" s="682"/>
      <c r="FT3713" s="682"/>
      <c r="FU3713" s="682"/>
      <c r="FV3713" s="682"/>
      <c r="FW3713" s="682"/>
      <c r="FX3713" s="682"/>
      <c r="FY3713" s="682"/>
      <c r="FZ3713" s="682"/>
      <c r="GA3713" s="682"/>
      <c r="GB3713" s="682"/>
      <c r="GC3713" s="682"/>
      <c r="GD3713" s="682"/>
      <c r="GE3713" s="682"/>
      <c r="GF3713" s="682"/>
      <c r="GG3713" s="682"/>
      <c r="GH3713" s="682"/>
      <c r="GI3713" s="682"/>
      <c r="GJ3713" s="682"/>
      <c r="GK3713" s="682"/>
      <c r="GL3713" s="682"/>
      <c r="GM3713" s="682"/>
      <c r="GN3713" s="682"/>
      <c r="GO3713" s="682"/>
      <c r="GP3713" s="682"/>
      <c r="GQ3713" s="682"/>
      <c r="GR3713" s="682"/>
      <c r="GS3713" s="682"/>
      <c r="GT3713" s="682"/>
      <c r="GU3713" s="682"/>
      <c r="GV3713" s="682"/>
      <c r="GW3713" s="682"/>
      <c r="GX3713" s="682"/>
      <c r="GY3713" s="682"/>
      <c r="GZ3713" s="682"/>
      <c r="HA3713" s="682"/>
      <c r="HB3713" s="682"/>
      <c r="HC3713" s="682"/>
      <c r="HD3713" s="682"/>
      <c r="HE3713" s="682"/>
      <c r="HF3713" s="682"/>
      <c r="HG3713" s="682"/>
      <c r="HH3713" s="682"/>
      <c r="HI3713" s="682"/>
      <c r="HJ3713" s="682"/>
      <c r="HK3713" s="682"/>
      <c r="HL3713" s="682"/>
      <c r="HM3713" s="682"/>
      <c r="HN3713" s="682"/>
      <c r="HO3713" s="682"/>
      <c r="HP3713" s="682"/>
      <c r="HQ3713" s="682"/>
      <c r="HR3713" s="682"/>
      <c r="HS3713" s="682"/>
      <c r="HT3713" s="682"/>
      <c r="HU3713" s="682"/>
      <c r="HV3713" s="682"/>
      <c r="HW3713" s="682"/>
      <c r="HX3713" s="682"/>
      <c r="HY3713" s="682"/>
      <c r="HZ3713" s="682"/>
      <c r="IA3713" s="682"/>
    </row>
    <row r="3714" spans="1:235" s="233" customFormat="1" ht="12" customHeight="1">
      <c r="A3714" s="105" t="s">
        <v>5433</v>
      </c>
      <c r="B3714" s="50" t="s">
        <v>5434</v>
      </c>
      <c r="C3714" s="135" t="s">
        <v>2834</v>
      </c>
      <c r="D3714" s="50"/>
      <c r="E3714" s="40" t="s">
        <v>2189</v>
      </c>
      <c r="F3714" s="40" t="s">
        <v>5060</v>
      </c>
      <c r="G3714" s="40" t="s">
        <v>2067</v>
      </c>
      <c r="H3714" s="544"/>
      <c r="I3714" s="544"/>
      <c r="J3714" s="545"/>
      <c r="K3714" s="544"/>
      <c r="L3714" s="150" t="s">
        <v>5449</v>
      </c>
      <c r="M3714" s="63">
        <v>6</v>
      </c>
      <c r="N3714" s="294" t="s">
        <v>1602</v>
      </c>
      <c r="O3714" s="65" t="s">
        <v>1593</v>
      </c>
      <c r="P3714" s="39"/>
      <c r="Q3714" s="294"/>
      <c r="R3714" s="261"/>
      <c r="S3714" s="544"/>
      <c r="T3714" s="544"/>
      <c r="U3714" s="544"/>
    </row>
    <row r="3715" spans="1:235" s="233" customFormat="1" ht="12" customHeight="1">
      <c r="A3715" s="105"/>
      <c r="B3715" s="50"/>
      <c r="C3715" s="135"/>
      <c r="D3715" s="50"/>
      <c r="E3715" s="40"/>
      <c r="F3715" s="40"/>
      <c r="G3715" s="40"/>
      <c r="H3715" s="544"/>
      <c r="I3715" s="544"/>
      <c r="J3715" s="545"/>
      <c r="K3715" s="544"/>
      <c r="L3715" s="150"/>
      <c r="M3715" s="63"/>
      <c r="N3715" s="294"/>
      <c r="O3715" s="65"/>
      <c r="P3715" s="182"/>
      <c r="Q3715" s="294"/>
      <c r="R3715" s="182"/>
      <c r="S3715" s="544"/>
      <c r="T3715" s="544"/>
      <c r="U3715" s="544"/>
    </row>
    <row r="3716" spans="1:235" s="233" customFormat="1" ht="12" customHeight="1">
      <c r="A3716" s="89" t="s">
        <v>9413</v>
      </c>
      <c r="B3716" s="50"/>
      <c r="C3716" s="135"/>
      <c r="D3716" s="50"/>
      <c r="E3716" s="40"/>
      <c r="F3716" s="40"/>
      <c r="G3716" s="40"/>
      <c r="H3716" s="544"/>
      <c r="I3716" s="544"/>
      <c r="J3716" s="545"/>
      <c r="K3716" s="544"/>
      <c r="L3716" s="150"/>
      <c r="M3716" s="63"/>
      <c r="N3716" s="64"/>
      <c r="O3716" s="65"/>
      <c r="P3716" s="182"/>
      <c r="Q3716" s="294"/>
      <c r="R3716" s="182"/>
      <c r="S3716" s="544"/>
      <c r="T3716" s="544"/>
      <c r="U3716" s="544"/>
    </row>
    <row r="3717" spans="1:235" s="233" customFormat="1" ht="12" customHeight="1">
      <c r="A3717" s="105" t="s">
        <v>6433</v>
      </c>
      <c r="B3717" s="50" t="s">
        <v>6434</v>
      </c>
      <c r="C3717" s="135" t="s">
        <v>2834</v>
      </c>
      <c r="D3717" s="50"/>
      <c r="E3717" s="40"/>
      <c r="F3717" s="40"/>
      <c r="G3717" s="40" t="s">
        <v>2067</v>
      </c>
      <c r="H3717" s="544"/>
      <c r="I3717" s="544" t="s">
        <v>468</v>
      </c>
      <c r="J3717" s="545" t="s">
        <v>2190</v>
      </c>
      <c r="K3717" s="544"/>
      <c r="L3717" s="150" t="s">
        <v>6441</v>
      </c>
      <c r="M3717" s="63">
        <v>6</v>
      </c>
      <c r="N3717" s="64" t="s">
        <v>1602</v>
      </c>
      <c r="O3717" s="65" t="s">
        <v>1593</v>
      </c>
      <c r="P3717" s="39"/>
      <c r="Q3717" s="294"/>
      <c r="R3717" s="261"/>
      <c r="S3717" s="544"/>
      <c r="T3717" s="544"/>
      <c r="U3717" s="544"/>
    </row>
    <row r="3718" spans="1:235" s="233" customFormat="1" ht="12" customHeight="1">
      <c r="A3718" s="105" t="s">
        <v>6435</v>
      </c>
      <c r="B3718" s="50" t="s">
        <v>6436</v>
      </c>
      <c r="C3718" s="135" t="s">
        <v>2834</v>
      </c>
      <c r="D3718" s="50"/>
      <c r="E3718" s="40"/>
      <c r="F3718" s="40"/>
      <c r="G3718" s="40" t="s">
        <v>2067</v>
      </c>
      <c r="H3718" s="544"/>
      <c r="I3718" s="544" t="s">
        <v>468</v>
      </c>
      <c r="J3718" s="545" t="s">
        <v>2190</v>
      </c>
      <c r="K3718" s="544"/>
      <c r="L3718" s="150" t="s">
        <v>6442</v>
      </c>
      <c r="M3718" s="63">
        <v>6</v>
      </c>
      <c r="N3718" s="64" t="s">
        <v>1602</v>
      </c>
      <c r="O3718" s="65" t="s">
        <v>1593</v>
      </c>
      <c r="P3718" s="39"/>
      <c r="Q3718" s="294"/>
      <c r="R3718" s="261"/>
      <c r="S3718" s="544"/>
      <c r="T3718" s="544"/>
      <c r="U3718" s="544"/>
    </row>
    <row r="3719" spans="1:235" s="233" customFormat="1" ht="12" customHeight="1">
      <c r="A3719" s="105"/>
      <c r="B3719" s="50"/>
      <c r="C3719" s="135"/>
      <c r="D3719" s="50"/>
      <c r="E3719" s="40"/>
      <c r="F3719" s="40"/>
      <c r="G3719" s="40"/>
      <c r="H3719" s="544"/>
      <c r="I3719" s="544"/>
      <c r="J3719" s="545"/>
      <c r="K3719" s="544"/>
      <c r="L3719" s="246" t="s">
        <v>1203</v>
      </c>
      <c r="M3719" s="68" t="s">
        <v>1292</v>
      </c>
      <c r="N3719" s="41"/>
      <c r="O3719" s="719">
        <v>3.75</v>
      </c>
      <c r="P3719" s="39"/>
      <c r="Q3719" s="294"/>
      <c r="R3719" s="261"/>
      <c r="S3719" s="544"/>
      <c r="T3719" s="544"/>
      <c r="U3719" s="544"/>
    </row>
    <row r="3720" spans="1:235" s="233" customFormat="1" ht="12" customHeight="1">
      <c r="A3720" s="105"/>
      <c r="B3720" s="50"/>
      <c r="C3720" s="135"/>
      <c r="D3720" s="50"/>
      <c r="E3720" s="40"/>
      <c r="F3720" s="40"/>
      <c r="G3720" s="40"/>
      <c r="H3720" s="544"/>
      <c r="I3720" s="544"/>
      <c r="J3720" s="545"/>
      <c r="K3720" s="544"/>
      <c r="L3720" s="246" t="s">
        <v>862</v>
      </c>
      <c r="M3720" s="68" t="s">
        <v>1292</v>
      </c>
      <c r="N3720" s="41"/>
      <c r="O3720" s="719">
        <v>5.5</v>
      </c>
      <c r="P3720" s="39"/>
      <c r="Q3720" s="294"/>
      <c r="R3720" s="261"/>
      <c r="S3720" s="544"/>
      <c r="T3720" s="544"/>
      <c r="U3720" s="544"/>
    </row>
    <row r="3721" spans="1:235" s="233" customFormat="1" ht="12" customHeight="1">
      <c r="A3721" s="105"/>
      <c r="B3721" s="50"/>
      <c r="C3721" s="135"/>
      <c r="D3721" s="50"/>
      <c r="E3721" s="40"/>
      <c r="F3721" s="40"/>
      <c r="G3721" s="40"/>
      <c r="H3721" s="544"/>
      <c r="I3721" s="544"/>
      <c r="J3721" s="545"/>
      <c r="K3721" s="544"/>
      <c r="L3721" s="246" t="s">
        <v>1749</v>
      </c>
      <c r="M3721" s="68" t="s">
        <v>1292</v>
      </c>
      <c r="N3721" s="41"/>
      <c r="O3721" s="719">
        <v>7.5</v>
      </c>
      <c r="P3721" s="39"/>
      <c r="Q3721" s="294"/>
      <c r="R3721" s="261"/>
      <c r="S3721" s="544"/>
      <c r="T3721" s="544"/>
      <c r="U3721" s="544"/>
    </row>
    <row r="3722" spans="1:235" s="233" customFormat="1" ht="12" customHeight="1">
      <c r="A3722" s="105"/>
      <c r="B3722" s="50"/>
      <c r="C3722" s="135"/>
      <c r="D3722" s="50"/>
      <c r="E3722" s="40"/>
      <c r="F3722" s="40"/>
      <c r="G3722" s="40"/>
      <c r="H3722" s="544"/>
      <c r="I3722" s="544"/>
      <c r="J3722" s="545"/>
      <c r="K3722" s="544"/>
      <c r="L3722" s="150"/>
      <c r="M3722" s="63"/>
      <c r="N3722" s="64"/>
      <c r="O3722" s="65"/>
      <c r="P3722" s="182"/>
      <c r="Q3722" s="294"/>
      <c r="R3722" s="182"/>
      <c r="S3722" s="544"/>
      <c r="T3722" s="544"/>
      <c r="U3722" s="544"/>
    </row>
    <row r="3723" spans="1:235" s="435" customFormat="1" ht="19.5" customHeight="1" thickBot="1">
      <c r="A3723" s="790" t="s">
        <v>6203</v>
      </c>
      <c r="B3723" s="802"/>
      <c r="C3723" s="802"/>
      <c r="D3723" s="802"/>
      <c r="E3723" s="802"/>
      <c r="F3723" s="802"/>
      <c r="G3723" s="802"/>
      <c r="H3723" s="802"/>
      <c r="I3723" s="802"/>
      <c r="J3723" s="802"/>
      <c r="K3723" s="802"/>
      <c r="L3723" s="735"/>
      <c r="M3723" s="431"/>
      <c r="N3723" s="431"/>
      <c r="O3723" s="431"/>
      <c r="P3723" s="427"/>
      <c r="Q3723" s="427"/>
      <c r="R3723" s="427"/>
      <c r="S3723" s="427"/>
      <c r="T3723" s="427"/>
      <c r="U3723" s="427"/>
      <c r="V3723" s="421"/>
    </row>
    <row r="3724" spans="1:235" s="7" customFormat="1" ht="12.6" customHeight="1">
      <c r="A3724" s="44" t="s">
        <v>8600</v>
      </c>
      <c r="B3724" s="29"/>
      <c r="C3724" s="30"/>
      <c r="D3724" s="48"/>
      <c r="E3724" s="30"/>
      <c r="F3724" s="30"/>
      <c r="G3724" s="30"/>
      <c r="H3724" s="30"/>
      <c r="I3724" s="30"/>
      <c r="J3724" s="314"/>
      <c r="K3724" s="30"/>
      <c r="L3724" s="168"/>
      <c r="M3724" s="161"/>
      <c r="N3724" s="161"/>
      <c r="O3724" s="64"/>
      <c r="P3724" s="182"/>
      <c r="Q3724" s="34"/>
      <c r="R3724" s="182"/>
      <c r="S3724" s="34"/>
      <c r="T3724" s="34"/>
      <c r="U3724" s="34"/>
      <c r="V3724" s="53"/>
    </row>
    <row r="3725" spans="1:235" s="7" customFormat="1" ht="12.6" customHeight="1">
      <c r="A3725" s="59" t="s">
        <v>2183</v>
      </c>
      <c r="B3725" s="60" t="s">
        <v>2184</v>
      </c>
      <c r="C3725" s="135" t="s">
        <v>2834</v>
      </c>
      <c r="D3725" s="535"/>
      <c r="E3725" s="557" t="s">
        <v>2189</v>
      </c>
      <c r="F3725" s="40" t="s">
        <v>5060</v>
      </c>
      <c r="G3725" s="508"/>
      <c r="H3725" s="219"/>
      <c r="I3725" s="219" t="s">
        <v>1501</v>
      </c>
      <c r="J3725" s="358" t="s">
        <v>2190</v>
      </c>
      <c r="K3725" s="219"/>
      <c r="L3725" s="7" t="s">
        <v>11173</v>
      </c>
      <c r="M3725" s="63">
        <v>8</v>
      </c>
      <c r="N3725" s="126" t="s">
        <v>1602</v>
      </c>
      <c r="O3725" s="65" t="s">
        <v>254</v>
      </c>
      <c r="P3725" s="39"/>
      <c r="Q3725" s="66"/>
      <c r="R3725" s="39"/>
      <c r="S3725" s="34"/>
      <c r="T3725" s="34"/>
      <c r="U3725" s="34"/>
    </row>
    <row r="3726" spans="1:235" s="233" customFormat="1" ht="12" customHeight="1">
      <c r="A3726" s="54" t="s">
        <v>8645</v>
      </c>
      <c r="B3726" s="81" t="s">
        <v>3605</v>
      </c>
      <c r="C3726" s="207" t="s">
        <v>2834</v>
      </c>
      <c r="D3726" s="81"/>
      <c r="E3726" s="82"/>
      <c r="F3726" s="82" t="s">
        <v>5060</v>
      </c>
      <c r="G3726" s="82"/>
      <c r="H3726" s="596"/>
      <c r="I3726" s="596" t="s">
        <v>1501</v>
      </c>
      <c r="J3726" s="597" t="s">
        <v>2190</v>
      </c>
      <c r="K3726" s="596"/>
      <c r="L3726" s="7" t="s">
        <v>8695</v>
      </c>
      <c r="M3726" s="117">
        <v>8</v>
      </c>
      <c r="N3726" s="7" t="s">
        <v>1602</v>
      </c>
      <c r="O3726" s="117" t="s">
        <v>113</v>
      </c>
      <c r="P3726" s="39"/>
      <c r="Q3726" s="306"/>
      <c r="R3726" s="39"/>
      <c r="S3726" s="596"/>
      <c r="T3726" s="596"/>
      <c r="U3726" s="596"/>
    </row>
    <row r="3727" spans="1:235" s="233" customFormat="1" ht="12" customHeight="1">
      <c r="A3727" s="54" t="s">
        <v>8646</v>
      </c>
      <c r="B3727" s="81" t="s">
        <v>3606</v>
      </c>
      <c r="C3727" s="207" t="s">
        <v>2834</v>
      </c>
      <c r="D3727" s="81"/>
      <c r="E3727" s="82"/>
      <c r="F3727" s="82" t="s">
        <v>5060</v>
      </c>
      <c r="G3727" s="82"/>
      <c r="H3727" s="596"/>
      <c r="I3727" s="596" t="s">
        <v>1501</v>
      </c>
      <c r="J3727" s="597" t="s">
        <v>2190</v>
      </c>
      <c r="K3727" s="596"/>
      <c r="L3727" s="7" t="s">
        <v>8696</v>
      </c>
      <c r="M3727" s="117">
        <v>8</v>
      </c>
      <c r="N3727" s="7" t="s">
        <v>1602</v>
      </c>
      <c r="O3727" s="117" t="s">
        <v>8647</v>
      </c>
      <c r="P3727" s="39"/>
      <c r="Q3727" s="306"/>
      <c r="R3727" s="39"/>
      <c r="S3727" s="596"/>
      <c r="T3727" s="596"/>
      <c r="U3727" s="596"/>
    </row>
    <row r="3728" spans="1:235" s="233" customFormat="1" ht="12" customHeight="1">
      <c r="A3728" s="59" t="s">
        <v>3148</v>
      </c>
      <c r="B3728" s="556" t="s">
        <v>3149</v>
      </c>
      <c r="C3728" s="135" t="s">
        <v>2834</v>
      </c>
      <c r="D3728" s="535"/>
      <c r="E3728" s="557" t="s">
        <v>2189</v>
      </c>
      <c r="F3728" s="40" t="s">
        <v>5060</v>
      </c>
      <c r="G3728" s="508"/>
      <c r="H3728" s="219"/>
      <c r="I3728" s="219" t="s">
        <v>1501</v>
      </c>
      <c r="J3728" s="358" t="s">
        <v>2190</v>
      </c>
      <c r="K3728" s="219"/>
      <c r="L3728" s="7" t="s">
        <v>11174</v>
      </c>
      <c r="M3728" s="63">
        <v>8</v>
      </c>
      <c r="N3728" s="126" t="s">
        <v>1602</v>
      </c>
      <c r="O3728" s="65" t="s">
        <v>254</v>
      </c>
      <c r="P3728" s="39"/>
      <c r="Q3728" s="66"/>
      <c r="R3728" s="39"/>
      <c r="S3728" s="34"/>
      <c r="T3728" s="34"/>
      <c r="U3728" s="34"/>
    </row>
    <row r="3729" spans="1:21" s="233" customFormat="1" ht="12" customHeight="1">
      <c r="A3729" s="54" t="s">
        <v>10450</v>
      </c>
      <c r="B3729" s="81" t="s">
        <v>10451</v>
      </c>
      <c r="C3729" s="207" t="s">
        <v>2834</v>
      </c>
      <c r="D3729" s="82"/>
      <c r="E3729" s="82" t="s">
        <v>2189</v>
      </c>
      <c r="F3729" s="82" t="s">
        <v>5060</v>
      </c>
      <c r="G3729" s="82"/>
      <c r="H3729" s="596"/>
      <c r="I3729" s="596" t="s">
        <v>1501</v>
      </c>
      <c r="J3729" s="597" t="s">
        <v>2190</v>
      </c>
      <c r="K3729" s="596"/>
      <c r="L3729" s="7" t="s">
        <v>10525</v>
      </c>
      <c r="M3729" s="63">
        <v>6</v>
      </c>
      <c r="N3729" s="41" t="s">
        <v>1602</v>
      </c>
      <c r="O3729" s="65" t="s">
        <v>963</v>
      </c>
      <c r="P3729" s="34"/>
      <c r="Q3729" s="65"/>
      <c r="R3729" s="34"/>
      <c r="S3729" s="596"/>
      <c r="T3729" s="596"/>
      <c r="U3729" s="596"/>
    </row>
    <row r="3730" spans="1:21" s="233" customFormat="1" ht="12" customHeight="1">
      <c r="A3730" s="54" t="s">
        <v>10452</v>
      </c>
      <c r="B3730" s="81" t="s">
        <v>10453</v>
      </c>
      <c r="C3730" s="207" t="s">
        <v>2834</v>
      </c>
      <c r="D3730" s="82"/>
      <c r="E3730" s="82" t="s">
        <v>2189</v>
      </c>
      <c r="F3730" s="82" t="s">
        <v>5060</v>
      </c>
      <c r="G3730" s="82"/>
      <c r="H3730" s="596"/>
      <c r="I3730" s="596" t="s">
        <v>1501</v>
      </c>
      <c r="J3730" s="597" t="s">
        <v>2190</v>
      </c>
      <c r="K3730" s="596"/>
      <c r="L3730" s="7" t="s">
        <v>10526</v>
      </c>
      <c r="M3730" s="63">
        <v>6</v>
      </c>
      <c r="N3730" s="41" t="s">
        <v>1602</v>
      </c>
      <c r="O3730" s="65" t="s">
        <v>963</v>
      </c>
      <c r="P3730" s="34"/>
      <c r="Q3730" s="65"/>
      <c r="R3730" s="34"/>
      <c r="S3730" s="596"/>
      <c r="T3730" s="596"/>
      <c r="U3730" s="596"/>
    </row>
    <row r="3731" spans="1:21" s="233" customFormat="1" ht="12" customHeight="1">
      <c r="A3731" s="105" t="s">
        <v>4565</v>
      </c>
      <c r="B3731" s="50" t="s">
        <v>4566</v>
      </c>
      <c r="C3731" s="135" t="s">
        <v>2834</v>
      </c>
      <c r="D3731" s="50"/>
      <c r="E3731" s="557" t="s">
        <v>2189</v>
      </c>
      <c r="F3731" s="40" t="s">
        <v>5060</v>
      </c>
      <c r="G3731" s="40"/>
      <c r="H3731" s="320"/>
      <c r="I3731" s="320" t="s">
        <v>1501</v>
      </c>
      <c r="J3731" s="331" t="s">
        <v>2190</v>
      </c>
      <c r="K3731" s="320"/>
      <c r="L3731" s="7" t="s">
        <v>11177</v>
      </c>
      <c r="M3731" s="63">
        <v>12</v>
      </c>
      <c r="N3731" s="64" t="s">
        <v>1602</v>
      </c>
      <c r="O3731" s="65" t="s">
        <v>254</v>
      </c>
      <c r="P3731" s="39"/>
      <c r="Q3731" s="294"/>
      <c r="R3731" s="39"/>
      <c r="S3731" s="320"/>
      <c r="T3731" s="320"/>
      <c r="U3731" s="320"/>
    </row>
    <row r="3732" spans="1:21" s="233" customFormat="1" ht="12" customHeight="1">
      <c r="A3732" s="54" t="s">
        <v>7689</v>
      </c>
      <c r="B3732" s="81" t="s">
        <v>296</v>
      </c>
      <c r="C3732" s="207" t="s">
        <v>2834</v>
      </c>
      <c r="D3732" s="81"/>
      <c r="E3732" s="82" t="s">
        <v>2189</v>
      </c>
      <c r="F3732" s="82" t="s">
        <v>5060</v>
      </c>
      <c r="G3732" s="82"/>
      <c r="H3732" s="596"/>
      <c r="I3732" s="596" t="s">
        <v>468</v>
      </c>
      <c r="J3732" s="597" t="s">
        <v>2190</v>
      </c>
      <c r="K3732" s="596"/>
      <c r="L3732" s="7" t="s">
        <v>11176</v>
      </c>
      <c r="M3732" s="63">
        <v>12</v>
      </c>
      <c r="N3732" s="41" t="s">
        <v>1602</v>
      </c>
      <c r="O3732" s="65" t="s">
        <v>254</v>
      </c>
      <c r="P3732" s="39"/>
      <c r="Q3732" s="294"/>
      <c r="R3732" s="39"/>
      <c r="S3732" s="596"/>
      <c r="T3732" s="596"/>
      <c r="U3732" s="596"/>
    </row>
    <row r="3733" spans="1:21" s="233" customFormat="1" ht="12" customHeight="1">
      <c r="A3733" s="105" t="s">
        <v>7525</v>
      </c>
      <c r="B3733" s="50" t="s">
        <v>6711</v>
      </c>
      <c r="C3733" s="135" t="s">
        <v>2834</v>
      </c>
      <c r="D3733" s="50"/>
      <c r="E3733" s="40" t="s">
        <v>2189</v>
      </c>
      <c r="F3733" s="40" t="s">
        <v>5060</v>
      </c>
      <c r="G3733" s="40"/>
      <c r="H3733" s="544"/>
      <c r="I3733" s="544" t="s">
        <v>1501</v>
      </c>
      <c r="J3733" s="545" t="s">
        <v>2190</v>
      </c>
      <c r="K3733" s="544"/>
      <c r="L3733" s="7" t="s">
        <v>11180</v>
      </c>
      <c r="M3733" s="63">
        <v>12</v>
      </c>
      <c r="N3733" s="64" t="s">
        <v>1602</v>
      </c>
      <c r="O3733" s="65" t="s">
        <v>254</v>
      </c>
      <c r="P3733" s="39"/>
      <c r="Q3733" s="294"/>
      <c r="R3733" s="39"/>
      <c r="S3733" s="544"/>
      <c r="T3733" s="544"/>
      <c r="U3733" s="544"/>
    </row>
    <row r="3734" spans="1:21" s="233" customFormat="1" ht="12" customHeight="1">
      <c r="A3734" s="105" t="s">
        <v>4567</v>
      </c>
      <c r="B3734" s="50" t="s">
        <v>4568</v>
      </c>
      <c r="C3734" s="135" t="s">
        <v>2834</v>
      </c>
      <c r="D3734" s="50"/>
      <c r="E3734" s="557" t="s">
        <v>2189</v>
      </c>
      <c r="F3734" s="40" t="s">
        <v>5060</v>
      </c>
      <c r="G3734" s="40"/>
      <c r="H3734" s="320"/>
      <c r="I3734" s="320" t="s">
        <v>1501</v>
      </c>
      <c r="J3734" s="331" t="s">
        <v>2190</v>
      </c>
      <c r="K3734" s="320"/>
      <c r="L3734" s="7" t="s">
        <v>11178</v>
      </c>
      <c r="M3734" s="63">
        <v>12</v>
      </c>
      <c r="N3734" s="64" t="s">
        <v>1602</v>
      </c>
      <c r="O3734" s="65" t="s">
        <v>254</v>
      </c>
      <c r="P3734" s="39"/>
      <c r="Q3734" s="294"/>
      <c r="R3734" s="39"/>
      <c r="S3734" s="320"/>
      <c r="T3734" s="320"/>
      <c r="U3734" s="320"/>
    </row>
    <row r="3735" spans="1:21" s="233" customFormat="1" ht="12" customHeight="1">
      <c r="A3735" s="105" t="s">
        <v>7033</v>
      </c>
      <c r="B3735" s="50" t="s">
        <v>3607</v>
      </c>
      <c r="C3735" s="135" t="s">
        <v>2834</v>
      </c>
      <c r="D3735" s="50"/>
      <c r="E3735" s="40" t="s">
        <v>2189</v>
      </c>
      <c r="F3735" s="40" t="s">
        <v>5060</v>
      </c>
      <c r="G3735" s="40"/>
      <c r="H3735" s="544"/>
      <c r="I3735" s="544" t="s">
        <v>1501</v>
      </c>
      <c r="J3735" s="545" t="s">
        <v>2190</v>
      </c>
      <c r="K3735" s="544"/>
      <c r="L3735" s="7" t="s">
        <v>11175</v>
      </c>
      <c r="M3735" s="63">
        <v>12</v>
      </c>
      <c r="N3735" s="64" t="s">
        <v>1602</v>
      </c>
      <c r="O3735" s="65" t="s">
        <v>254</v>
      </c>
      <c r="P3735" s="39"/>
      <c r="Q3735" s="294"/>
      <c r="R3735" s="39"/>
      <c r="S3735" s="544"/>
      <c r="T3735" s="544"/>
      <c r="U3735" s="544"/>
    </row>
    <row r="3736" spans="1:21" s="233" customFormat="1" ht="12" customHeight="1">
      <c r="A3736" s="105" t="s">
        <v>4569</v>
      </c>
      <c r="B3736" s="50" t="s">
        <v>4570</v>
      </c>
      <c r="C3736" s="135" t="s">
        <v>2834</v>
      </c>
      <c r="D3736" s="50"/>
      <c r="E3736" s="557" t="s">
        <v>2189</v>
      </c>
      <c r="F3736" s="40" t="s">
        <v>5060</v>
      </c>
      <c r="G3736" s="40"/>
      <c r="H3736" s="320"/>
      <c r="I3736" s="320" t="s">
        <v>1501</v>
      </c>
      <c r="J3736" s="331" t="s">
        <v>2190</v>
      </c>
      <c r="K3736" s="320"/>
      <c r="L3736" s="7" t="s">
        <v>11179</v>
      </c>
      <c r="M3736" s="63">
        <v>12</v>
      </c>
      <c r="N3736" s="64" t="s">
        <v>1602</v>
      </c>
      <c r="O3736" s="65" t="s">
        <v>254</v>
      </c>
      <c r="P3736" s="39"/>
      <c r="Q3736" s="294"/>
      <c r="R3736" s="39"/>
      <c r="S3736" s="320"/>
      <c r="T3736" s="320"/>
      <c r="U3736" s="320"/>
    </row>
    <row r="3737" spans="1:21" s="7" customFormat="1" ht="12.6" customHeight="1">
      <c r="A3737" s="59" t="s">
        <v>2411</v>
      </c>
      <c r="B3737" s="60" t="s">
        <v>2412</v>
      </c>
      <c r="C3737" s="135" t="s">
        <v>2834</v>
      </c>
      <c r="D3737" s="48"/>
      <c r="E3737" s="557" t="s">
        <v>2189</v>
      </c>
      <c r="F3737" s="30" t="s">
        <v>5060</v>
      </c>
      <c r="G3737" s="34"/>
      <c r="H3737" s="34"/>
      <c r="I3737" s="219" t="s">
        <v>1501</v>
      </c>
      <c r="J3737" s="358" t="s">
        <v>2190</v>
      </c>
      <c r="K3737" s="30"/>
      <c r="L3737" s="7" t="s">
        <v>11183</v>
      </c>
      <c r="M3737" s="63">
        <v>8</v>
      </c>
      <c r="N3737" s="64" t="s">
        <v>1602</v>
      </c>
      <c r="O3737" s="65" t="s">
        <v>241</v>
      </c>
      <c r="P3737" s="39"/>
      <c r="Q3737" s="294"/>
      <c r="R3737" s="39"/>
      <c r="S3737" s="34"/>
      <c r="T3737" s="34"/>
      <c r="U3737" s="34"/>
    </row>
    <row r="3738" spans="1:21" s="233" customFormat="1" ht="12" customHeight="1">
      <c r="A3738" s="105" t="s">
        <v>4947</v>
      </c>
      <c r="B3738" s="50" t="s">
        <v>4948</v>
      </c>
      <c r="C3738" s="135" t="s">
        <v>2834</v>
      </c>
      <c r="D3738" s="50"/>
      <c r="E3738" s="40" t="s">
        <v>2189</v>
      </c>
      <c r="F3738" s="30" t="s">
        <v>5060</v>
      </c>
      <c r="G3738" s="40"/>
      <c r="H3738" s="320"/>
      <c r="I3738" s="320" t="s">
        <v>1501</v>
      </c>
      <c r="J3738" s="331" t="s">
        <v>2190</v>
      </c>
      <c r="K3738" s="320"/>
      <c r="L3738" s="7" t="s">
        <v>11181</v>
      </c>
      <c r="M3738" s="63">
        <v>8</v>
      </c>
      <c r="N3738" s="64" t="s">
        <v>1602</v>
      </c>
      <c r="O3738" s="65" t="s">
        <v>241</v>
      </c>
      <c r="P3738" s="39"/>
      <c r="Q3738" s="294"/>
      <c r="R3738" s="39"/>
      <c r="S3738" s="320"/>
      <c r="T3738" s="320"/>
      <c r="U3738" s="320"/>
    </row>
    <row r="3739" spans="1:21" s="7" customFormat="1" ht="12.6" customHeight="1">
      <c r="A3739" s="59" t="s">
        <v>2409</v>
      </c>
      <c r="B3739" s="60" t="s">
        <v>2410</v>
      </c>
      <c r="C3739" s="135" t="s">
        <v>2834</v>
      </c>
      <c r="D3739" s="48"/>
      <c r="E3739" s="557" t="s">
        <v>2189</v>
      </c>
      <c r="F3739" s="30" t="s">
        <v>5060</v>
      </c>
      <c r="G3739" s="34"/>
      <c r="H3739" s="34"/>
      <c r="I3739" s="219" t="s">
        <v>1501</v>
      </c>
      <c r="J3739" s="358" t="s">
        <v>2190</v>
      </c>
      <c r="K3739" s="30"/>
      <c r="L3739" s="7" t="s">
        <v>11182</v>
      </c>
      <c r="M3739" s="63">
        <v>8</v>
      </c>
      <c r="N3739" s="64" t="s">
        <v>1602</v>
      </c>
      <c r="O3739" s="65" t="s">
        <v>241</v>
      </c>
      <c r="P3739" s="39"/>
      <c r="Q3739" s="294"/>
      <c r="R3739" s="39"/>
      <c r="S3739" s="34"/>
      <c r="T3739" s="34"/>
      <c r="U3739" s="34"/>
    </row>
    <row r="3740" spans="1:21" s="233" customFormat="1" ht="12" customHeight="1">
      <c r="A3740" s="80" t="s">
        <v>7549</v>
      </c>
      <c r="B3740" s="81" t="s">
        <v>7550</v>
      </c>
      <c r="C3740" s="207" t="s">
        <v>2834</v>
      </c>
      <c r="D3740" s="81"/>
      <c r="E3740" s="82" t="s">
        <v>2189</v>
      </c>
      <c r="F3740" s="82" t="s">
        <v>5060</v>
      </c>
      <c r="G3740" s="82"/>
      <c r="H3740" s="596"/>
      <c r="I3740" s="596" t="s">
        <v>1501</v>
      </c>
      <c r="J3740" s="597" t="s">
        <v>2190</v>
      </c>
      <c r="K3740" s="596"/>
      <c r="L3740" s="7" t="s">
        <v>7571</v>
      </c>
      <c r="M3740" s="63">
        <v>6</v>
      </c>
      <c r="N3740" s="289" t="s">
        <v>1602</v>
      </c>
      <c r="O3740" s="65" t="s">
        <v>1593</v>
      </c>
      <c r="P3740" s="39"/>
      <c r="Q3740" s="294"/>
      <c r="R3740" s="39"/>
      <c r="S3740" s="596"/>
      <c r="T3740" s="596"/>
      <c r="U3740" s="596"/>
    </row>
    <row r="3741" spans="1:21" s="7" customFormat="1" ht="12.6" customHeight="1">
      <c r="A3741" s="59" t="s">
        <v>2415</v>
      </c>
      <c r="B3741" s="60" t="s">
        <v>2416</v>
      </c>
      <c r="C3741" s="135" t="s">
        <v>2834</v>
      </c>
      <c r="D3741" s="48"/>
      <c r="E3741" s="557" t="s">
        <v>2189</v>
      </c>
      <c r="F3741" s="30" t="s">
        <v>5060</v>
      </c>
      <c r="G3741" s="34"/>
      <c r="H3741" s="34"/>
      <c r="I3741" s="219" t="s">
        <v>1501</v>
      </c>
      <c r="J3741" s="358" t="s">
        <v>2190</v>
      </c>
      <c r="K3741" s="30"/>
      <c r="L3741" s="7" t="s">
        <v>11185</v>
      </c>
      <c r="M3741" s="63">
        <v>6</v>
      </c>
      <c r="N3741" s="64" t="s">
        <v>1602</v>
      </c>
      <c r="O3741" s="65" t="s">
        <v>1593</v>
      </c>
      <c r="P3741" s="39"/>
      <c r="Q3741" s="722"/>
      <c r="R3741" s="39"/>
      <c r="S3741" s="34"/>
      <c r="T3741" s="34"/>
      <c r="U3741" s="34"/>
    </row>
    <row r="3742" spans="1:21" s="7" customFormat="1" ht="12.6" customHeight="1">
      <c r="A3742" s="59" t="s">
        <v>2413</v>
      </c>
      <c r="B3742" s="60" t="s">
        <v>2414</v>
      </c>
      <c r="C3742" s="135" t="s">
        <v>2834</v>
      </c>
      <c r="D3742" s="48"/>
      <c r="E3742" s="557" t="s">
        <v>2189</v>
      </c>
      <c r="F3742" s="30" t="s">
        <v>5060</v>
      </c>
      <c r="G3742" s="34"/>
      <c r="H3742" s="34"/>
      <c r="I3742" s="219" t="s">
        <v>1501</v>
      </c>
      <c r="J3742" s="358" t="s">
        <v>2190</v>
      </c>
      <c r="K3742" s="30"/>
      <c r="L3742" s="7" t="s">
        <v>11184</v>
      </c>
      <c r="M3742" s="63">
        <v>6</v>
      </c>
      <c r="N3742" s="64" t="s">
        <v>1602</v>
      </c>
      <c r="O3742" s="65" t="s">
        <v>1593</v>
      </c>
      <c r="P3742" s="39"/>
      <c r="Q3742" s="722"/>
      <c r="R3742" s="39"/>
      <c r="S3742" s="34"/>
      <c r="T3742" s="34"/>
      <c r="U3742" s="34"/>
    </row>
    <row r="3743" spans="1:21" s="7" customFormat="1" ht="12.6" customHeight="1">
      <c r="A3743" s="41" t="s">
        <v>6314</v>
      </c>
      <c r="B3743" s="29" t="s">
        <v>1160</v>
      </c>
      <c r="C3743" s="135" t="s">
        <v>2834</v>
      </c>
      <c r="D3743" s="48" t="s">
        <v>1117</v>
      </c>
      <c r="E3743" s="557" t="s">
        <v>2189</v>
      </c>
      <c r="F3743" s="30" t="s">
        <v>5060</v>
      </c>
      <c r="G3743" s="30"/>
      <c r="H3743" s="30"/>
      <c r="I3743" s="219" t="s">
        <v>1501</v>
      </c>
      <c r="J3743" s="358" t="s">
        <v>2190</v>
      </c>
      <c r="K3743" s="30"/>
      <c r="L3743" s="45" t="s">
        <v>6694</v>
      </c>
      <c r="M3743" s="161">
        <v>3</v>
      </c>
      <c r="N3743" s="126" t="s">
        <v>1602</v>
      </c>
      <c r="O3743" s="7" t="s">
        <v>1961</v>
      </c>
      <c r="P3743" s="261"/>
      <c r="Q3743" s="34"/>
      <c r="R3743" s="261"/>
      <c r="S3743" s="34"/>
      <c r="T3743" s="34"/>
      <c r="U3743" s="34"/>
    </row>
    <row r="3744" spans="1:21" s="54" customFormat="1" ht="12.6" customHeight="1">
      <c r="A3744" s="59"/>
      <c r="B3744" s="556" t="s">
        <v>2721</v>
      </c>
      <c r="C3744" s="266"/>
      <c r="D3744" s="106"/>
      <c r="E3744" s="557"/>
      <c r="F3744" s="557"/>
      <c r="G3744" s="34"/>
      <c r="H3744" s="34"/>
      <c r="I3744" s="34" t="s">
        <v>1501</v>
      </c>
      <c r="J3744" s="358" t="s">
        <v>2190</v>
      </c>
      <c r="K3744" s="219" t="s">
        <v>1856</v>
      </c>
      <c r="L3744" s="7" t="s">
        <v>2722</v>
      </c>
      <c r="M3744" s="63">
        <v>1</v>
      </c>
      <c r="N3744" s="126" t="s">
        <v>1602</v>
      </c>
      <c r="O3744" s="65" t="s">
        <v>1545</v>
      </c>
      <c r="P3744" s="261"/>
      <c r="Q3744" s="66"/>
      <c r="R3744" s="261"/>
      <c r="S3744" s="34"/>
      <c r="T3744" s="34"/>
      <c r="U3744" s="34"/>
    </row>
    <row r="3745" spans="1:237" s="233" customFormat="1" ht="12" customHeight="1">
      <c r="A3745" s="59"/>
      <c r="B3745" s="556"/>
      <c r="C3745" s="267"/>
      <c r="D3745" s="535"/>
      <c r="E3745" s="508"/>
      <c r="F3745" s="557"/>
      <c r="G3745" s="508"/>
      <c r="H3745" s="508"/>
      <c r="I3745" s="508"/>
      <c r="J3745" s="550"/>
      <c r="K3745" s="508"/>
      <c r="L3745" s="45"/>
      <c r="M3745" s="63"/>
      <c r="N3745" s="64"/>
      <c r="O3745" s="65"/>
      <c r="P3745" s="39"/>
      <c r="Q3745" s="294"/>
      <c r="R3745" s="39"/>
      <c r="S3745" s="508"/>
      <c r="T3745" s="508"/>
      <c r="U3745" s="508"/>
      <c r="V3745" s="53"/>
      <c r="W3745" s="53"/>
      <c r="X3745" s="53"/>
      <c r="Y3745" s="53"/>
      <c r="Z3745" s="53"/>
      <c r="AA3745" s="53"/>
      <c r="AB3745" s="53"/>
      <c r="AC3745" s="53"/>
      <c r="AD3745" s="53"/>
      <c r="AE3745" s="53"/>
      <c r="AF3745" s="53"/>
      <c r="AG3745" s="53"/>
      <c r="AH3745" s="54"/>
      <c r="AI3745" s="54"/>
      <c r="AJ3745" s="54"/>
      <c r="AK3745" s="54"/>
      <c r="AL3745" s="54"/>
      <c r="AM3745" s="54"/>
      <c r="AN3745" s="54"/>
      <c r="AO3745" s="54"/>
      <c r="AP3745" s="54"/>
      <c r="AQ3745" s="54"/>
      <c r="AR3745" s="54"/>
      <c r="AS3745" s="54"/>
      <c r="AT3745" s="54"/>
      <c r="AU3745" s="54"/>
      <c r="AV3745" s="54"/>
      <c r="AW3745" s="54"/>
      <c r="AX3745" s="54"/>
      <c r="AY3745" s="54"/>
      <c r="AZ3745" s="54"/>
      <c r="BA3745" s="54"/>
      <c r="BB3745" s="54"/>
      <c r="BC3745" s="54"/>
      <c r="BD3745" s="54"/>
      <c r="BE3745" s="54"/>
      <c r="BF3745" s="54"/>
      <c r="BG3745" s="54"/>
      <c r="BH3745" s="54"/>
      <c r="BI3745" s="54"/>
      <c r="BJ3745" s="54"/>
      <c r="BK3745" s="54"/>
      <c r="BL3745" s="54"/>
      <c r="BM3745" s="54"/>
      <c r="BN3745" s="54"/>
      <c r="BO3745" s="54"/>
      <c r="BP3745" s="54"/>
      <c r="BQ3745" s="54"/>
      <c r="BR3745" s="54"/>
      <c r="BS3745" s="54"/>
      <c r="BT3745" s="54"/>
      <c r="BU3745" s="54"/>
      <c r="BV3745" s="54"/>
      <c r="BW3745" s="54"/>
      <c r="BX3745" s="54"/>
      <c r="BY3745" s="54"/>
      <c r="BZ3745" s="54"/>
      <c r="CA3745" s="54"/>
      <c r="CB3745" s="54"/>
      <c r="CC3745" s="54"/>
      <c r="CD3745" s="54"/>
      <c r="CE3745" s="54"/>
      <c r="CF3745" s="54"/>
      <c r="CG3745" s="54"/>
      <c r="CH3745" s="54"/>
      <c r="CI3745" s="54"/>
      <c r="CJ3745" s="54"/>
      <c r="CK3745" s="54"/>
      <c r="CL3745" s="54"/>
      <c r="CM3745" s="54"/>
      <c r="CN3745" s="54"/>
      <c r="CO3745" s="54"/>
      <c r="CP3745" s="54"/>
      <c r="CQ3745" s="54"/>
      <c r="CR3745" s="54"/>
      <c r="CS3745" s="54"/>
      <c r="CT3745" s="54"/>
      <c r="CU3745" s="54"/>
      <c r="CV3745" s="54"/>
      <c r="CW3745" s="54"/>
      <c r="CX3745" s="54"/>
      <c r="CY3745" s="54"/>
      <c r="CZ3745" s="54"/>
      <c r="DA3745" s="54"/>
      <c r="DB3745" s="54"/>
      <c r="DC3745" s="54"/>
      <c r="DD3745" s="54"/>
      <c r="DE3745" s="54"/>
      <c r="DF3745" s="54"/>
      <c r="DG3745" s="54"/>
      <c r="DH3745" s="54"/>
      <c r="DI3745" s="54"/>
      <c r="DJ3745" s="54"/>
      <c r="DK3745" s="54"/>
      <c r="DL3745" s="54"/>
      <c r="DM3745" s="54"/>
      <c r="DN3745" s="54"/>
      <c r="DO3745" s="54"/>
      <c r="DP3745" s="54"/>
      <c r="DQ3745" s="54"/>
      <c r="DR3745" s="54"/>
      <c r="DS3745" s="54"/>
      <c r="DT3745" s="54"/>
      <c r="DU3745" s="54"/>
      <c r="DV3745" s="54"/>
      <c r="DW3745" s="54"/>
      <c r="DX3745" s="54"/>
      <c r="DY3745" s="54"/>
      <c r="DZ3745" s="54"/>
      <c r="EA3745" s="54"/>
      <c r="EB3745" s="54"/>
      <c r="EC3745" s="54"/>
      <c r="ED3745" s="54"/>
      <c r="EE3745" s="54"/>
      <c r="EF3745" s="54"/>
      <c r="EG3745" s="54"/>
      <c r="EH3745" s="54"/>
      <c r="EI3745" s="54"/>
      <c r="EJ3745" s="54"/>
      <c r="EK3745" s="54"/>
      <c r="EL3745" s="54"/>
      <c r="EM3745" s="54"/>
      <c r="EN3745" s="54"/>
      <c r="EO3745" s="54"/>
      <c r="EP3745" s="54"/>
      <c r="EQ3745" s="54"/>
      <c r="ER3745" s="54"/>
      <c r="ES3745" s="54"/>
      <c r="ET3745" s="54"/>
      <c r="EU3745" s="54"/>
      <c r="EV3745" s="54"/>
      <c r="EW3745" s="54"/>
      <c r="EX3745" s="54"/>
      <c r="EY3745" s="54"/>
      <c r="EZ3745" s="54"/>
      <c r="FA3745" s="54"/>
      <c r="FB3745" s="54"/>
      <c r="FC3745" s="54"/>
      <c r="FD3745" s="54"/>
      <c r="FE3745" s="54"/>
      <c r="FF3745" s="54"/>
      <c r="FG3745" s="54"/>
      <c r="FH3745" s="54"/>
      <c r="FI3745" s="54"/>
      <c r="FJ3745" s="54"/>
      <c r="FK3745" s="54"/>
      <c r="FL3745" s="54"/>
      <c r="FM3745" s="54"/>
      <c r="FN3745" s="54"/>
      <c r="FO3745" s="54"/>
      <c r="FP3745" s="54"/>
      <c r="FQ3745" s="54"/>
      <c r="FR3745" s="54"/>
      <c r="FS3745" s="54"/>
      <c r="FT3745" s="54"/>
      <c r="FU3745" s="54"/>
      <c r="FV3745" s="54"/>
      <c r="FW3745" s="54"/>
      <c r="FX3745" s="54"/>
      <c r="FY3745" s="54"/>
      <c r="FZ3745" s="54"/>
      <c r="GA3745" s="54"/>
      <c r="GB3745" s="54"/>
      <c r="GC3745" s="54"/>
      <c r="GD3745" s="54"/>
      <c r="GE3745" s="54"/>
      <c r="GF3745" s="54"/>
      <c r="GG3745" s="54"/>
      <c r="GH3745" s="54"/>
      <c r="GI3745" s="54"/>
      <c r="GJ3745" s="54"/>
      <c r="GK3745" s="54"/>
      <c r="GL3745" s="54"/>
      <c r="GM3745" s="54"/>
      <c r="GN3745" s="54"/>
      <c r="GO3745" s="54"/>
      <c r="GP3745" s="54"/>
      <c r="GQ3745" s="54"/>
      <c r="GR3745" s="54"/>
      <c r="GS3745" s="54"/>
      <c r="GT3745" s="54"/>
      <c r="GU3745" s="54"/>
      <c r="GV3745" s="54"/>
      <c r="GW3745" s="54"/>
      <c r="GX3745" s="54"/>
      <c r="GY3745" s="54"/>
      <c r="GZ3745" s="54"/>
      <c r="HA3745" s="54"/>
      <c r="HB3745" s="54"/>
      <c r="HC3745" s="54"/>
      <c r="HD3745" s="54"/>
      <c r="HE3745" s="54"/>
      <c r="HF3745" s="54"/>
      <c r="HG3745" s="54"/>
      <c r="HH3745" s="54"/>
      <c r="HI3745" s="54"/>
      <c r="HJ3745" s="54"/>
      <c r="HK3745" s="54"/>
      <c r="HL3745" s="54"/>
      <c r="HM3745" s="54"/>
      <c r="HN3745" s="54"/>
      <c r="HO3745" s="54"/>
      <c r="HP3745" s="54"/>
      <c r="HQ3745" s="54"/>
      <c r="HR3745" s="54"/>
      <c r="HS3745" s="54"/>
      <c r="HT3745" s="54"/>
      <c r="HU3745" s="54"/>
      <c r="HV3745" s="54"/>
      <c r="HW3745" s="54"/>
      <c r="HX3745" s="54"/>
      <c r="HY3745" s="54"/>
      <c r="HZ3745" s="54"/>
      <c r="IA3745" s="54"/>
      <c r="IB3745" s="54"/>
      <c r="IC3745" s="54"/>
    </row>
    <row r="3746" spans="1:237" s="233" customFormat="1" ht="12" customHeight="1">
      <c r="A3746" s="49" t="s">
        <v>8601</v>
      </c>
      <c r="B3746" s="50"/>
      <c r="C3746" s="135"/>
      <c r="D3746" s="50"/>
      <c r="E3746" s="40"/>
      <c r="F3746" s="40"/>
      <c r="G3746" s="40"/>
      <c r="H3746" s="544"/>
      <c r="I3746" s="544"/>
      <c r="J3746" s="545"/>
      <c r="K3746" s="544"/>
      <c r="L3746" s="150"/>
      <c r="M3746" s="63"/>
      <c r="N3746" s="294"/>
      <c r="O3746" s="65"/>
      <c r="P3746" s="553"/>
      <c r="Q3746" s="294"/>
      <c r="R3746" s="553"/>
      <c r="S3746" s="544"/>
      <c r="T3746" s="544"/>
      <c r="U3746" s="544"/>
    </row>
    <row r="3747" spans="1:237" s="233" customFormat="1" ht="12" customHeight="1">
      <c r="A3747" s="7" t="s">
        <v>9190</v>
      </c>
      <c r="B3747" s="29" t="s">
        <v>9189</v>
      </c>
      <c r="C3747" s="135" t="s">
        <v>2834</v>
      </c>
      <c r="D3747" s="50"/>
      <c r="E3747" s="40"/>
      <c r="F3747" s="40"/>
      <c r="G3747" s="40" t="s">
        <v>2067</v>
      </c>
      <c r="H3747" s="544"/>
      <c r="I3747" s="544" t="s">
        <v>1501</v>
      </c>
      <c r="J3747" s="545" t="s">
        <v>2190</v>
      </c>
      <c r="K3747" s="544"/>
      <c r="L3747" s="150" t="s">
        <v>9191</v>
      </c>
      <c r="M3747" s="63">
        <v>6</v>
      </c>
      <c r="N3747" s="294" t="s">
        <v>1602</v>
      </c>
      <c r="O3747" s="65" t="s">
        <v>1593</v>
      </c>
      <c r="P3747" s="39"/>
      <c r="Q3747" s="294"/>
      <c r="R3747" s="261"/>
      <c r="S3747" s="544"/>
      <c r="T3747" s="544"/>
      <c r="U3747" s="544"/>
    </row>
    <row r="3748" spans="1:237" s="54" customFormat="1" ht="12.6" customHeight="1">
      <c r="A3748" s="59"/>
      <c r="B3748" s="60"/>
      <c r="C3748" s="307"/>
      <c r="D3748" s="535"/>
      <c r="E3748" s="557"/>
      <c r="F3748" s="557"/>
      <c r="G3748" s="508"/>
      <c r="H3748" s="219"/>
      <c r="I3748" s="219"/>
      <c r="J3748" s="358"/>
      <c r="K3748" s="219"/>
      <c r="L3748" s="560"/>
      <c r="M3748" s="63"/>
      <c r="N3748" s="64"/>
      <c r="O3748" s="65"/>
      <c r="P3748" s="261"/>
      <c r="Q3748" s="66"/>
      <c r="R3748" s="261"/>
      <c r="S3748" s="34"/>
      <c r="T3748" s="34"/>
      <c r="U3748" s="34"/>
      <c r="V3748" s="53"/>
      <c r="W3748" s="53"/>
      <c r="X3748" s="53"/>
      <c r="Y3748" s="53"/>
      <c r="Z3748" s="53"/>
      <c r="AA3748" s="53"/>
      <c r="AB3748" s="53"/>
      <c r="AC3748" s="53"/>
      <c r="AD3748" s="53"/>
      <c r="AE3748" s="53"/>
      <c r="AF3748" s="53"/>
      <c r="AG3748" s="53"/>
    </row>
    <row r="3749" spans="1:237" s="54" customFormat="1" ht="12.6" customHeight="1">
      <c r="A3749" s="61" t="s">
        <v>9411</v>
      </c>
      <c r="B3749" s="556"/>
      <c r="C3749" s="267"/>
      <c r="D3749" s="535"/>
      <c r="E3749" s="557"/>
      <c r="F3749" s="557"/>
      <c r="G3749" s="508"/>
      <c r="H3749" s="219"/>
      <c r="I3749" s="219"/>
      <c r="J3749" s="358"/>
      <c r="K3749" s="219"/>
      <c r="L3749" s="7"/>
      <c r="M3749" s="63"/>
      <c r="N3749" s="126"/>
      <c r="O3749" s="65"/>
      <c r="P3749" s="182"/>
      <c r="Q3749" s="66"/>
      <c r="R3749" s="182"/>
      <c r="S3749" s="34"/>
      <c r="T3749" s="34"/>
      <c r="U3749" s="34"/>
      <c r="V3749" s="7"/>
    </row>
    <row r="3750" spans="1:237" s="54" customFormat="1" ht="12.6" customHeight="1">
      <c r="A3750" s="59" t="s">
        <v>3514</v>
      </c>
      <c r="B3750" s="566" t="s">
        <v>6626</v>
      </c>
      <c r="C3750" s="267"/>
      <c r="D3750" s="535"/>
      <c r="E3750" s="557"/>
      <c r="F3750" s="557" t="s">
        <v>5060</v>
      </c>
      <c r="G3750" s="508"/>
      <c r="H3750" s="219"/>
      <c r="I3750" s="219"/>
      <c r="J3750" s="358"/>
      <c r="K3750" s="219"/>
      <c r="L3750" s="287" t="s">
        <v>6026</v>
      </c>
      <c r="M3750" s="63">
        <v>8</v>
      </c>
      <c r="N3750" s="126" t="s">
        <v>1602</v>
      </c>
      <c r="O3750" s="65" t="s">
        <v>254</v>
      </c>
      <c r="P3750" s="39"/>
      <c r="Q3750" s="66"/>
      <c r="R3750" s="39"/>
      <c r="S3750" s="34"/>
      <c r="T3750" s="34"/>
      <c r="U3750" s="34"/>
      <c r="V3750" s="7"/>
    </row>
    <row r="3751" spans="1:237" s="54" customFormat="1" ht="12.6" customHeight="1">
      <c r="A3751" s="59"/>
      <c r="B3751" s="556"/>
      <c r="C3751" s="267"/>
      <c r="D3751" s="535"/>
      <c r="E3751" s="557"/>
      <c r="F3751" s="557"/>
      <c r="G3751" s="508"/>
      <c r="H3751" s="508"/>
      <c r="I3751" s="508"/>
      <c r="J3751" s="550"/>
      <c r="K3751" s="508"/>
      <c r="L3751" s="287"/>
      <c r="M3751" s="63"/>
      <c r="N3751" s="647"/>
      <c r="O3751" s="65"/>
      <c r="P3751" s="39"/>
      <c r="Q3751" s="66"/>
      <c r="R3751" s="39"/>
      <c r="S3751" s="34"/>
      <c r="T3751" s="34"/>
      <c r="U3751" s="34"/>
      <c r="V3751" s="7"/>
    </row>
    <row r="3752" spans="1:237" s="233" customFormat="1" ht="12" customHeight="1">
      <c r="A3752" s="89" t="s">
        <v>11912</v>
      </c>
      <c r="B3752" s="50"/>
      <c r="C3752" s="135"/>
      <c r="D3752" s="50"/>
      <c r="E3752" s="40"/>
      <c r="F3752" s="40"/>
      <c r="G3752" s="40"/>
      <c r="H3752" s="544"/>
      <c r="I3752" s="544"/>
      <c r="J3752" s="545"/>
      <c r="K3752" s="544"/>
      <c r="L3752" s="150"/>
      <c r="M3752" s="63"/>
      <c r="N3752" s="294"/>
      <c r="O3752" s="65"/>
      <c r="P3752" s="182"/>
      <c r="Q3752" s="294"/>
      <c r="R3752" s="182"/>
      <c r="S3752" s="544"/>
      <c r="T3752" s="544"/>
      <c r="U3752" s="544"/>
    </row>
    <row r="3753" spans="1:237" s="233" customFormat="1" ht="12" customHeight="1">
      <c r="A3753" s="105" t="s">
        <v>5523</v>
      </c>
      <c r="B3753" s="50" t="s">
        <v>5524</v>
      </c>
      <c r="C3753" s="135" t="s">
        <v>2834</v>
      </c>
      <c r="D3753" s="50"/>
      <c r="E3753" s="40"/>
      <c r="F3753" s="40"/>
      <c r="G3753" s="40" t="s">
        <v>2067</v>
      </c>
      <c r="H3753" s="544"/>
      <c r="I3753" s="544" t="s">
        <v>468</v>
      </c>
      <c r="J3753" s="545" t="s">
        <v>2190</v>
      </c>
      <c r="K3753" s="544"/>
      <c r="L3753" s="150" t="s">
        <v>5586</v>
      </c>
      <c r="M3753" s="63">
        <v>4</v>
      </c>
      <c r="N3753" s="294" t="s">
        <v>1602</v>
      </c>
      <c r="O3753" s="65" t="s">
        <v>1593</v>
      </c>
      <c r="P3753" s="39"/>
      <c r="Q3753" s="294"/>
      <c r="R3753" s="39"/>
      <c r="S3753" s="544"/>
      <c r="T3753" s="544"/>
      <c r="U3753" s="544"/>
    </row>
    <row r="3754" spans="1:237" s="233" customFormat="1" ht="12" customHeight="1">
      <c r="A3754" s="105" t="s">
        <v>5521</v>
      </c>
      <c r="B3754" s="50" t="s">
        <v>5522</v>
      </c>
      <c r="C3754" s="135" t="s">
        <v>2834</v>
      </c>
      <c r="D3754" s="50"/>
      <c r="E3754" s="40"/>
      <c r="F3754" s="40"/>
      <c r="G3754" s="40" t="s">
        <v>2067</v>
      </c>
      <c r="H3754" s="544"/>
      <c r="I3754" s="544" t="s">
        <v>468</v>
      </c>
      <c r="J3754" s="545" t="s">
        <v>2190</v>
      </c>
      <c r="K3754" s="544"/>
      <c r="L3754" s="150" t="s">
        <v>5585</v>
      </c>
      <c r="M3754" s="63">
        <v>4</v>
      </c>
      <c r="N3754" s="294" t="s">
        <v>1602</v>
      </c>
      <c r="O3754" s="65" t="s">
        <v>1593</v>
      </c>
      <c r="P3754" s="39"/>
      <c r="Q3754" s="294"/>
      <c r="R3754" s="39"/>
      <c r="S3754" s="544"/>
      <c r="T3754" s="544"/>
      <c r="U3754" s="544"/>
    </row>
    <row r="3755" spans="1:237" s="233" customFormat="1" ht="12" customHeight="1">
      <c r="A3755" s="54" t="s">
        <v>11742</v>
      </c>
      <c r="B3755" s="81" t="s">
        <v>11743</v>
      </c>
      <c r="C3755" s="713" t="s">
        <v>2834</v>
      </c>
      <c r="D3755" s="82"/>
      <c r="E3755" s="82"/>
      <c r="F3755" s="82"/>
      <c r="G3755" s="82"/>
      <c r="H3755" s="596"/>
      <c r="I3755" s="596"/>
      <c r="J3755" s="597"/>
      <c r="K3755" s="596"/>
      <c r="L3755" s="7" t="s">
        <v>11852</v>
      </c>
      <c r="M3755" s="63">
        <v>6</v>
      </c>
      <c r="N3755" s="294" t="s">
        <v>1602</v>
      </c>
      <c r="O3755" s="65" t="s">
        <v>1593</v>
      </c>
      <c r="P3755" s="34"/>
      <c r="Q3755" s="65"/>
      <c r="R3755" s="34"/>
      <c r="S3755" s="596"/>
      <c r="T3755" s="596"/>
      <c r="U3755" s="596"/>
    </row>
    <row r="3756" spans="1:237" s="233" customFormat="1" ht="12" customHeight="1">
      <c r="A3756" s="105"/>
      <c r="B3756" s="50"/>
      <c r="C3756" s="135"/>
      <c r="D3756" s="50"/>
      <c r="E3756" s="40"/>
      <c r="F3756" s="40"/>
      <c r="G3756" s="40"/>
      <c r="H3756" s="544"/>
      <c r="I3756" s="544"/>
      <c r="J3756" s="545"/>
      <c r="K3756" s="544"/>
      <c r="L3756" s="246" t="s">
        <v>1289</v>
      </c>
      <c r="M3756" s="68" t="s">
        <v>1292</v>
      </c>
      <c r="N3756" s="41"/>
      <c r="O3756" s="249">
        <v>0.2</v>
      </c>
      <c r="P3756" s="39"/>
      <c r="Q3756" s="294"/>
      <c r="R3756" s="39"/>
      <c r="S3756" s="544"/>
      <c r="T3756" s="544"/>
      <c r="U3756" s="544"/>
    </row>
    <row r="3757" spans="1:237" s="233" customFormat="1" ht="12" customHeight="1">
      <c r="A3757" s="105"/>
      <c r="B3757" s="50"/>
      <c r="C3757" s="135"/>
      <c r="D3757" s="50"/>
      <c r="E3757" s="40"/>
      <c r="F3757" s="40"/>
      <c r="G3757" s="40"/>
      <c r="H3757" s="544"/>
      <c r="I3757" s="544"/>
      <c r="J3757" s="545"/>
      <c r="K3757" s="544"/>
      <c r="L3757" s="246" t="s">
        <v>327</v>
      </c>
      <c r="M3757" s="68" t="s">
        <v>1292</v>
      </c>
      <c r="N3757" s="41"/>
      <c r="O3757" s="249">
        <v>0.25</v>
      </c>
      <c r="P3757" s="39"/>
      <c r="Q3757" s="294"/>
      <c r="R3757" s="39"/>
      <c r="S3757" s="544"/>
      <c r="T3757" s="544"/>
      <c r="U3757" s="544"/>
    </row>
    <row r="3758" spans="1:237" s="233" customFormat="1" ht="12" customHeight="1">
      <c r="A3758" s="105"/>
      <c r="B3758" s="50"/>
      <c r="C3758" s="135"/>
      <c r="D3758" s="50"/>
      <c r="E3758" s="40"/>
      <c r="F3758" s="40"/>
      <c r="G3758" s="40"/>
      <c r="H3758" s="544"/>
      <c r="I3758" s="544"/>
      <c r="J3758" s="545"/>
      <c r="K3758" s="544"/>
      <c r="L3758" s="150"/>
      <c r="M3758" s="63"/>
      <c r="N3758" s="294"/>
      <c r="O3758" s="65"/>
      <c r="P3758" s="182"/>
      <c r="Q3758" s="294"/>
      <c r="R3758" s="182"/>
      <c r="S3758" s="544"/>
      <c r="T3758" s="544"/>
      <c r="U3758" s="544"/>
    </row>
    <row r="3759" spans="1:237" s="233" customFormat="1" ht="12" customHeight="1">
      <c r="A3759" s="49" t="s">
        <v>8602</v>
      </c>
      <c r="B3759" s="50"/>
      <c r="C3759" s="135"/>
      <c r="D3759" s="50"/>
      <c r="E3759" s="40"/>
      <c r="F3759" s="40"/>
      <c r="G3759" s="40"/>
      <c r="H3759" s="544"/>
      <c r="I3759" s="544"/>
      <c r="J3759" s="545"/>
      <c r="K3759" s="544"/>
      <c r="L3759" s="150"/>
      <c r="M3759" s="63"/>
      <c r="N3759" s="294"/>
      <c r="O3759" s="65"/>
      <c r="P3759" s="182"/>
      <c r="Q3759" s="294"/>
      <c r="R3759" s="182"/>
      <c r="S3759" s="544"/>
      <c r="T3759" s="544"/>
      <c r="U3759" s="544"/>
    </row>
    <row r="3760" spans="1:237" s="233" customFormat="1" ht="12" customHeight="1">
      <c r="A3760" s="105" t="s">
        <v>5529</v>
      </c>
      <c r="B3760" s="50" t="s">
        <v>5530</v>
      </c>
      <c r="C3760" s="135"/>
      <c r="D3760" s="50"/>
      <c r="E3760" s="40"/>
      <c r="F3760" s="40" t="s">
        <v>5060</v>
      </c>
      <c r="G3760" s="40" t="s">
        <v>2067</v>
      </c>
      <c r="H3760" s="544"/>
      <c r="I3760" s="544"/>
      <c r="J3760" s="545"/>
      <c r="K3760" s="544"/>
      <c r="L3760" s="150" t="s">
        <v>5589</v>
      </c>
      <c r="M3760" s="63">
        <v>6</v>
      </c>
      <c r="N3760" s="294" t="s">
        <v>1602</v>
      </c>
      <c r="O3760" s="65" t="s">
        <v>697</v>
      </c>
      <c r="P3760" s="39"/>
      <c r="Q3760" s="294"/>
      <c r="R3760" s="261"/>
      <c r="S3760" s="544"/>
      <c r="T3760" s="544"/>
      <c r="U3760" s="544"/>
    </row>
    <row r="3761" spans="1:21" s="233" customFormat="1" ht="12" customHeight="1">
      <c r="A3761" s="105" t="s">
        <v>5527</v>
      </c>
      <c r="B3761" s="50" t="s">
        <v>5528</v>
      </c>
      <c r="C3761" s="135"/>
      <c r="D3761" s="50"/>
      <c r="E3761" s="40"/>
      <c r="F3761" s="40" t="s">
        <v>5060</v>
      </c>
      <c r="G3761" s="40" t="s">
        <v>2067</v>
      </c>
      <c r="H3761" s="544"/>
      <c r="I3761" s="544"/>
      <c r="J3761" s="545"/>
      <c r="K3761" s="544"/>
      <c r="L3761" s="150" t="s">
        <v>5588</v>
      </c>
      <c r="M3761" s="63">
        <v>6</v>
      </c>
      <c r="N3761" s="294" t="s">
        <v>1602</v>
      </c>
      <c r="O3761" s="65" t="s">
        <v>697</v>
      </c>
      <c r="P3761" s="39"/>
      <c r="Q3761" s="294"/>
      <c r="R3761" s="261"/>
      <c r="S3761" s="544"/>
      <c r="T3761" s="544"/>
      <c r="U3761" s="544"/>
    </row>
    <row r="3762" spans="1:21" s="233" customFormat="1" ht="12" customHeight="1">
      <c r="A3762" s="105" t="s">
        <v>5525</v>
      </c>
      <c r="B3762" s="50" t="s">
        <v>5526</v>
      </c>
      <c r="C3762" s="135"/>
      <c r="D3762" s="50"/>
      <c r="E3762" s="40"/>
      <c r="F3762" s="40" t="s">
        <v>5060</v>
      </c>
      <c r="G3762" s="40" t="s">
        <v>2067</v>
      </c>
      <c r="H3762" s="544"/>
      <c r="I3762" s="544"/>
      <c r="J3762" s="545"/>
      <c r="K3762" s="544"/>
      <c r="L3762" s="150" t="s">
        <v>5587</v>
      </c>
      <c r="M3762" s="63">
        <v>6</v>
      </c>
      <c r="N3762" s="294" t="s">
        <v>1602</v>
      </c>
      <c r="O3762" s="65" t="s">
        <v>1593</v>
      </c>
      <c r="P3762" s="39"/>
      <c r="Q3762" s="294"/>
      <c r="R3762" s="261"/>
      <c r="S3762" s="544"/>
      <c r="T3762" s="544"/>
      <c r="U3762" s="544"/>
    </row>
    <row r="3763" spans="1:21" s="233" customFormat="1" ht="12" customHeight="1">
      <c r="A3763" s="105"/>
      <c r="B3763" s="50"/>
      <c r="C3763" s="135"/>
      <c r="D3763" s="50"/>
      <c r="E3763" s="40"/>
      <c r="F3763" s="40"/>
      <c r="G3763" s="40"/>
      <c r="H3763" s="544"/>
      <c r="I3763" s="544"/>
      <c r="J3763" s="545"/>
      <c r="K3763" s="544"/>
      <c r="L3763" s="150"/>
      <c r="M3763" s="63"/>
      <c r="N3763" s="294"/>
      <c r="O3763" s="65"/>
      <c r="P3763" s="182"/>
      <c r="Q3763" s="294"/>
      <c r="R3763" s="182"/>
      <c r="S3763" s="544"/>
      <c r="T3763" s="544"/>
      <c r="U3763" s="544"/>
    </row>
    <row r="3764" spans="1:21" s="233" customFormat="1" ht="12" customHeight="1">
      <c r="A3764" s="49" t="s">
        <v>8203</v>
      </c>
      <c r="B3764" s="50"/>
      <c r="C3764" s="135"/>
      <c r="D3764" s="50"/>
      <c r="E3764" s="40"/>
      <c r="F3764" s="40"/>
      <c r="G3764" s="40"/>
      <c r="H3764" s="544"/>
      <c r="I3764" s="544"/>
      <c r="J3764" s="545"/>
      <c r="K3764" s="544"/>
      <c r="L3764" s="150"/>
      <c r="M3764" s="63"/>
      <c r="N3764" s="64"/>
      <c r="O3764" s="65"/>
      <c r="P3764" s="553"/>
      <c r="Q3764" s="294"/>
      <c r="R3764" s="553"/>
      <c r="S3764" s="544"/>
      <c r="T3764" s="544"/>
      <c r="U3764" s="544"/>
    </row>
    <row r="3765" spans="1:21" s="233" customFormat="1" ht="12" customHeight="1">
      <c r="A3765" s="105" t="s">
        <v>5812</v>
      </c>
      <c r="B3765" s="50" t="s">
        <v>5813</v>
      </c>
      <c r="C3765" s="267" t="s">
        <v>2834</v>
      </c>
      <c r="D3765" s="50"/>
      <c r="E3765" s="40"/>
      <c r="F3765" s="40"/>
      <c r="G3765" s="40" t="s">
        <v>2067</v>
      </c>
      <c r="H3765" s="544"/>
      <c r="I3765" s="544" t="s">
        <v>468</v>
      </c>
      <c r="J3765" s="545" t="s">
        <v>2190</v>
      </c>
      <c r="K3765" s="544"/>
      <c r="L3765" s="7" t="s">
        <v>8330</v>
      </c>
      <c r="M3765" s="63">
        <v>6</v>
      </c>
      <c r="N3765" s="64" t="s">
        <v>1602</v>
      </c>
      <c r="O3765" s="65" t="s">
        <v>1880</v>
      </c>
      <c r="P3765" s="39"/>
      <c r="Q3765" s="294"/>
      <c r="R3765" s="261"/>
      <c r="S3765" s="544"/>
      <c r="T3765" s="544"/>
      <c r="U3765" s="544"/>
    </row>
    <row r="3766" spans="1:21" s="233" customFormat="1" ht="12" customHeight="1">
      <c r="A3766" s="105" t="s">
        <v>5808</v>
      </c>
      <c r="B3766" s="50" t="s">
        <v>5809</v>
      </c>
      <c r="C3766" s="267" t="s">
        <v>2834</v>
      </c>
      <c r="D3766" s="50"/>
      <c r="E3766" s="40"/>
      <c r="F3766" s="40"/>
      <c r="G3766" s="40" t="s">
        <v>2067</v>
      </c>
      <c r="H3766" s="544"/>
      <c r="I3766" s="544" t="s">
        <v>468</v>
      </c>
      <c r="J3766" s="545" t="s">
        <v>2190</v>
      </c>
      <c r="K3766" s="544"/>
      <c r="L3766" s="150" t="s">
        <v>5839</v>
      </c>
      <c r="M3766" s="63">
        <v>6</v>
      </c>
      <c r="N3766" s="64" t="s">
        <v>1602</v>
      </c>
      <c r="O3766" s="65" t="s">
        <v>1880</v>
      </c>
      <c r="P3766" s="39"/>
      <c r="Q3766" s="294"/>
      <c r="R3766" s="261"/>
      <c r="S3766" s="544"/>
      <c r="T3766" s="544"/>
      <c r="U3766" s="544"/>
    </row>
    <row r="3767" spans="1:21" s="233" customFormat="1" ht="12" customHeight="1">
      <c r="A3767" s="105" t="s">
        <v>5810</v>
      </c>
      <c r="B3767" s="50" t="s">
        <v>5811</v>
      </c>
      <c r="C3767" s="267" t="s">
        <v>2834</v>
      </c>
      <c r="D3767" s="50"/>
      <c r="E3767" s="40"/>
      <c r="F3767" s="40"/>
      <c r="G3767" s="40" t="s">
        <v>2067</v>
      </c>
      <c r="H3767" s="544"/>
      <c r="I3767" s="544" t="s">
        <v>468</v>
      </c>
      <c r="J3767" s="545" t="s">
        <v>2190</v>
      </c>
      <c r="K3767" s="544"/>
      <c r="L3767" s="7" t="s">
        <v>9412</v>
      </c>
      <c r="M3767" s="63">
        <v>6</v>
      </c>
      <c r="N3767" s="64" t="s">
        <v>1602</v>
      </c>
      <c r="O3767" s="65" t="s">
        <v>1880</v>
      </c>
      <c r="P3767" s="39"/>
      <c r="Q3767" s="294"/>
      <c r="R3767" s="261"/>
      <c r="S3767" s="544"/>
      <c r="T3767" s="544"/>
      <c r="U3767" s="544"/>
    </row>
    <row r="3768" spans="1:21" s="233" customFormat="1" ht="12" customHeight="1">
      <c r="A3768" s="54" t="s">
        <v>9494</v>
      </c>
      <c r="B3768" s="81" t="s">
        <v>9495</v>
      </c>
      <c r="C3768" s="207" t="s">
        <v>2834</v>
      </c>
      <c r="D3768" s="82"/>
      <c r="E3768" s="82"/>
      <c r="F3768" s="82"/>
      <c r="G3768" s="82" t="s">
        <v>2067</v>
      </c>
      <c r="H3768" s="596"/>
      <c r="I3768" s="596" t="s">
        <v>468</v>
      </c>
      <c r="J3768" s="597" t="s">
        <v>2190</v>
      </c>
      <c r="K3768" s="596"/>
      <c r="L3768" s="7" t="s">
        <v>9557</v>
      </c>
      <c r="M3768" s="63">
        <v>6</v>
      </c>
      <c r="N3768" s="294" t="s">
        <v>1602</v>
      </c>
      <c r="O3768" s="65" t="s">
        <v>1880</v>
      </c>
      <c r="P3768" s="39"/>
      <c r="Q3768" s="65"/>
      <c r="R3768" s="261"/>
      <c r="S3768" s="596"/>
      <c r="T3768" s="596"/>
      <c r="U3768" s="596"/>
    </row>
    <row r="3769" spans="1:21" s="233" customFormat="1" ht="12" customHeight="1">
      <c r="A3769" s="105" t="s">
        <v>5814</v>
      </c>
      <c r="B3769" s="50" t="s">
        <v>5815</v>
      </c>
      <c r="C3769" s="267" t="s">
        <v>2834</v>
      </c>
      <c r="D3769" s="50"/>
      <c r="E3769" s="40"/>
      <c r="F3769" s="40"/>
      <c r="G3769" s="40" t="s">
        <v>2067</v>
      </c>
      <c r="H3769" s="544"/>
      <c r="I3769" s="544" t="s">
        <v>468</v>
      </c>
      <c r="J3769" s="545" t="s">
        <v>2190</v>
      </c>
      <c r="K3769" s="544"/>
      <c r="L3769" s="150" t="s">
        <v>5840</v>
      </c>
      <c r="M3769" s="63">
        <v>6</v>
      </c>
      <c r="N3769" s="64" t="s">
        <v>1602</v>
      </c>
      <c r="O3769" s="65" t="s">
        <v>1880</v>
      </c>
      <c r="P3769" s="39"/>
      <c r="Q3769" s="294"/>
      <c r="R3769" s="261"/>
      <c r="S3769" s="544"/>
      <c r="T3769" s="544"/>
      <c r="U3769" s="544"/>
    </row>
    <row r="3770" spans="1:21" s="233" customFormat="1" ht="12" customHeight="1">
      <c r="A3770" s="105" t="s">
        <v>5816</v>
      </c>
      <c r="B3770" s="50" t="s">
        <v>5817</v>
      </c>
      <c r="C3770" s="267" t="s">
        <v>2834</v>
      </c>
      <c r="D3770" s="50"/>
      <c r="E3770" s="40"/>
      <c r="F3770" s="40"/>
      <c r="G3770" s="40" t="s">
        <v>2067</v>
      </c>
      <c r="H3770" s="544"/>
      <c r="I3770" s="544" t="s">
        <v>468</v>
      </c>
      <c r="J3770" s="545" t="s">
        <v>2190</v>
      </c>
      <c r="K3770" s="544"/>
      <c r="L3770" s="150" t="s">
        <v>5841</v>
      </c>
      <c r="M3770" s="63">
        <v>6</v>
      </c>
      <c r="N3770" s="64" t="s">
        <v>1602</v>
      </c>
      <c r="O3770" s="65" t="s">
        <v>1880</v>
      </c>
      <c r="P3770" s="39"/>
      <c r="Q3770" s="294"/>
      <c r="R3770" s="261"/>
      <c r="S3770" s="544"/>
      <c r="T3770" s="544"/>
      <c r="U3770" s="544"/>
    </row>
    <row r="3771" spans="1:21" s="233" customFormat="1" ht="12" customHeight="1">
      <c r="A3771" s="105"/>
      <c r="B3771" s="50"/>
      <c r="C3771" s="267"/>
      <c r="D3771" s="50"/>
      <c r="E3771" s="40"/>
      <c r="F3771" s="40"/>
      <c r="G3771" s="40"/>
      <c r="H3771" s="544"/>
      <c r="I3771" s="544"/>
      <c r="J3771" s="545"/>
      <c r="K3771" s="544"/>
      <c r="L3771" s="246" t="s">
        <v>1203</v>
      </c>
      <c r="M3771" s="68" t="s">
        <v>1292</v>
      </c>
      <c r="N3771" s="41"/>
      <c r="O3771" s="719">
        <v>5.35</v>
      </c>
      <c r="P3771" s="39"/>
      <c r="Q3771" s="294"/>
      <c r="R3771" s="261"/>
      <c r="S3771" s="544"/>
      <c r="T3771" s="544"/>
      <c r="U3771" s="544"/>
    </row>
    <row r="3772" spans="1:21" s="233" customFormat="1" ht="12" customHeight="1">
      <c r="A3772" s="105"/>
      <c r="B3772" s="50"/>
      <c r="C3772" s="267"/>
      <c r="D3772" s="50"/>
      <c r="E3772" s="40"/>
      <c r="F3772" s="40"/>
      <c r="G3772" s="40"/>
      <c r="H3772" s="544"/>
      <c r="I3772" s="544"/>
      <c r="J3772" s="545"/>
      <c r="K3772" s="544"/>
      <c r="L3772" s="246" t="s">
        <v>862</v>
      </c>
      <c r="M3772" s="68" t="s">
        <v>1292</v>
      </c>
      <c r="N3772" s="41"/>
      <c r="O3772" s="719">
        <v>8</v>
      </c>
      <c r="P3772" s="39"/>
      <c r="Q3772" s="294"/>
      <c r="R3772" s="261"/>
      <c r="S3772" s="544"/>
      <c r="T3772" s="544"/>
      <c r="U3772" s="544"/>
    </row>
    <row r="3773" spans="1:21" s="233" customFormat="1" ht="12" customHeight="1">
      <c r="A3773" s="105"/>
      <c r="B3773" s="50"/>
      <c r="C3773" s="267"/>
      <c r="D3773" s="50"/>
      <c r="E3773" s="40"/>
      <c r="F3773" s="40"/>
      <c r="G3773" s="40"/>
      <c r="H3773" s="544"/>
      <c r="I3773" s="544"/>
      <c r="J3773" s="545"/>
      <c r="K3773" s="544"/>
      <c r="L3773" s="246" t="s">
        <v>1749</v>
      </c>
      <c r="M3773" s="68" t="s">
        <v>1292</v>
      </c>
      <c r="N3773" s="41"/>
      <c r="O3773" s="719">
        <v>10.7</v>
      </c>
      <c r="P3773" s="39"/>
      <c r="Q3773" s="294"/>
      <c r="R3773" s="261"/>
      <c r="S3773" s="544"/>
      <c r="T3773" s="544"/>
      <c r="U3773" s="544"/>
    </row>
    <row r="3774" spans="1:21" s="233" customFormat="1" ht="12" customHeight="1">
      <c r="A3774" s="54" t="s">
        <v>10349</v>
      </c>
      <c r="B3774" s="81" t="s">
        <v>10350</v>
      </c>
      <c r="C3774" s="207" t="s">
        <v>2834</v>
      </c>
      <c r="D3774" s="81"/>
      <c r="E3774" s="82"/>
      <c r="F3774" s="82" t="s">
        <v>5060</v>
      </c>
      <c r="G3774" s="82" t="s">
        <v>2067</v>
      </c>
      <c r="H3774" s="596"/>
      <c r="I3774" s="596" t="s">
        <v>468</v>
      </c>
      <c r="J3774" s="597" t="s">
        <v>2190</v>
      </c>
      <c r="K3774" s="596"/>
      <c r="L3774" s="7" t="s">
        <v>10396</v>
      </c>
      <c r="M3774" s="63">
        <v>6</v>
      </c>
      <c r="N3774" s="294" t="s">
        <v>1602</v>
      </c>
      <c r="O3774" s="65" t="s">
        <v>163</v>
      </c>
      <c r="P3774" s="34"/>
      <c r="Q3774" s="65"/>
      <c r="R3774" s="34"/>
      <c r="S3774" s="596"/>
      <c r="T3774" s="596"/>
      <c r="U3774" s="596"/>
    </row>
    <row r="3775" spans="1:21" s="233" customFormat="1" ht="12" customHeight="1">
      <c r="A3775" s="54" t="s">
        <v>10351</v>
      </c>
      <c r="B3775" s="81" t="s">
        <v>10352</v>
      </c>
      <c r="C3775" s="207" t="s">
        <v>2834</v>
      </c>
      <c r="D3775" s="81"/>
      <c r="E3775" s="82"/>
      <c r="F3775" s="82" t="s">
        <v>5060</v>
      </c>
      <c r="G3775" s="82" t="s">
        <v>2067</v>
      </c>
      <c r="H3775" s="596"/>
      <c r="I3775" s="596" t="s">
        <v>468</v>
      </c>
      <c r="J3775" s="597" t="s">
        <v>2190</v>
      </c>
      <c r="K3775" s="596"/>
      <c r="L3775" s="7" t="s">
        <v>10397</v>
      </c>
      <c r="M3775" s="63">
        <v>6</v>
      </c>
      <c r="N3775" s="294" t="s">
        <v>1602</v>
      </c>
      <c r="O3775" s="65" t="s">
        <v>163</v>
      </c>
      <c r="P3775" s="34"/>
      <c r="Q3775" s="65"/>
      <c r="R3775" s="34"/>
      <c r="S3775" s="596"/>
      <c r="T3775" s="596"/>
      <c r="U3775" s="596"/>
    </row>
    <row r="3776" spans="1:21" s="233" customFormat="1" ht="12" customHeight="1">
      <c r="A3776" s="54" t="s">
        <v>10353</v>
      </c>
      <c r="B3776" s="81" t="s">
        <v>10354</v>
      </c>
      <c r="C3776" s="207" t="s">
        <v>2834</v>
      </c>
      <c r="D3776" s="81"/>
      <c r="E3776" s="82"/>
      <c r="F3776" s="82" t="s">
        <v>5060</v>
      </c>
      <c r="G3776" s="82" t="s">
        <v>2067</v>
      </c>
      <c r="H3776" s="596"/>
      <c r="I3776" s="596" t="s">
        <v>468</v>
      </c>
      <c r="J3776" s="597" t="s">
        <v>2190</v>
      </c>
      <c r="K3776" s="596"/>
      <c r="L3776" s="7" t="s">
        <v>6989</v>
      </c>
      <c r="M3776" s="63">
        <v>6</v>
      </c>
      <c r="N3776" s="294" t="s">
        <v>1602</v>
      </c>
      <c r="O3776" s="65" t="s">
        <v>163</v>
      </c>
      <c r="P3776" s="34"/>
      <c r="Q3776" s="65"/>
      <c r="R3776" s="34"/>
      <c r="S3776" s="596"/>
      <c r="T3776" s="596"/>
      <c r="U3776" s="596"/>
    </row>
    <row r="3777" spans="1:21" s="233" customFormat="1" ht="12" customHeight="1">
      <c r="A3777" s="54"/>
      <c r="B3777" s="81"/>
      <c r="C3777" s="207"/>
      <c r="D3777" s="81"/>
      <c r="E3777" s="82"/>
      <c r="F3777" s="82"/>
      <c r="G3777" s="82"/>
      <c r="H3777" s="596"/>
      <c r="I3777" s="596"/>
      <c r="J3777" s="597"/>
      <c r="K3777" s="596"/>
      <c r="L3777" s="246" t="s">
        <v>1203</v>
      </c>
      <c r="M3777" s="68" t="s">
        <v>1292</v>
      </c>
      <c r="N3777" s="41"/>
      <c r="O3777" s="719">
        <v>4.5</v>
      </c>
      <c r="P3777" s="34"/>
      <c r="Q3777" s="65"/>
      <c r="R3777" s="34"/>
      <c r="S3777" s="596"/>
      <c r="T3777" s="596"/>
      <c r="U3777" s="596"/>
    </row>
    <row r="3778" spans="1:21" s="233" customFormat="1" ht="12" customHeight="1">
      <c r="A3778" s="54"/>
      <c r="B3778" s="81"/>
      <c r="C3778" s="207"/>
      <c r="D3778" s="81"/>
      <c r="E3778" s="82"/>
      <c r="F3778" s="82"/>
      <c r="G3778" s="82"/>
      <c r="H3778" s="596"/>
      <c r="I3778" s="596"/>
      <c r="J3778" s="597"/>
      <c r="K3778" s="596"/>
      <c r="L3778" s="246" t="s">
        <v>862</v>
      </c>
      <c r="M3778" s="68" t="s">
        <v>1292</v>
      </c>
      <c r="N3778" s="41"/>
      <c r="O3778" s="719">
        <v>6.75</v>
      </c>
      <c r="P3778" s="34"/>
      <c r="Q3778" s="65"/>
      <c r="R3778" s="34"/>
      <c r="S3778" s="596"/>
      <c r="T3778" s="596"/>
      <c r="U3778" s="596"/>
    </row>
    <row r="3779" spans="1:21" s="233" customFormat="1" ht="12" customHeight="1">
      <c r="A3779" s="54"/>
      <c r="B3779" s="81"/>
      <c r="C3779" s="207"/>
      <c r="D3779" s="81"/>
      <c r="E3779" s="82"/>
      <c r="F3779" s="82"/>
      <c r="G3779" s="82"/>
      <c r="H3779" s="596"/>
      <c r="I3779" s="596"/>
      <c r="J3779" s="597"/>
      <c r="K3779" s="596"/>
      <c r="L3779" s="246" t="s">
        <v>1749</v>
      </c>
      <c r="M3779" s="68" t="s">
        <v>1292</v>
      </c>
      <c r="N3779" s="41"/>
      <c r="O3779" s="719">
        <v>9.15</v>
      </c>
      <c r="P3779" s="34"/>
      <c r="Q3779" s="65"/>
      <c r="R3779" s="34"/>
      <c r="S3779" s="596"/>
      <c r="T3779" s="596"/>
      <c r="U3779" s="596"/>
    </row>
    <row r="3780" spans="1:21" s="233" customFormat="1" ht="12" customHeight="1">
      <c r="A3780" s="105"/>
      <c r="B3780" s="50"/>
      <c r="C3780" s="135"/>
      <c r="D3780" s="50"/>
      <c r="E3780" s="40"/>
      <c r="F3780" s="40"/>
      <c r="G3780" s="40"/>
      <c r="H3780" s="544"/>
      <c r="I3780" s="544"/>
      <c r="J3780" s="545"/>
      <c r="K3780" s="544"/>
      <c r="L3780" s="150"/>
      <c r="M3780" s="63"/>
      <c r="N3780" s="64"/>
      <c r="O3780" s="65"/>
      <c r="P3780" s="553"/>
      <c r="Q3780" s="294"/>
      <c r="R3780" s="553"/>
      <c r="S3780" s="544"/>
      <c r="T3780" s="544"/>
      <c r="U3780" s="544"/>
    </row>
    <row r="3781" spans="1:21" s="233" customFormat="1" ht="12" customHeight="1">
      <c r="A3781" s="89" t="s">
        <v>8603</v>
      </c>
      <c r="B3781" s="81"/>
      <c r="C3781" s="207"/>
      <c r="D3781" s="81"/>
      <c r="E3781" s="82"/>
      <c r="F3781" s="82"/>
      <c r="G3781" s="82"/>
      <c r="H3781" s="596"/>
      <c r="I3781" s="596"/>
      <c r="J3781" s="597"/>
      <c r="K3781" s="596"/>
      <c r="L3781" s="7"/>
      <c r="M3781" s="63"/>
      <c r="N3781" s="41"/>
      <c r="O3781" s="65"/>
      <c r="P3781" s="182"/>
      <c r="Q3781" s="294"/>
      <c r="R3781" s="182"/>
      <c r="S3781" s="596"/>
      <c r="T3781" s="596"/>
      <c r="U3781" s="596"/>
    </row>
    <row r="3782" spans="1:21" s="233" customFormat="1" ht="12" customHeight="1">
      <c r="A3782" s="54" t="s">
        <v>8466</v>
      </c>
      <c r="B3782" s="81" t="s">
        <v>8467</v>
      </c>
      <c r="C3782" s="207" t="s">
        <v>2834</v>
      </c>
      <c r="D3782" s="81"/>
      <c r="E3782" s="82"/>
      <c r="F3782" s="82"/>
      <c r="G3782" s="82"/>
      <c r="H3782" s="596"/>
      <c r="I3782" s="596"/>
      <c r="J3782" s="597"/>
      <c r="K3782" s="596"/>
      <c r="L3782" s="7" t="s">
        <v>5061</v>
      </c>
      <c r="M3782" s="63">
        <v>8</v>
      </c>
      <c r="N3782" s="41" t="s">
        <v>1602</v>
      </c>
      <c r="O3782" s="65" t="s">
        <v>201</v>
      </c>
      <c r="P3782" s="39"/>
      <c r="Q3782" s="294"/>
      <c r="R3782" s="261"/>
      <c r="S3782" s="596"/>
      <c r="T3782" s="596"/>
      <c r="U3782" s="596"/>
    </row>
    <row r="3783" spans="1:21" s="233" customFormat="1" ht="12" customHeight="1">
      <c r="A3783" s="54" t="s">
        <v>8468</v>
      </c>
      <c r="B3783" s="81" t="s">
        <v>8469</v>
      </c>
      <c r="C3783" s="207" t="s">
        <v>2834</v>
      </c>
      <c r="D3783" s="81"/>
      <c r="E3783" s="82"/>
      <c r="F3783" s="82"/>
      <c r="G3783" s="82"/>
      <c r="H3783" s="596"/>
      <c r="I3783" s="596"/>
      <c r="J3783" s="597"/>
      <c r="K3783" s="596"/>
      <c r="L3783" s="7" t="s">
        <v>8511</v>
      </c>
      <c r="M3783" s="63">
        <v>8</v>
      </c>
      <c r="N3783" s="41" t="s">
        <v>1602</v>
      </c>
      <c r="O3783" s="65" t="s">
        <v>201</v>
      </c>
      <c r="P3783" s="39"/>
      <c r="Q3783" s="294"/>
      <c r="R3783" s="261"/>
      <c r="S3783" s="596"/>
      <c r="T3783" s="596"/>
      <c r="U3783" s="596"/>
    </row>
    <row r="3784" spans="1:21" s="233" customFormat="1" ht="12" customHeight="1">
      <c r="A3784" s="54" t="s">
        <v>8470</v>
      </c>
      <c r="B3784" s="81" t="s">
        <v>8471</v>
      </c>
      <c r="C3784" s="207" t="s">
        <v>2834</v>
      </c>
      <c r="D3784" s="81"/>
      <c r="E3784" s="82"/>
      <c r="F3784" s="82"/>
      <c r="G3784" s="82"/>
      <c r="H3784" s="596"/>
      <c r="I3784" s="596"/>
      <c r="J3784" s="597"/>
      <c r="K3784" s="596"/>
      <c r="L3784" s="7" t="s">
        <v>8512</v>
      </c>
      <c r="M3784" s="63">
        <v>8</v>
      </c>
      <c r="N3784" s="41" t="s">
        <v>1602</v>
      </c>
      <c r="O3784" s="65" t="s">
        <v>201</v>
      </c>
      <c r="P3784" s="39"/>
      <c r="Q3784" s="294"/>
      <c r="R3784" s="261"/>
      <c r="S3784" s="596"/>
      <c r="T3784" s="596"/>
      <c r="U3784" s="596"/>
    </row>
    <row r="3785" spans="1:21" s="233" customFormat="1" ht="12" customHeight="1">
      <c r="A3785" s="54" t="s">
        <v>8472</v>
      </c>
      <c r="B3785" s="81" t="s">
        <v>8473</v>
      </c>
      <c r="C3785" s="207" t="s">
        <v>2834</v>
      </c>
      <c r="D3785" s="81"/>
      <c r="E3785" s="82"/>
      <c r="F3785" s="82"/>
      <c r="G3785" s="82"/>
      <c r="H3785" s="596"/>
      <c r="I3785" s="596"/>
      <c r="J3785" s="597"/>
      <c r="K3785" s="596"/>
      <c r="L3785" s="7" t="s">
        <v>8513</v>
      </c>
      <c r="M3785" s="63">
        <v>8</v>
      </c>
      <c r="N3785" s="41" t="s">
        <v>1602</v>
      </c>
      <c r="O3785" s="65" t="s">
        <v>201</v>
      </c>
      <c r="P3785" s="39"/>
      <c r="Q3785" s="294"/>
      <c r="R3785" s="261"/>
      <c r="S3785" s="596"/>
      <c r="T3785" s="596"/>
      <c r="U3785" s="596"/>
    </row>
    <row r="3786" spans="1:21" s="233" customFormat="1" ht="12" customHeight="1">
      <c r="A3786" s="54"/>
      <c r="B3786" s="81"/>
      <c r="C3786" s="207"/>
      <c r="D3786" s="81"/>
      <c r="E3786" s="82"/>
      <c r="F3786" s="82"/>
      <c r="G3786" s="82"/>
      <c r="H3786" s="34"/>
      <c r="I3786" s="34"/>
      <c r="J3786" s="329"/>
      <c r="K3786" s="34"/>
      <c r="L3786" s="7"/>
      <c r="M3786" s="63"/>
      <c r="N3786" s="41"/>
      <c r="O3786" s="65"/>
      <c r="P3786" s="182"/>
      <c r="Q3786" s="306"/>
      <c r="R3786" s="182"/>
      <c r="S3786" s="34"/>
      <c r="T3786" s="34"/>
      <c r="U3786" s="34"/>
    </row>
    <row r="3787" spans="1:21" s="233" customFormat="1" ht="12" customHeight="1">
      <c r="A3787" s="89" t="s">
        <v>11208</v>
      </c>
      <c r="B3787" s="556"/>
      <c r="C3787" s="267"/>
      <c r="D3787" s="535"/>
      <c r="E3787" s="557"/>
      <c r="F3787" s="219"/>
      <c r="G3787" s="508"/>
      <c r="H3787" s="219"/>
      <c r="I3787" s="219"/>
      <c r="J3787" s="358"/>
      <c r="K3787" s="219"/>
      <c r="L3787" s="7"/>
      <c r="M3787" s="63"/>
      <c r="N3787" s="126"/>
      <c r="O3787" s="65"/>
      <c r="P3787" s="182"/>
      <c r="Q3787" s="66"/>
      <c r="R3787" s="182"/>
      <c r="S3787" s="219"/>
      <c r="T3787" s="219"/>
      <c r="U3787" s="219"/>
    </row>
    <row r="3788" spans="1:21" s="233" customFormat="1" ht="12" customHeight="1">
      <c r="A3788" s="7" t="s">
        <v>9809</v>
      </c>
      <c r="B3788" s="48" t="s">
        <v>9808</v>
      </c>
      <c r="C3788" s="135"/>
      <c r="D3788" s="50"/>
      <c r="E3788" s="40"/>
      <c r="F3788" s="40"/>
      <c r="G3788" s="40"/>
      <c r="H3788" s="544"/>
      <c r="I3788" s="544" t="s">
        <v>1501</v>
      </c>
      <c r="J3788" s="545" t="s">
        <v>2190</v>
      </c>
      <c r="K3788" s="544"/>
      <c r="L3788" s="7" t="s">
        <v>11209</v>
      </c>
      <c r="M3788" s="63">
        <v>6</v>
      </c>
      <c r="N3788" s="64" t="s">
        <v>1602</v>
      </c>
      <c r="O3788" s="65" t="s">
        <v>254</v>
      </c>
      <c r="P3788" s="182"/>
      <c r="Q3788" s="294"/>
      <c r="R3788" s="182"/>
      <c r="S3788" s="544"/>
      <c r="T3788" s="544"/>
      <c r="U3788" s="544"/>
    </row>
    <row r="3789" spans="1:21" s="233" customFormat="1" ht="12" customHeight="1">
      <c r="A3789" s="7" t="s">
        <v>9928</v>
      </c>
      <c r="B3789" s="671" t="s">
        <v>9927</v>
      </c>
      <c r="C3789" s="135"/>
      <c r="D3789" s="50"/>
      <c r="E3789" s="40"/>
      <c r="F3789" s="40"/>
      <c r="G3789" s="40"/>
      <c r="H3789" s="544"/>
      <c r="I3789" s="544" t="s">
        <v>1501</v>
      </c>
      <c r="J3789" s="545" t="s">
        <v>2190</v>
      </c>
      <c r="K3789" s="544"/>
      <c r="L3789" s="7" t="s">
        <v>11211</v>
      </c>
      <c r="M3789" s="63">
        <v>6</v>
      </c>
      <c r="N3789" s="64" t="s">
        <v>1602</v>
      </c>
      <c r="O3789" s="65" t="s">
        <v>254</v>
      </c>
      <c r="P3789" s="182"/>
      <c r="Q3789" s="294"/>
      <c r="R3789" s="182"/>
      <c r="S3789" s="544"/>
      <c r="T3789" s="544"/>
      <c r="U3789" s="544"/>
    </row>
    <row r="3790" spans="1:21" s="233" customFormat="1" ht="12" customHeight="1">
      <c r="A3790" s="7" t="s">
        <v>9926</v>
      </c>
      <c r="B3790" s="29" t="s">
        <v>9925</v>
      </c>
      <c r="C3790" s="135"/>
      <c r="D3790" s="50"/>
      <c r="E3790" s="40"/>
      <c r="F3790" s="40"/>
      <c r="G3790" s="40"/>
      <c r="H3790" s="544"/>
      <c r="I3790" s="544" t="s">
        <v>1501</v>
      </c>
      <c r="J3790" s="545" t="s">
        <v>2190</v>
      </c>
      <c r="K3790" s="544"/>
      <c r="L3790" s="7" t="s">
        <v>11210</v>
      </c>
      <c r="M3790" s="63">
        <v>6</v>
      </c>
      <c r="N3790" s="64" t="s">
        <v>1602</v>
      </c>
      <c r="O3790" s="65" t="s">
        <v>254</v>
      </c>
      <c r="P3790" s="182"/>
      <c r="Q3790" s="294"/>
      <c r="R3790" s="182"/>
      <c r="S3790" s="544"/>
      <c r="T3790" s="544"/>
      <c r="U3790" s="544"/>
    </row>
    <row r="3791" spans="1:21" s="233" customFormat="1" ht="12" customHeight="1">
      <c r="A3791" s="7" t="s">
        <v>9822</v>
      </c>
      <c r="B3791" s="48" t="s">
        <v>9821</v>
      </c>
      <c r="C3791" s="135"/>
      <c r="D3791" s="50"/>
      <c r="E3791" s="40"/>
      <c r="F3791" s="40"/>
      <c r="G3791" s="40"/>
      <c r="H3791" s="544"/>
      <c r="I3791" s="544" t="s">
        <v>1501</v>
      </c>
      <c r="J3791" s="545" t="s">
        <v>2190</v>
      </c>
      <c r="K3791" s="544"/>
      <c r="L3791" s="7" t="s">
        <v>11212</v>
      </c>
      <c r="M3791" s="63">
        <v>6</v>
      </c>
      <c r="N3791" s="64" t="s">
        <v>1602</v>
      </c>
      <c r="O3791" s="65" t="s">
        <v>254</v>
      </c>
      <c r="P3791" s="182"/>
      <c r="Q3791" s="294"/>
      <c r="R3791" s="182"/>
      <c r="S3791" s="544"/>
      <c r="T3791" s="544"/>
      <c r="U3791" s="544"/>
    </row>
    <row r="3792" spans="1:21" s="233" customFormat="1" ht="12" customHeight="1">
      <c r="A3792" s="54" t="s">
        <v>11141</v>
      </c>
      <c r="B3792" s="81" t="s">
        <v>11142</v>
      </c>
      <c r="C3792" s="207" t="s">
        <v>1015</v>
      </c>
      <c r="D3792" s="82"/>
      <c r="E3792" s="82"/>
      <c r="F3792" s="82"/>
      <c r="G3792" s="82"/>
      <c r="H3792" s="596"/>
      <c r="I3792" s="596" t="s">
        <v>1501</v>
      </c>
      <c r="J3792" s="597" t="s">
        <v>2190</v>
      </c>
      <c r="K3792" s="596"/>
      <c r="L3792" s="7" t="s">
        <v>11163</v>
      </c>
      <c r="M3792" s="63">
        <v>6</v>
      </c>
      <c r="N3792" s="41" t="s">
        <v>1602</v>
      </c>
      <c r="O3792" s="65" t="s">
        <v>254</v>
      </c>
      <c r="P3792" s="182"/>
      <c r="Q3792" s="65"/>
      <c r="R3792" s="182"/>
      <c r="S3792" s="596"/>
      <c r="T3792" s="596"/>
      <c r="U3792" s="596"/>
    </row>
    <row r="3793" spans="1:33" s="233" customFormat="1" ht="12" customHeight="1">
      <c r="A3793" s="105" t="s">
        <v>6987</v>
      </c>
      <c r="B3793" s="50" t="s">
        <v>6988</v>
      </c>
      <c r="C3793" s="135"/>
      <c r="D3793" s="50"/>
      <c r="E3793" s="40"/>
      <c r="F3793" s="40"/>
      <c r="G3793" s="40"/>
      <c r="H3793" s="544"/>
      <c r="I3793" s="544" t="s">
        <v>1501</v>
      </c>
      <c r="J3793" s="545" t="s">
        <v>2190</v>
      </c>
      <c r="K3793" s="544"/>
      <c r="L3793" s="7" t="s">
        <v>11193</v>
      </c>
      <c r="M3793" s="63">
        <v>8</v>
      </c>
      <c r="N3793" s="294" t="s">
        <v>1602</v>
      </c>
      <c r="O3793" s="65" t="s">
        <v>113</v>
      </c>
      <c r="P3793" s="553"/>
      <c r="Q3793" s="294"/>
      <c r="R3793" s="553"/>
      <c r="S3793" s="544"/>
      <c r="T3793" s="544"/>
      <c r="U3793" s="544"/>
    </row>
    <row r="3794" spans="1:33" s="54" customFormat="1" ht="12.6" customHeight="1">
      <c r="A3794" s="59"/>
      <c r="B3794" s="556"/>
      <c r="C3794" s="267"/>
      <c r="D3794" s="535"/>
      <c r="E3794" s="557"/>
      <c r="F3794" s="557"/>
      <c r="G3794" s="508"/>
      <c r="H3794" s="219"/>
      <c r="I3794" s="219"/>
      <c r="J3794" s="358"/>
      <c r="K3794" s="219"/>
      <c r="L3794" s="621"/>
      <c r="M3794" s="63"/>
      <c r="N3794" s="126"/>
      <c r="O3794" s="65"/>
      <c r="P3794" s="39"/>
      <c r="Q3794" s="66"/>
      <c r="R3794" s="39"/>
      <c r="S3794" s="34"/>
      <c r="T3794" s="34"/>
      <c r="U3794" s="34"/>
      <c r="V3794" s="7"/>
    </row>
    <row r="3795" spans="1:33" s="423" customFormat="1" ht="19.5" customHeight="1" thickBot="1">
      <c r="A3795" s="790" t="s">
        <v>3023</v>
      </c>
      <c r="B3795" s="735"/>
      <c r="C3795" s="735"/>
      <c r="D3795" s="735"/>
      <c r="E3795" s="735"/>
      <c r="F3795" s="735"/>
      <c r="G3795" s="735"/>
      <c r="H3795" s="735"/>
      <c r="I3795" s="735"/>
      <c r="J3795" s="735"/>
      <c r="K3795" s="735"/>
      <c r="L3795" s="735"/>
      <c r="M3795" s="431"/>
      <c r="N3795" s="431"/>
      <c r="O3795" s="431"/>
      <c r="P3795" s="427"/>
      <c r="Q3795" s="427"/>
      <c r="R3795" s="427"/>
      <c r="S3795" s="427"/>
      <c r="T3795" s="427"/>
      <c r="U3795" s="427"/>
      <c r="V3795" s="422"/>
      <c r="W3795" s="422"/>
      <c r="X3795" s="422"/>
      <c r="Y3795" s="422"/>
      <c r="Z3795" s="422"/>
      <c r="AA3795" s="422"/>
      <c r="AB3795" s="422"/>
      <c r="AC3795" s="422"/>
      <c r="AD3795" s="422"/>
      <c r="AE3795" s="422"/>
      <c r="AF3795" s="422"/>
      <c r="AG3795" s="422"/>
    </row>
    <row r="3796" spans="1:33" s="233" customFormat="1" ht="12" customHeight="1">
      <c r="A3796" s="49" t="s">
        <v>8309</v>
      </c>
      <c r="B3796" s="50"/>
      <c r="C3796" s="135"/>
      <c r="D3796" s="50"/>
      <c r="E3796" s="40"/>
      <c r="F3796" s="40"/>
      <c r="G3796" s="40"/>
      <c r="H3796" s="544"/>
      <c r="I3796" s="544"/>
      <c r="J3796" s="545"/>
      <c r="K3796" s="544"/>
      <c r="L3796" s="150"/>
      <c r="M3796" s="63"/>
      <c r="N3796" s="294"/>
      <c r="O3796" s="65"/>
      <c r="P3796" s="553"/>
      <c r="Q3796" s="294"/>
      <c r="R3796" s="553"/>
      <c r="S3796" s="544"/>
      <c r="T3796" s="544"/>
      <c r="U3796" s="544"/>
    </row>
    <row r="3797" spans="1:33" s="233" customFormat="1" ht="12" customHeight="1">
      <c r="A3797" s="7" t="s">
        <v>9188</v>
      </c>
      <c r="B3797" s="29" t="s">
        <v>9187</v>
      </c>
      <c r="C3797" s="135" t="s">
        <v>2834</v>
      </c>
      <c r="D3797" s="50"/>
      <c r="E3797" s="40"/>
      <c r="F3797" s="40"/>
      <c r="G3797" s="40" t="s">
        <v>2067</v>
      </c>
      <c r="H3797" s="544"/>
      <c r="I3797" s="544" t="s">
        <v>1501</v>
      </c>
      <c r="J3797" s="545" t="s">
        <v>2190</v>
      </c>
      <c r="K3797" s="544"/>
      <c r="L3797" s="150" t="s">
        <v>5318</v>
      </c>
      <c r="M3797" s="63">
        <v>6</v>
      </c>
      <c r="N3797" s="294" t="s">
        <v>1602</v>
      </c>
      <c r="O3797" s="65" t="s">
        <v>3598</v>
      </c>
      <c r="P3797" s="39"/>
      <c r="Q3797" s="294"/>
      <c r="R3797" s="261"/>
      <c r="S3797" s="544"/>
      <c r="T3797" s="544"/>
      <c r="U3797" s="544"/>
    </row>
    <row r="3798" spans="1:33" s="233" customFormat="1" ht="12" customHeight="1">
      <c r="A3798" s="105"/>
      <c r="B3798" s="50"/>
      <c r="C3798" s="135"/>
      <c r="D3798" s="50"/>
      <c r="E3798" s="40"/>
      <c r="F3798" s="40"/>
      <c r="G3798" s="40"/>
      <c r="H3798" s="544"/>
      <c r="I3798" s="544"/>
      <c r="J3798" s="545"/>
      <c r="K3798" s="544"/>
      <c r="L3798" s="150"/>
      <c r="M3798" s="63"/>
      <c r="N3798" s="64"/>
      <c r="O3798" s="65"/>
      <c r="P3798" s="39"/>
      <c r="Q3798" s="294"/>
      <c r="R3798" s="39"/>
      <c r="S3798" s="544"/>
      <c r="T3798" s="544"/>
      <c r="U3798" s="544"/>
    </row>
    <row r="3799" spans="1:33" s="233" customFormat="1" ht="12" customHeight="1">
      <c r="A3799" s="89" t="s">
        <v>11103</v>
      </c>
      <c r="B3799" s="81"/>
      <c r="C3799" s="207"/>
      <c r="D3799" s="82"/>
      <c r="E3799" s="82"/>
      <c r="F3799" s="82"/>
      <c r="G3799" s="82"/>
      <c r="H3799" s="726"/>
      <c r="I3799" s="726"/>
      <c r="J3799" s="597"/>
      <c r="K3799" s="726"/>
      <c r="L3799" s="7"/>
      <c r="M3799" s="63"/>
      <c r="N3799" s="42"/>
      <c r="O3799" s="65"/>
      <c r="P3799" s="34"/>
      <c r="Q3799" s="65"/>
      <c r="R3799" s="182"/>
      <c r="S3799" s="596"/>
      <c r="T3799" s="596"/>
      <c r="U3799" s="596"/>
    </row>
    <row r="3800" spans="1:33" s="233" customFormat="1" ht="12" customHeight="1">
      <c r="A3800" s="54" t="s">
        <v>11014</v>
      </c>
      <c r="B3800" s="81" t="s">
        <v>11015</v>
      </c>
      <c r="C3800" s="207" t="s">
        <v>1015</v>
      </c>
      <c r="D3800" s="82"/>
      <c r="E3800" s="82"/>
      <c r="F3800" s="82"/>
      <c r="G3800" s="82"/>
      <c r="H3800" s="726"/>
      <c r="I3800" s="726" t="s">
        <v>468</v>
      </c>
      <c r="J3800" s="597" t="s">
        <v>2190</v>
      </c>
      <c r="K3800" s="726"/>
      <c r="L3800" s="7" t="s">
        <v>11081</v>
      </c>
      <c r="M3800" s="63">
        <v>6</v>
      </c>
      <c r="N3800" s="42" t="s">
        <v>1602</v>
      </c>
      <c r="O3800" s="65" t="s">
        <v>2188</v>
      </c>
      <c r="P3800" s="34"/>
      <c r="Q3800" s="65"/>
      <c r="R3800" s="34"/>
      <c r="S3800" s="596"/>
      <c r="T3800" s="596"/>
      <c r="U3800" s="596"/>
    </row>
    <row r="3801" spans="1:33" s="233" customFormat="1" ht="12" customHeight="1">
      <c r="A3801" s="54" t="s">
        <v>11016</v>
      </c>
      <c r="B3801" s="81" t="s">
        <v>11017</v>
      </c>
      <c r="C3801" s="207" t="s">
        <v>1015</v>
      </c>
      <c r="D3801" s="82"/>
      <c r="E3801" s="82"/>
      <c r="F3801" s="82"/>
      <c r="G3801" s="82"/>
      <c r="H3801" s="726"/>
      <c r="I3801" s="726" t="s">
        <v>468</v>
      </c>
      <c r="J3801" s="597" t="s">
        <v>2190</v>
      </c>
      <c r="K3801" s="726"/>
      <c r="L3801" s="7" t="s">
        <v>11082</v>
      </c>
      <c r="M3801" s="63">
        <v>6</v>
      </c>
      <c r="N3801" s="42" t="s">
        <v>1602</v>
      </c>
      <c r="O3801" s="65" t="s">
        <v>2188</v>
      </c>
      <c r="P3801" s="34"/>
      <c r="Q3801" s="65"/>
      <c r="R3801" s="34"/>
      <c r="S3801" s="596"/>
      <c r="T3801" s="596"/>
      <c r="U3801" s="596"/>
    </row>
    <row r="3802" spans="1:33" s="233" customFormat="1" ht="12" customHeight="1">
      <c r="A3802" s="54" t="s">
        <v>11018</v>
      </c>
      <c r="B3802" s="81" t="s">
        <v>11019</v>
      </c>
      <c r="C3802" s="207" t="s">
        <v>1015</v>
      </c>
      <c r="D3802" s="82"/>
      <c r="E3802" s="82"/>
      <c r="F3802" s="82"/>
      <c r="G3802" s="82"/>
      <c r="H3802" s="726"/>
      <c r="I3802" s="726" t="s">
        <v>468</v>
      </c>
      <c r="J3802" s="597" t="s">
        <v>2190</v>
      </c>
      <c r="K3802" s="726"/>
      <c r="L3802" s="7" t="s">
        <v>7744</v>
      </c>
      <c r="M3802" s="63">
        <v>6</v>
      </c>
      <c r="N3802" s="42" t="s">
        <v>1602</v>
      </c>
      <c r="O3802" s="65" t="s">
        <v>2188</v>
      </c>
      <c r="P3802" s="34"/>
      <c r="Q3802" s="65"/>
      <c r="R3802" s="34"/>
      <c r="S3802" s="596"/>
      <c r="T3802" s="596"/>
      <c r="U3802" s="596"/>
    </row>
    <row r="3803" spans="1:33" s="233" customFormat="1" ht="12" customHeight="1">
      <c r="A3803" s="54" t="s">
        <v>11020</v>
      </c>
      <c r="B3803" s="81" t="s">
        <v>11021</v>
      </c>
      <c r="C3803" s="207" t="s">
        <v>1015</v>
      </c>
      <c r="D3803" s="82"/>
      <c r="E3803" s="82"/>
      <c r="F3803" s="82"/>
      <c r="G3803" s="82"/>
      <c r="H3803" s="726"/>
      <c r="I3803" s="726" t="s">
        <v>468</v>
      </c>
      <c r="J3803" s="597" t="s">
        <v>2190</v>
      </c>
      <c r="K3803" s="726"/>
      <c r="L3803" s="7" t="s">
        <v>7746</v>
      </c>
      <c r="M3803" s="63">
        <v>6</v>
      </c>
      <c r="N3803" s="42" t="s">
        <v>1602</v>
      </c>
      <c r="O3803" s="65" t="s">
        <v>2188</v>
      </c>
      <c r="P3803" s="34"/>
      <c r="Q3803" s="65"/>
      <c r="R3803" s="34"/>
      <c r="S3803" s="596"/>
      <c r="T3803" s="596"/>
      <c r="U3803" s="596"/>
    </row>
    <row r="3804" spans="1:33" s="233" customFormat="1" ht="12" customHeight="1">
      <c r="A3804" s="54"/>
      <c r="B3804" s="81"/>
      <c r="C3804" s="207"/>
      <c r="D3804" s="82"/>
      <c r="E3804" s="82"/>
      <c r="F3804" s="82"/>
      <c r="G3804" s="82"/>
      <c r="H3804" s="726"/>
      <c r="I3804" s="726"/>
      <c r="J3804" s="597"/>
      <c r="K3804" s="726"/>
      <c r="L3804" s="7"/>
      <c r="M3804" s="63"/>
      <c r="N3804" s="42"/>
      <c r="O3804" s="65"/>
      <c r="P3804" s="34"/>
      <c r="Q3804" s="65"/>
      <c r="R3804" s="34"/>
      <c r="S3804" s="596"/>
      <c r="T3804" s="596"/>
      <c r="U3804" s="596"/>
    </row>
    <row r="3805" spans="1:33" s="233" customFormat="1" ht="12" customHeight="1">
      <c r="A3805" s="89" t="s">
        <v>8604</v>
      </c>
      <c r="B3805" s="81"/>
      <c r="C3805" s="207"/>
      <c r="D3805" s="81"/>
      <c r="E3805" s="82"/>
      <c r="F3805" s="82"/>
      <c r="G3805" s="82"/>
      <c r="H3805" s="596"/>
      <c r="I3805" s="596"/>
      <c r="J3805" s="597"/>
      <c r="K3805" s="596"/>
      <c r="L3805" s="7"/>
      <c r="M3805" s="63"/>
      <c r="N3805" s="294"/>
      <c r="O3805" s="65"/>
      <c r="P3805" s="34"/>
      <c r="Q3805" s="294"/>
      <c r="R3805" s="182"/>
      <c r="S3805" s="596"/>
      <c r="T3805" s="596"/>
      <c r="U3805" s="596"/>
    </row>
    <row r="3806" spans="1:33" s="233" customFormat="1" ht="12" customHeight="1">
      <c r="A3806" s="54" t="s">
        <v>7716</v>
      </c>
      <c r="B3806" s="81" t="s">
        <v>7717</v>
      </c>
      <c r="C3806" s="207" t="s">
        <v>1015</v>
      </c>
      <c r="D3806" s="81"/>
      <c r="E3806" s="82"/>
      <c r="F3806" s="82"/>
      <c r="G3806" s="82"/>
      <c r="H3806" s="596"/>
      <c r="I3806" s="596" t="s">
        <v>1501</v>
      </c>
      <c r="J3806" s="597" t="s">
        <v>2190</v>
      </c>
      <c r="K3806" s="596"/>
      <c r="L3806" s="7" t="s">
        <v>7743</v>
      </c>
      <c r="M3806" s="63">
        <v>6</v>
      </c>
      <c r="N3806" s="41" t="s">
        <v>1602</v>
      </c>
      <c r="O3806" s="65" t="s">
        <v>2188</v>
      </c>
      <c r="P3806" s="34"/>
      <c r="Q3806" s="294"/>
      <c r="R3806" s="182"/>
      <c r="S3806" s="596"/>
      <c r="T3806" s="596"/>
      <c r="U3806" s="596"/>
    </row>
    <row r="3807" spans="1:33" s="233" customFormat="1" ht="12" customHeight="1">
      <c r="A3807" s="54" t="s">
        <v>7718</v>
      </c>
      <c r="B3807" s="81" t="s">
        <v>7719</v>
      </c>
      <c r="C3807" s="207" t="s">
        <v>1015</v>
      </c>
      <c r="D3807" s="81"/>
      <c r="E3807" s="82"/>
      <c r="F3807" s="82"/>
      <c r="G3807" s="82"/>
      <c r="H3807" s="596"/>
      <c r="I3807" s="596" t="s">
        <v>1501</v>
      </c>
      <c r="J3807" s="597" t="s">
        <v>2190</v>
      </c>
      <c r="K3807" s="596"/>
      <c r="L3807" s="7" t="s">
        <v>7744</v>
      </c>
      <c r="M3807" s="63">
        <v>6</v>
      </c>
      <c r="N3807" s="41" t="s">
        <v>1602</v>
      </c>
      <c r="O3807" s="65" t="s">
        <v>2188</v>
      </c>
      <c r="P3807" s="34"/>
      <c r="Q3807" s="294"/>
      <c r="R3807" s="182"/>
      <c r="S3807" s="596"/>
      <c r="T3807" s="596"/>
      <c r="U3807" s="596"/>
    </row>
    <row r="3808" spans="1:33" s="233" customFormat="1" ht="12" customHeight="1">
      <c r="A3808" s="54" t="s">
        <v>7720</v>
      </c>
      <c r="B3808" s="81" t="s">
        <v>7721</v>
      </c>
      <c r="C3808" s="207" t="s">
        <v>1015</v>
      </c>
      <c r="D3808" s="81"/>
      <c r="E3808" s="82"/>
      <c r="F3808" s="82"/>
      <c r="G3808" s="82"/>
      <c r="H3808" s="596"/>
      <c r="I3808" s="596" t="s">
        <v>1501</v>
      </c>
      <c r="J3808" s="597" t="s">
        <v>2190</v>
      </c>
      <c r="K3808" s="596"/>
      <c r="L3808" s="7" t="s">
        <v>7745</v>
      </c>
      <c r="M3808" s="63">
        <v>6</v>
      </c>
      <c r="N3808" s="41" t="s">
        <v>1602</v>
      </c>
      <c r="O3808" s="65" t="s">
        <v>2188</v>
      </c>
      <c r="P3808" s="34"/>
      <c r="Q3808" s="294"/>
      <c r="R3808" s="182"/>
      <c r="S3808" s="596"/>
      <c r="T3808" s="596"/>
      <c r="U3808" s="596"/>
    </row>
    <row r="3809" spans="1:21" s="233" customFormat="1" ht="12" customHeight="1">
      <c r="A3809" s="54" t="s">
        <v>7722</v>
      </c>
      <c r="B3809" s="81" t="s">
        <v>7723</v>
      </c>
      <c r="C3809" s="207" t="s">
        <v>1015</v>
      </c>
      <c r="D3809" s="81"/>
      <c r="E3809" s="82"/>
      <c r="F3809" s="82"/>
      <c r="G3809" s="82"/>
      <c r="H3809" s="596"/>
      <c r="I3809" s="596" t="s">
        <v>1501</v>
      </c>
      <c r="J3809" s="597" t="s">
        <v>2190</v>
      </c>
      <c r="K3809" s="596"/>
      <c r="L3809" s="7" t="s">
        <v>7746</v>
      </c>
      <c r="M3809" s="63">
        <v>6</v>
      </c>
      <c r="N3809" s="41" t="s">
        <v>1602</v>
      </c>
      <c r="O3809" s="65" t="s">
        <v>2188</v>
      </c>
      <c r="P3809" s="34"/>
      <c r="Q3809" s="294"/>
      <c r="R3809" s="182"/>
      <c r="S3809" s="596"/>
      <c r="T3809" s="596"/>
      <c r="U3809" s="596"/>
    </row>
    <row r="3810" spans="1:21" s="233" customFormat="1" ht="12" customHeight="1">
      <c r="A3810" s="59"/>
      <c r="B3810" s="556"/>
      <c r="C3810" s="267"/>
      <c r="D3810" s="535"/>
      <c r="E3810" s="219"/>
      <c r="F3810" s="219"/>
      <c r="G3810" s="508"/>
      <c r="H3810" s="219"/>
      <c r="I3810" s="219"/>
      <c r="J3810" s="358"/>
      <c r="K3810" s="219"/>
      <c r="L3810" s="7"/>
      <c r="M3810" s="63"/>
      <c r="N3810" s="64"/>
      <c r="O3810" s="65"/>
      <c r="P3810" s="182"/>
      <c r="Q3810" s="66"/>
      <c r="R3810" s="182"/>
      <c r="S3810" s="219"/>
      <c r="T3810" s="219"/>
      <c r="U3810" s="219"/>
    </row>
    <row r="3811" spans="1:21" s="53" customFormat="1" ht="24" customHeight="1">
      <c r="A3811" s="476" t="s">
        <v>11920</v>
      </c>
      <c r="B3811" s="48"/>
      <c r="C3811" s="81"/>
      <c r="D3811" s="81"/>
      <c r="E3811" s="39"/>
      <c r="F3811" s="39"/>
      <c r="G3811" s="82"/>
      <c r="H3811" s="81"/>
      <c r="I3811" s="40"/>
      <c r="J3811" s="339"/>
      <c r="K3811" s="82"/>
      <c r="L3811" s="37"/>
      <c r="M3811" s="54"/>
      <c r="N3811" s="126"/>
      <c r="O3811" s="80"/>
      <c r="P3811" s="39"/>
      <c r="Q3811" s="39"/>
      <c r="R3811" s="39"/>
      <c r="S3811" s="82"/>
      <c r="T3811" s="82"/>
      <c r="U3811" s="82"/>
    </row>
    <row r="3812" spans="1:21" s="233" customFormat="1" ht="12" customHeight="1">
      <c r="A3812" s="89" t="s">
        <v>11886</v>
      </c>
      <c r="B3812" s="81"/>
      <c r="C3812" s="713"/>
      <c r="D3812" s="82"/>
      <c r="E3812" s="82"/>
      <c r="F3812" s="82"/>
      <c r="G3812" s="82"/>
      <c r="H3812" s="596"/>
      <c r="I3812" s="596"/>
      <c r="J3812" s="597"/>
      <c r="K3812" s="596"/>
      <c r="L3812" s="7"/>
      <c r="M3812" s="63"/>
      <c r="N3812" s="294"/>
      <c r="O3812" s="65"/>
      <c r="P3812" s="34"/>
      <c r="Q3812" s="65"/>
      <c r="R3812" s="34"/>
      <c r="S3812" s="596"/>
      <c r="T3812" s="596"/>
      <c r="U3812" s="596"/>
    </row>
    <row r="3813" spans="1:21" s="233" customFormat="1" ht="12" customHeight="1">
      <c r="A3813" s="54" t="s">
        <v>11658</v>
      </c>
      <c r="B3813" s="81" t="s">
        <v>11659</v>
      </c>
      <c r="C3813" s="713" t="s">
        <v>2834</v>
      </c>
      <c r="D3813" s="82"/>
      <c r="E3813" s="82"/>
      <c r="F3813" s="82"/>
      <c r="G3813" s="82"/>
      <c r="H3813" s="596"/>
      <c r="I3813" s="596" t="s">
        <v>468</v>
      </c>
      <c r="J3813" s="597"/>
      <c r="K3813" s="596"/>
      <c r="L3813" s="7" t="s">
        <v>11820</v>
      </c>
      <c r="M3813" s="63">
        <v>6</v>
      </c>
      <c r="N3813" s="294" t="s">
        <v>1602</v>
      </c>
      <c r="O3813" s="65" t="s">
        <v>426</v>
      </c>
      <c r="P3813" s="34"/>
      <c r="Q3813" s="65"/>
      <c r="R3813" s="34"/>
      <c r="S3813" s="596"/>
      <c r="T3813" s="596"/>
      <c r="U3813" s="596"/>
    </row>
    <row r="3814" spans="1:21" s="233" customFormat="1" ht="12" customHeight="1">
      <c r="A3814" s="54" t="s">
        <v>11660</v>
      </c>
      <c r="B3814" s="81" t="s">
        <v>11661</v>
      </c>
      <c r="C3814" s="713" t="s">
        <v>2834</v>
      </c>
      <c r="D3814" s="82"/>
      <c r="E3814" s="82"/>
      <c r="F3814" s="82"/>
      <c r="G3814" s="82"/>
      <c r="H3814" s="596"/>
      <c r="I3814" s="596" t="s">
        <v>468</v>
      </c>
      <c r="J3814" s="597"/>
      <c r="K3814" s="596"/>
      <c r="L3814" s="7" t="s">
        <v>11821</v>
      </c>
      <c r="M3814" s="63">
        <v>6</v>
      </c>
      <c r="N3814" s="294" t="s">
        <v>1602</v>
      </c>
      <c r="O3814" s="65" t="s">
        <v>426</v>
      </c>
      <c r="P3814" s="34"/>
      <c r="Q3814" s="65"/>
      <c r="R3814" s="34"/>
      <c r="S3814" s="596"/>
      <c r="T3814" s="596"/>
      <c r="U3814" s="596"/>
    </row>
    <row r="3815" spans="1:21" s="233" customFormat="1" ht="12" customHeight="1">
      <c r="A3815" s="54" t="s">
        <v>11662</v>
      </c>
      <c r="B3815" s="81" t="s">
        <v>11663</v>
      </c>
      <c r="C3815" s="713" t="s">
        <v>2834</v>
      </c>
      <c r="D3815" s="82"/>
      <c r="E3815" s="82"/>
      <c r="F3815" s="82"/>
      <c r="G3815" s="82"/>
      <c r="H3815" s="596"/>
      <c r="I3815" s="596" t="s">
        <v>468</v>
      </c>
      <c r="J3815" s="597"/>
      <c r="K3815" s="596"/>
      <c r="L3815" s="7" t="s">
        <v>11822</v>
      </c>
      <c r="M3815" s="63">
        <v>6</v>
      </c>
      <c r="N3815" s="294" t="s">
        <v>1602</v>
      </c>
      <c r="O3815" s="65" t="s">
        <v>654</v>
      </c>
      <c r="P3815" s="34"/>
      <c r="Q3815" s="65"/>
      <c r="R3815" s="34"/>
      <c r="S3815" s="596"/>
      <c r="T3815" s="596"/>
      <c r="U3815" s="596"/>
    </row>
    <row r="3816" spans="1:21" s="233" customFormat="1" ht="12" customHeight="1">
      <c r="A3816" s="54"/>
      <c r="B3816" s="81"/>
      <c r="C3816" s="713"/>
      <c r="D3816" s="82"/>
      <c r="E3816" s="82"/>
      <c r="F3816" s="82"/>
      <c r="G3816" s="82"/>
      <c r="H3816" s="596"/>
      <c r="I3816" s="596"/>
      <c r="J3816" s="597"/>
      <c r="K3816" s="596"/>
      <c r="L3816" s="7"/>
      <c r="M3816" s="63"/>
      <c r="N3816" s="294"/>
      <c r="O3816" s="65"/>
      <c r="P3816" s="34"/>
      <c r="Q3816" s="65"/>
      <c r="R3816" s="34"/>
      <c r="S3816" s="596"/>
      <c r="T3816" s="596"/>
      <c r="U3816" s="596"/>
    </row>
    <row r="3817" spans="1:21" s="233" customFormat="1" ht="12" customHeight="1">
      <c r="A3817" s="89" t="s">
        <v>11892</v>
      </c>
      <c r="B3817" s="50"/>
      <c r="C3817" s="135"/>
      <c r="D3817" s="50"/>
      <c r="E3817" s="40"/>
      <c r="F3817" s="40"/>
      <c r="G3817" s="40"/>
      <c r="H3817" s="544"/>
      <c r="I3817" s="544"/>
      <c r="J3817" s="545"/>
      <c r="K3817" s="544"/>
      <c r="L3817" s="150"/>
      <c r="M3817" s="63"/>
      <c r="N3817" s="64"/>
      <c r="O3817" s="65"/>
      <c r="P3817" s="182"/>
      <c r="Q3817" s="294"/>
      <c r="R3817" s="182"/>
      <c r="S3817" s="544"/>
      <c r="T3817" s="544"/>
      <c r="U3817" s="544"/>
    </row>
    <row r="3818" spans="1:21" s="233" customFormat="1" ht="12" customHeight="1">
      <c r="A3818" s="54" t="s">
        <v>11732</v>
      </c>
      <c r="B3818" s="81" t="s">
        <v>11733</v>
      </c>
      <c r="C3818" s="713"/>
      <c r="D3818" s="82"/>
      <c r="E3818" s="82"/>
      <c r="F3818" s="82"/>
      <c r="G3818" s="82"/>
      <c r="H3818" s="596"/>
      <c r="I3818" s="596" t="s">
        <v>468</v>
      </c>
      <c r="J3818" s="597" t="s">
        <v>2190</v>
      </c>
      <c r="K3818" s="596"/>
      <c r="L3818" s="7" t="s">
        <v>11847</v>
      </c>
      <c r="M3818" s="63">
        <v>6</v>
      </c>
      <c r="N3818" s="294" t="s">
        <v>1602</v>
      </c>
      <c r="O3818" s="65" t="s">
        <v>654</v>
      </c>
      <c r="P3818" s="34"/>
      <c r="Q3818" s="65"/>
      <c r="R3818" s="34"/>
      <c r="S3818" s="596"/>
      <c r="T3818" s="596"/>
      <c r="U3818" s="596"/>
    </row>
    <row r="3819" spans="1:21" s="233" customFormat="1" ht="12" customHeight="1">
      <c r="A3819" s="105" t="s">
        <v>5334</v>
      </c>
      <c r="B3819" s="50" t="s">
        <v>5335</v>
      </c>
      <c r="C3819" s="135"/>
      <c r="D3819" s="50"/>
      <c r="E3819" s="40" t="s">
        <v>2189</v>
      </c>
      <c r="F3819" s="40" t="s">
        <v>5060</v>
      </c>
      <c r="G3819" s="40"/>
      <c r="H3819" s="544"/>
      <c r="I3819" s="544" t="s">
        <v>468</v>
      </c>
      <c r="J3819" s="545" t="s">
        <v>2190</v>
      </c>
      <c r="K3819" s="544"/>
      <c r="L3819" s="150" t="s">
        <v>5356</v>
      </c>
      <c r="M3819" s="63">
        <v>6</v>
      </c>
      <c r="N3819" s="64" t="s">
        <v>1602</v>
      </c>
      <c r="O3819" s="65" t="s">
        <v>1224</v>
      </c>
      <c r="P3819" s="39"/>
      <c r="Q3819" s="294"/>
      <c r="R3819" s="261"/>
      <c r="S3819" s="544"/>
      <c r="T3819" s="544"/>
      <c r="U3819" s="544"/>
    </row>
    <row r="3820" spans="1:21" s="233" customFormat="1" ht="12" customHeight="1">
      <c r="A3820" s="105" t="s">
        <v>5336</v>
      </c>
      <c r="B3820" s="50" t="s">
        <v>5337</v>
      </c>
      <c r="C3820" s="135" t="s">
        <v>2834</v>
      </c>
      <c r="D3820" s="50"/>
      <c r="E3820" s="40" t="s">
        <v>2189</v>
      </c>
      <c r="F3820" s="40" t="s">
        <v>5060</v>
      </c>
      <c r="G3820" s="40" t="s">
        <v>2067</v>
      </c>
      <c r="H3820" s="544"/>
      <c r="I3820" s="544" t="s">
        <v>468</v>
      </c>
      <c r="J3820" s="545" t="s">
        <v>2190</v>
      </c>
      <c r="K3820" s="544"/>
      <c r="L3820" s="150" t="s">
        <v>5357</v>
      </c>
      <c r="M3820" s="63">
        <v>6</v>
      </c>
      <c r="N3820" s="64" t="s">
        <v>1602</v>
      </c>
      <c r="O3820" s="65" t="s">
        <v>1224</v>
      </c>
      <c r="P3820" s="39"/>
      <c r="Q3820" s="294"/>
      <c r="R3820" s="261"/>
      <c r="S3820" s="544"/>
      <c r="T3820" s="544"/>
      <c r="U3820" s="544"/>
    </row>
    <row r="3821" spans="1:21" s="233" customFormat="1" ht="12" customHeight="1">
      <c r="A3821" s="105"/>
      <c r="B3821" s="50"/>
      <c r="C3821" s="135"/>
      <c r="D3821" s="50"/>
      <c r="E3821" s="40"/>
      <c r="F3821" s="40"/>
      <c r="G3821" s="40"/>
      <c r="H3821" s="544"/>
      <c r="I3821" s="544"/>
      <c r="J3821" s="545"/>
      <c r="K3821" s="544"/>
      <c r="L3821" s="246"/>
      <c r="M3821" s="68"/>
      <c r="N3821" s="246"/>
      <c r="O3821" s="249"/>
      <c r="P3821" s="39"/>
      <c r="Q3821" s="294"/>
      <c r="R3821" s="39"/>
      <c r="S3821" s="544"/>
      <c r="T3821" s="544"/>
      <c r="U3821" s="544"/>
    </row>
    <row r="3822" spans="1:21" s="93" customFormat="1" ht="12.6" customHeight="1">
      <c r="A3822" s="72" t="s">
        <v>9921</v>
      </c>
      <c r="B3822" s="48"/>
      <c r="C3822" s="50"/>
      <c r="D3822" s="50"/>
      <c r="E3822" s="39"/>
      <c r="F3822" s="39"/>
      <c r="G3822" s="40"/>
      <c r="H3822" s="50"/>
      <c r="I3822" s="50"/>
      <c r="J3822" s="338"/>
      <c r="K3822" s="40"/>
      <c r="L3822" s="57"/>
      <c r="M3822" s="623"/>
      <c r="N3822" s="635"/>
      <c r="O3822" s="630"/>
      <c r="P3822" s="39"/>
      <c r="Q3822" s="39"/>
      <c r="R3822" s="39"/>
      <c r="S3822" s="39"/>
      <c r="T3822" s="39"/>
      <c r="U3822" s="39"/>
    </row>
    <row r="3823" spans="1:21" s="233" customFormat="1" ht="12" customHeight="1">
      <c r="A3823" s="54" t="s">
        <v>9968</v>
      </c>
      <c r="B3823" s="81" t="s">
        <v>2310</v>
      </c>
      <c r="C3823" s="207" t="s">
        <v>1015</v>
      </c>
      <c r="D3823" s="82"/>
      <c r="E3823" s="82"/>
      <c r="F3823" s="82"/>
      <c r="G3823" s="82"/>
      <c r="H3823" s="596"/>
      <c r="I3823" s="596" t="s">
        <v>1501</v>
      </c>
      <c r="J3823" s="597" t="s">
        <v>2190</v>
      </c>
      <c r="K3823" s="596"/>
      <c r="L3823" s="7" t="s">
        <v>10053</v>
      </c>
      <c r="M3823" s="63">
        <v>12</v>
      </c>
      <c r="N3823" s="647" t="s">
        <v>1602</v>
      </c>
      <c r="O3823" s="65" t="s">
        <v>654</v>
      </c>
      <c r="P3823" s="34"/>
      <c r="Q3823" s="65"/>
      <c r="R3823" s="34"/>
      <c r="S3823" s="596"/>
      <c r="T3823" s="596"/>
      <c r="U3823" s="596"/>
    </row>
    <row r="3824" spans="1:21" s="93" customFormat="1" ht="12.6" customHeight="1">
      <c r="A3824" s="59" t="s">
        <v>2308</v>
      </c>
      <c r="B3824" s="29" t="s">
        <v>2309</v>
      </c>
      <c r="C3824" s="50"/>
      <c r="D3824" s="50"/>
      <c r="E3824" s="39"/>
      <c r="F3824" s="39"/>
      <c r="G3824" s="30"/>
      <c r="H3824" s="30"/>
      <c r="I3824" s="219" t="s">
        <v>1501</v>
      </c>
      <c r="J3824" s="329" t="s">
        <v>2190</v>
      </c>
      <c r="K3824" s="40"/>
      <c r="L3824" s="80" t="s">
        <v>9922</v>
      </c>
      <c r="M3824" s="63">
        <v>12</v>
      </c>
      <c r="N3824" s="64" t="s">
        <v>1602</v>
      </c>
      <c r="O3824" s="65" t="s">
        <v>654</v>
      </c>
      <c r="P3824" s="39"/>
      <c r="Q3824" s="39"/>
      <c r="R3824" s="39"/>
      <c r="S3824" s="39"/>
      <c r="T3824" s="39"/>
      <c r="U3824" s="39"/>
    </row>
    <row r="3825" spans="1:21" s="233" customFormat="1" ht="12" customHeight="1">
      <c r="A3825" s="105"/>
      <c r="B3825" s="50"/>
      <c r="C3825" s="135"/>
      <c r="D3825" s="50"/>
      <c r="E3825" s="40"/>
      <c r="F3825" s="40"/>
      <c r="G3825" s="40"/>
      <c r="H3825" s="544"/>
      <c r="I3825" s="544"/>
      <c r="J3825" s="545"/>
      <c r="K3825" s="544"/>
      <c r="L3825" s="150"/>
      <c r="M3825" s="63"/>
      <c r="N3825" s="64"/>
      <c r="O3825" s="65"/>
      <c r="P3825" s="182"/>
      <c r="Q3825" s="294"/>
      <c r="R3825" s="182"/>
      <c r="S3825" s="544"/>
      <c r="T3825" s="544"/>
      <c r="U3825" s="544"/>
    </row>
    <row r="3826" spans="1:21" s="233" customFormat="1" ht="12" customHeight="1">
      <c r="A3826" s="49" t="s">
        <v>8221</v>
      </c>
      <c r="B3826" s="49"/>
      <c r="C3826" s="40"/>
      <c r="D3826" s="50"/>
      <c r="E3826" s="40"/>
      <c r="F3826" s="40"/>
      <c r="G3826" s="40"/>
      <c r="H3826" s="320"/>
      <c r="I3826" s="320"/>
      <c r="J3826" s="331"/>
      <c r="K3826" s="320"/>
      <c r="L3826" s="150"/>
      <c r="M3826" s="63"/>
      <c r="N3826" s="294"/>
      <c r="O3826" s="65"/>
      <c r="P3826" s="39"/>
      <c r="Q3826" s="294"/>
      <c r="R3826" s="553"/>
      <c r="S3826" s="320"/>
      <c r="T3826" s="320"/>
      <c r="U3826" s="320"/>
    </row>
    <row r="3827" spans="1:21" s="233" customFormat="1" ht="12" customHeight="1">
      <c r="A3827" s="105" t="s">
        <v>4533</v>
      </c>
      <c r="B3827" s="50" t="s">
        <v>4534</v>
      </c>
      <c r="C3827" s="40"/>
      <c r="D3827" s="50"/>
      <c r="E3827" s="40"/>
      <c r="F3827" s="40"/>
      <c r="G3827" s="40" t="s">
        <v>2067</v>
      </c>
      <c r="H3827" s="320"/>
      <c r="I3827" s="320" t="s">
        <v>468</v>
      </c>
      <c r="J3827" s="331" t="s">
        <v>2190</v>
      </c>
      <c r="K3827" s="320"/>
      <c r="L3827" s="150" t="s">
        <v>4549</v>
      </c>
      <c r="M3827" s="63">
        <v>12</v>
      </c>
      <c r="N3827" s="294" t="s">
        <v>1602</v>
      </c>
      <c r="O3827" s="65" t="s">
        <v>329</v>
      </c>
      <c r="P3827" s="39"/>
      <c r="Q3827" s="294"/>
      <c r="R3827" s="39"/>
      <c r="S3827" s="320"/>
      <c r="T3827" s="320"/>
      <c r="U3827" s="320"/>
    </row>
    <row r="3828" spans="1:21" s="233" customFormat="1" ht="12" customHeight="1">
      <c r="A3828" s="105" t="s">
        <v>4539</v>
      </c>
      <c r="B3828" s="50" t="s">
        <v>4540</v>
      </c>
      <c r="C3828" s="40"/>
      <c r="D3828" s="50"/>
      <c r="E3828" s="40"/>
      <c r="F3828" s="40"/>
      <c r="G3828" s="40" t="s">
        <v>2067</v>
      </c>
      <c r="H3828" s="320"/>
      <c r="I3828" s="320" t="s">
        <v>468</v>
      </c>
      <c r="J3828" s="331" t="s">
        <v>2190</v>
      </c>
      <c r="K3828" s="320"/>
      <c r="L3828" s="150" t="s">
        <v>4549</v>
      </c>
      <c r="M3828" s="63">
        <v>12</v>
      </c>
      <c r="N3828" s="294" t="s">
        <v>1602</v>
      </c>
      <c r="O3828" s="65" t="s">
        <v>654</v>
      </c>
      <c r="P3828" s="39"/>
      <c r="Q3828" s="294"/>
      <c r="R3828" s="39"/>
      <c r="S3828" s="320"/>
      <c r="T3828" s="320"/>
      <c r="U3828" s="320"/>
    </row>
    <row r="3829" spans="1:21" s="233" customFormat="1" ht="12" customHeight="1">
      <c r="A3829" s="105" t="s">
        <v>4525</v>
      </c>
      <c r="B3829" s="50" t="s">
        <v>4526</v>
      </c>
      <c r="C3829" s="40"/>
      <c r="D3829" s="50"/>
      <c r="E3829" s="40"/>
      <c r="F3829" s="40"/>
      <c r="G3829" s="40" t="s">
        <v>2067</v>
      </c>
      <c r="H3829" s="320"/>
      <c r="I3829" s="320" t="s">
        <v>468</v>
      </c>
      <c r="J3829" s="331" t="s">
        <v>2190</v>
      </c>
      <c r="K3829" s="320"/>
      <c r="L3829" s="150" t="s">
        <v>4546</v>
      </c>
      <c r="M3829" s="63">
        <v>12</v>
      </c>
      <c r="N3829" s="294" t="s">
        <v>1602</v>
      </c>
      <c r="O3829" s="65" t="s">
        <v>329</v>
      </c>
      <c r="P3829" s="39"/>
      <c r="Q3829" s="294"/>
      <c r="R3829" s="39"/>
      <c r="S3829" s="320"/>
      <c r="T3829" s="320"/>
      <c r="U3829" s="320"/>
    </row>
    <row r="3830" spans="1:21" s="233" customFormat="1" ht="24.95" customHeight="1">
      <c r="A3830" s="105" t="s">
        <v>4523</v>
      </c>
      <c r="B3830" s="50" t="s">
        <v>4524</v>
      </c>
      <c r="C3830" s="40"/>
      <c r="D3830" s="50"/>
      <c r="E3830" s="40"/>
      <c r="F3830" s="40"/>
      <c r="G3830" s="40" t="s">
        <v>2067</v>
      </c>
      <c r="H3830" s="320"/>
      <c r="I3830" s="320" t="s">
        <v>468</v>
      </c>
      <c r="J3830" s="331" t="s">
        <v>2190</v>
      </c>
      <c r="K3830" s="320"/>
      <c r="L3830" s="330" t="s">
        <v>4545</v>
      </c>
      <c r="M3830" s="63">
        <v>12</v>
      </c>
      <c r="N3830" s="294" t="s">
        <v>1602</v>
      </c>
      <c r="O3830" s="65" t="s">
        <v>329</v>
      </c>
      <c r="P3830" s="39"/>
      <c r="Q3830" s="294"/>
      <c r="R3830" s="39"/>
      <c r="S3830" s="320"/>
      <c r="T3830" s="320"/>
      <c r="U3830" s="320"/>
    </row>
    <row r="3831" spans="1:21" s="233" customFormat="1" ht="12" customHeight="1">
      <c r="A3831" s="105" t="s">
        <v>4529</v>
      </c>
      <c r="B3831" s="50" t="s">
        <v>4530</v>
      </c>
      <c r="C3831" s="40"/>
      <c r="D3831" s="50"/>
      <c r="E3831" s="40"/>
      <c r="F3831" s="40"/>
      <c r="G3831" s="40" t="s">
        <v>2067</v>
      </c>
      <c r="H3831" s="320"/>
      <c r="I3831" s="320" t="s">
        <v>468</v>
      </c>
      <c r="J3831" s="331" t="s">
        <v>2190</v>
      </c>
      <c r="K3831" s="320"/>
      <c r="L3831" s="150" t="s">
        <v>4547</v>
      </c>
      <c r="M3831" s="63">
        <v>12</v>
      </c>
      <c r="N3831" s="294" t="s">
        <v>1602</v>
      </c>
      <c r="O3831" s="65" t="s">
        <v>329</v>
      </c>
      <c r="P3831" s="39"/>
      <c r="Q3831" s="294"/>
      <c r="R3831" s="39"/>
      <c r="S3831" s="320"/>
      <c r="T3831" s="320"/>
      <c r="U3831" s="320"/>
    </row>
    <row r="3832" spans="1:21" s="233" customFormat="1" ht="12" customHeight="1">
      <c r="A3832" s="105" t="s">
        <v>4531</v>
      </c>
      <c r="B3832" s="50" t="s">
        <v>4532</v>
      </c>
      <c r="C3832" s="40"/>
      <c r="D3832" s="50"/>
      <c r="E3832" s="40"/>
      <c r="F3832" s="40"/>
      <c r="G3832" s="40" t="s">
        <v>2067</v>
      </c>
      <c r="H3832" s="320"/>
      <c r="I3832" s="320" t="s">
        <v>468</v>
      </c>
      <c r="J3832" s="331" t="s">
        <v>2190</v>
      </c>
      <c r="K3832" s="320"/>
      <c r="L3832" s="150" t="s">
        <v>4548</v>
      </c>
      <c r="M3832" s="63">
        <v>12</v>
      </c>
      <c r="N3832" s="294" t="s">
        <v>1602</v>
      </c>
      <c r="O3832" s="65" t="s">
        <v>329</v>
      </c>
      <c r="P3832" s="39"/>
      <c r="Q3832" s="294"/>
      <c r="R3832" s="39"/>
      <c r="S3832" s="320"/>
      <c r="T3832" s="320"/>
      <c r="U3832" s="320"/>
    </row>
    <row r="3833" spans="1:21" s="233" customFormat="1" ht="12" customHeight="1">
      <c r="A3833" s="105" t="s">
        <v>4541</v>
      </c>
      <c r="B3833" s="50" t="s">
        <v>4542</v>
      </c>
      <c r="C3833" s="40"/>
      <c r="D3833" s="50"/>
      <c r="E3833" s="40"/>
      <c r="F3833" s="40"/>
      <c r="G3833" s="40" t="s">
        <v>2067</v>
      </c>
      <c r="H3833" s="320"/>
      <c r="I3833" s="320" t="s">
        <v>468</v>
      </c>
      <c r="J3833" s="331" t="s">
        <v>2190</v>
      </c>
      <c r="K3833" s="320"/>
      <c r="L3833" s="150" t="s">
        <v>4546</v>
      </c>
      <c r="M3833" s="63">
        <v>12</v>
      </c>
      <c r="N3833" s="294" t="s">
        <v>1602</v>
      </c>
      <c r="O3833" s="65" t="s">
        <v>654</v>
      </c>
      <c r="P3833" s="39"/>
      <c r="Q3833" s="294"/>
      <c r="R3833" s="39"/>
      <c r="S3833" s="320"/>
      <c r="T3833" s="320"/>
      <c r="U3833" s="320"/>
    </row>
    <row r="3834" spans="1:21" s="233" customFormat="1" ht="24.95" customHeight="1">
      <c r="A3834" s="105" t="s">
        <v>4537</v>
      </c>
      <c r="B3834" s="50" t="s">
        <v>4538</v>
      </c>
      <c r="C3834" s="40"/>
      <c r="D3834" s="50"/>
      <c r="E3834" s="40"/>
      <c r="F3834" s="40"/>
      <c r="G3834" s="40" t="s">
        <v>2067</v>
      </c>
      <c r="H3834" s="320"/>
      <c r="I3834" s="320" t="s">
        <v>468</v>
      </c>
      <c r="J3834" s="331" t="s">
        <v>2190</v>
      </c>
      <c r="K3834" s="320"/>
      <c r="L3834" s="330" t="s">
        <v>4545</v>
      </c>
      <c r="M3834" s="63">
        <v>12</v>
      </c>
      <c r="N3834" s="294" t="s">
        <v>1602</v>
      </c>
      <c r="O3834" s="65" t="s">
        <v>654</v>
      </c>
      <c r="P3834" s="39"/>
      <c r="Q3834" s="294"/>
      <c r="R3834" s="39"/>
      <c r="S3834" s="320"/>
      <c r="T3834" s="320"/>
      <c r="U3834" s="320"/>
    </row>
    <row r="3835" spans="1:21" s="233" customFormat="1" ht="12" customHeight="1">
      <c r="A3835" s="105" t="s">
        <v>4527</v>
      </c>
      <c r="B3835" s="50" t="s">
        <v>4528</v>
      </c>
      <c r="C3835" s="40"/>
      <c r="D3835" s="50"/>
      <c r="E3835" s="40"/>
      <c r="F3835" s="40"/>
      <c r="G3835" s="40" t="s">
        <v>2067</v>
      </c>
      <c r="H3835" s="320"/>
      <c r="I3835" s="320" t="s">
        <v>468</v>
      </c>
      <c r="J3835" s="331" t="s">
        <v>2190</v>
      </c>
      <c r="K3835" s="320"/>
      <c r="L3835" s="150" t="s">
        <v>4547</v>
      </c>
      <c r="M3835" s="63">
        <v>12</v>
      </c>
      <c r="N3835" s="294" t="s">
        <v>1602</v>
      </c>
      <c r="O3835" s="65" t="s">
        <v>654</v>
      </c>
      <c r="P3835" s="39"/>
      <c r="Q3835" s="294"/>
      <c r="R3835" s="39"/>
      <c r="S3835" s="320"/>
      <c r="T3835" s="320"/>
      <c r="U3835" s="320"/>
    </row>
    <row r="3836" spans="1:21" s="233" customFormat="1" ht="12" customHeight="1">
      <c r="A3836" s="105" t="s">
        <v>4535</v>
      </c>
      <c r="B3836" s="50" t="s">
        <v>4536</v>
      </c>
      <c r="C3836" s="40"/>
      <c r="D3836" s="50"/>
      <c r="E3836" s="40"/>
      <c r="F3836" s="40"/>
      <c r="G3836" s="40" t="s">
        <v>2067</v>
      </c>
      <c r="H3836" s="320"/>
      <c r="I3836" s="320" t="s">
        <v>468</v>
      </c>
      <c r="J3836" s="331" t="s">
        <v>2190</v>
      </c>
      <c r="K3836" s="320"/>
      <c r="L3836" s="150" t="s">
        <v>4548</v>
      </c>
      <c r="M3836" s="63">
        <v>12</v>
      </c>
      <c r="N3836" s="294" t="s">
        <v>1602</v>
      </c>
      <c r="O3836" s="65" t="s">
        <v>654</v>
      </c>
      <c r="P3836" s="39"/>
      <c r="Q3836" s="294"/>
      <c r="R3836" s="39"/>
      <c r="S3836" s="320"/>
      <c r="T3836" s="320"/>
      <c r="U3836" s="320"/>
    </row>
    <row r="3837" spans="1:21" s="233" customFormat="1" ht="12" customHeight="1">
      <c r="A3837" s="54"/>
      <c r="B3837" s="81"/>
      <c r="C3837" s="207"/>
      <c r="D3837" s="81"/>
      <c r="E3837" s="82"/>
      <c r="F3837" s="82"/>
      <c r="G3837" s="81"/>
      <c r="H3837" s="596"/>
      <c r="I3837" s="596"/>
      <c r="J3837" s="597"/>
      <c r="K3837" s="596"/>
      <c r="L3837" s="7"/>
      <c r="M3837" s="63"/>
      <c r="N3837" s="289"/>
      <c r="O3837" s="65"/>
      <c r="P3837" s="182"/>
      <c r="Q3837" s="306"/>
      <c r="R3837" s="182"/>
      <c r="S3837" s="596"/>
      <c r="T3837" s="596"/>
      <c r="U3837" s="596"/>
    </row>
    <row r="3838" spans="1:21" s="233" customFormat="1" ht="13.5">
      <c r="A3838" s="49" t="s">
        <v>8222</v>
      </c>
      <c r="B3838" s="50"/>
      <c r="C3838" s="135"/>
      <c r="D3838" s="50"/>
      <c r="E3838" s="40"/>
      <c r="F3838" s="40"/>
      <c r="G3838" s="40"/>
      <c r="H3838" s="544"/>
      <c r="I3838" s="544"/>
      <c r="J3838" s="545"/>
      <c r="K3838" s="544"/>
      <c r="L3838" s="150"/>
      <c r="M3838" s="63"/>
      <c r="N3838" s="294"/>
      <c r="O3838" s="65"/>
      <c r="P3838" s="182"/>
      <c r="Q3838" s="294"/>
      <c r="R3838" s="182"/>
      <c r="S3838" s="544"/>
      <c r="T3838" s="544"/>
      <c r="U3838" s="544"/>
    </row>
    <row r="3839" spans="1:21" s="233" customFormat="1" ht="13.5">
      <c r="A3839" s="105" t="s">
        <v>5566</v>
      </c>
      <c r="B3839" s="50" t="s">
        <v>5567</v>
      </c>
      <c r="C3839" s="135" t="s">
        <v>2834</v>
      </c>
      <c r="D3839" s="50"/>
      <c r="E3839" s="40" t="s">
        <v>2189</v>
      </c>
      <c r="F3839" s="40"/>
      <c r="G3839" s="40"/>
      <c r="H3839" s="544"/>
      <c r="I3839" s="544"/>
      <c r="J3839" s="545"/>
      <c r="K3839" s="544"/>
      <c r="L3839" s="7" t="s">
        <v>8628</v>
      </c>
      <c r="M3839" s="63">
        <v>6</v>
      </c>
      <c r="N3839" s="294" t="s">
        <v>1602</v>
      </c>
      <c r="O3839" s="65" t="s">
        <v>3529</v>
      </c>
      <c r="P3839" s="39"/>
      <c r="Q3839" s="294"/>
      <c r="R3839" s="261"/>
      <c r="S3839" s="544"/>
      <c r="T3839" s="544"/>
      <c r="U3839" s="544"/>
    </row>
    <row r="3840" spans="1:21" s="233" customFormat="1" ht="12" customHeight="1">
      <c r="A3840" s="105" t="s">
        <v>6583</v>
      </c>
      <c r="B3840" s="50" t="s">
        <v>6584</v>
      </c>
      <c r="C3840" s="135" t="s">
        <v>2834</v>
      </c>
      <c r="D3840" s="50"/>
      <c r="E3840" s="40" t="s">
        <v>2189</v>
      </c>
      <c r="F3840" s="40" t="s">
        <v>5060</v>
      </c>
      <c r="G3840" s="40"/>
      <c r="H3840" s="544"/>
      <c r="I3840" s="544"/>
      <c r="J3840" s="545"/>
      <c r="K3840" s="544"/>
      <c r="L3840" s="7" t="s">
        <v>8629</v>
      </c>
      <c r="M3840" s="63">
        <v>6</v>
      </c>
      <c r="N3840" s="64" t="s">
        <v>1602</v>
      </c>
      <c r="O3840" s="65" t="s">
        <v>3529</v>
      </c>
      <c r="P3840" s="39"/>
      <c r="Q3840" s="294"/>
      <c r="R3840" s="261"/>
      <c r="S3840" s="544"/>
      <c r="T3840" s="544"/>
      <c r="U3840" s="544"/>
    </row>
    <row r="3841" spans="1:237" s="233" customFormat="1" ht="13.5">
      <c r="A3841" s="105"/>
      <c r="B3841" s="50"/>
      <c r="C3841" s="135"/>
      <c r="D3841" s="50"/>
      <c r="E3841" s="40"/>
      <c r="F3841" s="40"/>
      <c r="G3841" s="40"/>
      <c r="H3841" s="544"/>
      <c r="I3841" s="544"/>
      <c r="J3841" s="545"/>
      <c r="K3841" s="544"/>
      <c r="L3841" s="150"/>
      <c r="M3841" s="63"/>
      <c r="N3841" s="294"/>
      <c r="O3841" s="65"/>
      <c r="P3841" s="182"/>
      <c r="Q3841" s="294"/>
      <c r="R3841" s="182"/>
      <c r="S3841" s="544"/>
      <c r="T3841" s="544"/>
      <c r="U3841" s="544"/>
    </row>
    <row r="3842" spans="1:237" s="53" customFormat="1" ht="12.6" customHeight="1">
      <c r="A3842" s="89" t="s">
        <v>8225</v>
      </c>
      <c r="B3842" s="48"/>
      <c r="C3842" s="81"/>
      <c r="D3842" s="81"/>
      <c r="E3842" s="39"/>
      <c r="F3842" s="39"/>
      <c r="G3842" s="82"/>
      <c r="H3842" s="81"/>
      <c r="I3842" s="40"/>
      <c r="J3842" s="339"/>
      <c r="K3842" s="82"/>
      <c r="L3842" s="37"/>
      <c r="M3842" s="54"/>
      <c r="N3842" s="126"/>
      <c r="O3842" s="80"/>
      <c r="P3842" s="39"/>
      <c r="Q3842" s="39"/>
      <c r="R3842" s="39"/>
      <c r="S3842" s="82"/>
      <c r="T3842" s="82"/>
      <c r="U3842" s="82"/>
    </row>
    <row r="3843" spans="1:237" s="233" customFormat="1" ht="12" customHeight="1">
      <c r="A3843" s="105" t="s">
        <v>3135</v>
      </c>
      <c r="B3843" s="50" t="s">
        <v>3136</v>
      </c>
      <c r="C3843" s="135" t="s">
        <v>2834</v>
      </c>
      <c r="D3843" s="50"/>
      <c r="E3843" s="40"/>
      <c r="F3843" s="34"/>
      <c r="G3843" s="40"/>
      <c r="H3843" s="320"/>
      <c r="I3843" s="320"/>
      <c r="J3843" s="331"/>
      <c r="K3843" s="320"/>
      <c r="L3843" s="7" t="s">
        <v>11232</v>
      </c>
      <c r="M3843" s="63">
        <v>6</v>
      </c>
      <c r="N3843" s="64" t="s">
        <v>1602</v>
      </c>
      <c r="O3843" s="65" t="s">
        <v>1224</v>
      </c>
      <c r="P3843" s="39"/>
      <c r="Q3843" s="294"/>
      <c r="R3843" s="261"/>
      <c r="S3843" s="320"/>
      <c r="T3843" s="320"/>
      <c r="U3843" s="320"/>
    </row>
    <row r="3844" spans="1:237" s="233" customFormat="1" ht="12" customHeight="1">
      <c r="A3844" s="59" t="s">
        <v>3137</v>
      </c>
      <c r="B3844" s="556" t="s">
        <v>3138</v>
      </c>
      <c r="C3844" s="267" t="s">
        <v>2834</v>
      </c>
      <c r="D3844" s="535"/>
      <c r="E3844" s="557"/>
      <c r="F3844" s="34"/>
      <c r="G3844" s="508"/>
      <c r="H3844" s="219"/>
      <c r="I3844" s="219"/>
      <c r="J3844" s="358"/>
      <c r="K3844" s="219"/>
      <c r="L3844" s="7" t="s">
        <v>11233</v>
      </c>
      <c r="M3844" s="63">
        <v>6</v>
      </c>
      <c r="N3844" s="126" t="s">
        <v>1602</v>
      </c>
      <c r="O3844" s="65" t="s">
        <v>1224</v>
      </c>
      <c r="P3844" s="39"/>
      <c r="Q3844" s="294"/>
      <c r="R3844" s="261"/>
      <c r="S3844" s="34"/>
      <c r="T3844" s="34"/>
      <c r="U3844" s="34"/>
      <c r="V3844" s="53"/>
      <c r="W3844" s="53"/>
      <c r="X3844" s="53"/>
      <c r="Y3844" s="53"/>
      <c r="Z3844" s="53"/>
      <c r="AA3844" s="53"/>
      <c r="AB3844" s="53"/>
      <c r="AC3844" s="53"/>
      <c r="AD3844" s="53"/>
      <c r="AE3844" s="53"/>
      <c r="AF3844" s="53"/>
      <c r="AG3844" s="53"/>
      <c r="AH3844" s="53"/>
      <c r="AI3844" s="53"/>
      <c r="AJ3844" s="53"/>
      <c r="AK3844" s="53"/>
      <c r="AL3844" s="53"/>
      <c r="AM3844" s="53"/>
      <c r="AN3844" s="53"/>
      <c r="AO3844" s="53"/>
      <c r="AP3844" s="53"/>
      <c r="AQ3844" s="53"/>
      <c r="AR3844" s="53"/>
      <c r="AS3844" s="53"/>
      <c r="AT3844" s="53"/>
      <c r="AU3844" s="53"/>
      <c r="AV3844" s="53"/>
      <c r="AW3844" s="53"/>
      <c r="AX3844" s="53"/>
      <c r="AY3844" s="53"/>
      <c r="AZ3844" s="53"/>
      <c r="BA3844" s="53"/>
      <c r="BB3844" s="53"/>
      <c r="BC3844" s="53"/>
      <c r="BD3844" s="53"/>
      <c r="BE3844" s="53"/>
      <c r="BF3844" s="53"/>
      <c r="BG3844" s="53"/>
      <c r="BH3844" s="53"/>
      <c r="BI3844" s="53"/>
      <c r="BJ3844" s="53"/>
      <c r="BK3844" s="53"/>
      <c r="BL3844" s="53"/>
      <c r="BM3844" s="53"/>
      <c r="BN3844" s="53"/>
      <c r="BO3844" s="53"/>
      <c r="BP3844" s="53"/>
      <c r="BQ3844" s="53"/>
      <c r="BR3844" s="53"/>
      <c r="BS3844" s="53"/>
      <c r="BT3844" s="53"/>
      <c r="BU3844" s="53"/>
      <c r="BV3844" s="53"/>
      <c r="BW3844" s="53"/>
      <c r="BX3844" s="53"/>
      <c r="BY3844" s="53"/>
      <c r="BZ3844" s="53"/>
      <c r="CA3844" s="53"/>
      <c r="CB3844" s="53"/>
      <c r="CC3844" s="53"/>
      <c r="CD3844" s="53"/>
      <c r="CE3844" s="53"/>
      <c r="CF3844" s="53"/>
      <c r="CG3844" s="53"/>
      <c r="CH3844" s="53"/>
      <c r="CI3844" s="53"/>
      <c r="CJ3844" s="53"/>
      <c r="CK3844" s="53"/>
      <c r="CL3844" s="53"/>
      <c r="CM3844" s="53"/>
      <c r="CN3844" s="53"/>
      <c r="CO3844" s="53"/>
      <c r="CP3844" s="53"/>
      <c r="CQ3844" s="53"/>
      <c r="CR3844" s="53"/>
      <c r="CS3844" s="53"/>
      <c r="CT3844" s="53"/>
      <c r="CU3844" s="53"/>
      <c r="CV3844" s="53"/>
      <c r="CW3844" s="53"/>
      <c r="CX3844" s="53"/>
      <c r="CY3844" s="53"/>
      <c r="CZ3844" s="53"/>
      <c r="DA3844" s="53"/>
      <c r="DB3844" s="53"/>
      <c r="DC3844" s="53"/>
      <c r="DD3844" s="53"/>
      <c r="DE3844" s="53"/>
      <c r="DF3844" s="53"/>
      <c r="DG3844" s="53"/>
      <c r="DH3844" s="53"/>
      <c r="DI3844" s="53"/>
      <c r="DJ3844" s="53"/>
      <c r="DK3844" s="53"/>
      <c r="DL3844" s="53"/>
      <c r="DM3844" s="53"/>
      <c r="DN3844" s="53"/>
      <c r="DO3844" s="53"/>
      <c r="DP3844" s="53"/>
      <c r="DQ3844" s="53"/>
      <c r="DR3844" s="53"/>
      <c r="DS3844" s="53"/>
      <c r="DT3844" s="53"/>
      <c r="DU3844" s="53"/>
      <c r="DV3844" s="53"/>
      <c r="DW3844" s="53"/>
      <c r="DX3844" s="53"/>
      <c r="DY3844" s="53"/>
      <c r="DZ3844" s="53"/>
      <c r="EA3844" s="53"/>
      <c r="EB3844" s="53"/>
      <c r="EC3844" s="53"/>
      <c r="ED3844" s="53"/>
      <c r="EE3844" s="53"/>
      <c r="EF3844" s="53"/>
      <c r="EG3844" s="53"/>
      <c r="EH3844" s="53"/>
      <c r="EI3844" s="53"/>
      <c r="EJ3844" s="53"/>
      <c r="EK3844" s="53"/>
      <c r="EL3844" s="53"/>
      <c r="EM3844" s="53"/>
      <c r="EN3844" s="53"/>
      <c r="EO3844" s="53"/>
      <c r="EP3844" s="53"/>
      <c r="EQ3844" s="53"/>
      <c r="ER3844" s="53"/>
      <c r="ES3844" s="53"/>
      <c r="ET3844" s="53"/>
      <c r="EU3844" s="53"/>
      <c r="EV3844" s="53"/>
      <c r="EW3844" s="53"/>
      <c r="EX3844" s="53"/>
      <c r="EY3844" s="53"/>
      <c r="EZ3844" s="53"/>
      <c r="FA3844" s="53"/>
      <c r="FB3844" s="53"/>
      <c r="FC3844" s="53"/>
      <c r="FD3844" s="53"/>
      <c r="FE3844" s="53"/>
      <c r="FF3844" s="53"/>
      <c r="FG3844" s="53"/>
      <c r="FH3844" s="53"/>
      <c r="FI3844" s="53"/>
      <c r="FJ3844" s="53"/>
      <c r="FK3844" s="53"/>
      <c r="FL3844" s="53"/>
      <c r="FM3844" s="53"/>
      <c r="FN3844" s="53"/>
      <c r="FO3844" s="53"/>
      <c r="FP3844" s="53"/>
      <c r="FQ3844" s="53"/>
      <c r="FR3844" s="53"/>
      <c r="FS3844" s="53"/>
      <c r="FT3844" s="53"/>
      <c r="FU3844" s="53"/>
      <c r="FV3844" s="53"/>
      <c r="FW3844" s="53"/>
      <c r="FX3844" s="53"/>
      <c r="FY3844" s="53"/>
      <c r="FZ3844" s="53"/>
      <c r="GA3844" s="53"/>
      <c r="GB3844" s="53"/>
      <c r="GC3844" s="53"/>
      <c r="GD3844" s="53"/>
      <c r="GE3844" s="53"/>
      <c r="GF3844" s="53"/>
      <c r="GG3844" s="53"/>
      <c r="GH3844" s="53"/>
      <c r="GI3844" s="53"/>
      <c r="GJ3844" s="53"/>
      <c r="GK3844" s="53"/>
      <c r="GL3844" s="53"/>
      <c r="GM3844" s="53"/>
      <c r="GN3844" s="53"/>
      <c r="GO3844" s="53"/>
      <c r="GP3844" s="53"/>
      <c r="GQ3844" s="53"/>
      <c r="GR3844" s="53"/>
      <c r="GS3844" s="53"/>
      <c r="GT3844" s="53"/>
      <c r="GU3844" s="53"/>
      <c r="GV3844" s="53"/>
      <c r="GW3844" s="53"/>
      <c r="GX3844" s="53"/>
      <c r="GY3844" s="53"/>
      <c r="GZ3844" s="53"/>
      <c r="HA3844" s="53"/>
      <c r="HB3844" s="53"/>
      <c r="HC3844" s="53"/>
      <c r="HD3844" s="53"/>
      <c r="HE3844" s="53"/>
      <c r="HF3844" s="53"/>
      <c r="HG3844" s="53"/>
      <c r="HH3844" s="53"/>
      <c r="HI3844" s="53"/>
      <c r="HJ3844" s="53"/>
      <c r="HK3844" s="53"/>
      <c r="HL3844" s="53"/>
      <c r="HM3844" s="53"/>
      <c r="HN3844" s="53"/>
      <c r="HO3844" s="53"/>
      <c r="HP3844" s="53"/>
      <c r="HQ3844" s="53"/>
      <c r="HR3844" s="53"/>
      <c r="HS3844" s="53"/>
      <c r="HT3844" s="53"/>
      <c r="HU3844" s="53"/>
      <c r="HV3844" s="53"/>
      <c r="HW3844" s="53"/>
      <c r="HX3844" s="53"/>
      <c r="HY3844" s="53"/>
      <c r="HZ3844" s="53"/>
      <c r="IA3844" s="53"/>
      <c r="IB3844" s="53"/>
    </row>
    <row r="3845" spans="1:237" s="233" customFormat="1" ht="12" customHeight="1">
      <c r="A3845" s="105" t="s">
        <v>5984</v>
      </c>
      <c r="B3845" s="50" t="s">
        <v>5985</v>
      </c>
      <c r="C3845" s="135" t="s">
        <v>2834</v>
      </c>
      <c r="D3845" s="50"/>
      <c r="E3845" s="40"/>
      <c r="F3845" s="40"/>
      <c r="G3845" s="40"/>
      <c r="H3845" s="544"/>
      <c r="I3845" s="544"/>
      <c r="J3845" s="545"/>
      <c r="K3845" s="544"/>
      <c r="L3845" s="7" t="s">
        <v>8546</v>
      </c>
      <c r="M3845" s="63">
        <v>6</v>
      </c>
      <c r="N3845" s="294" t="s">
        <v>1602</v>
      </c>
      <c r="O3845" s="65" t="s">
        <v>1224</v>
      </c>
      <c r="P3845" s="39"/>
      <c r="Q3845" s="294"/>
      <c r="R3845" s="261"/>
      <c r="S3845" s="544"/>
      <c r="T3845" s="544"/>
      <c r="U3845" s="544"/>
    </row>
    <row r="3846" spans="1:237" s="233" customFormat="1" ht="12" customHeight="1">
      <c r="A3846" s="59" t="s">
        <v>3131</v>
      </c>
      <c r="B3846" s="556" t="s">
        <v>3132</v>
      </c>
      <c r="C3846" s="267" t="s">
        <v>2834</v>
      </c>
      <c r="D3846" s="535"/>
      <c r="E3846" s="557"/>
      <c r="F3846" s="557"/>
      <c r="G3846" s="40" t="s">
        <v>2067</v>
      </c>
      <c r="H3846" s="219"/>
      <c r="I3846" s="219"/>
      <c r="J3846" s="358"/>
      <c r="K3846" s="219"/>
      <c r="L3846" s="7" t="s">
        <v>8437</v>
      </c>
      <c r="M3846" s="63">
        <v>6</v>
      </c>
      <c r="N3846" s="126" t="s">
        <v>1602</v>
      </c>
      <c r="O3846" s="65" t="s">
        <v>1224</v>
      </c>
      <c r="P3846" s="39"/>
      <c r="Q3846" s="294"/>
      <c r="R3846" s="261"/>
      <c r="S3846" s="34"/>
      <c r="T3846" s="34"/>
      <c r="U3846" s="34"/>
      <c r="V3846" s="53"/>
      <c r="W3846" s="53"/>
      <c r="X3846" s="53"/>
      <c r="Y3846" s="53"/>
      <c r="Z3846" s="53"/>
      <c r="AA3846" s="53"/>
      <c r="AB3846" s="53"/>
      <c r="AC3846" s="53"/>
      <c r="AD3846" s="53"/>
      <c r="AE3846" s="53"/>
      <c r="AF3846" s="53"/>
      <c r="AG3846" s="53"/>
      <c r="AH3846" s="53"/>
      <c r="AI3846" s="53"/>
      <c r="AJ3846" s="53"/>
      <c r="AK3846" s="53"/>
      <c r="AL3846" s="53"/>
      <c r="AM3846" s="53"/>
      <c r="AN3846" s="53"/>
      <c r="AO3846" s="53"/>
      <c r="AP3846" s="53"/>
      <c r="AQ3846" s="53"/>
      <c r="AR3846" s="53"/>
      <c r="AS3846" s="53"/>
      <c r="AT3846" s="53"/>
      <c r="AU3846" s="53"/>
      <c r="AV3846" s="53"/>
      <c r="AW3846" s="53"/>
      <c r="AX3846" s="53"/>
      <c r="AY3846" s="53"/>
      <c r="AZ3846" s="53"/>
      <c r="BA3846" s="53"/>
      <c r="BB3846" s="53"/>
      <c r="BC3846" s="53"/>
      <c r="BD3846" s="53"/>
      <c r="BE3846" s="53"/>
      <c r="BF3846" s="53"/>
      <c r="BG3846" s="53"/>
      <c r="BH3846" s="53"/>
      <c r="BI3846" s="53"/>
      <c r="BJ3846" s="53"/>
      <c r="BK3846" s="53"/>
      <c r="BL3846" s="53"/>
      <c r="BM3846" s="53"/>
      <c r="BN3846" s="53"/>
      <c r="BO3846" s="53"/>
      <c r="BP3846" s="53"/>
      <c r="BQ3846" s="53"/>
      <c r="BR3846" s="53"/>
      <c r="BS3846" s="53"/>
      <c r="BT3846" s="53"/>
      <c r="BU3846" s="53"/>
      <c r="BV3846" s="53"/>
      <c r="BW3846" s="53"/>
      <c r="BX3846" s="53"/>
      <c r="BY3846" s="53"/>
      <c r="BZ3846" s="53"/>
      <c r="CA3846" s="53"/>
      <c r="CB3846" s="53"/>
      <c r="CC3846" s="53"/>
      <c r="CD3846" s="53"/>
      <c r="CE3846" s="53"/>
      <c r="CF3846" s="53"/>
      <c r="CG3846" s="53"/>
      <c r="CH3846" s="53"/>
      <c r="CI3846" s="53"/>
      <c r="CJ3846" s="53"/>
      <c r="CK3846" s="53"/>
      <c r="CL3846" s="53"/>
      <c r="CM3846" s="53"/>
      <c r="CN3846" s="53"/>
      <c r="CO3846" s="53"/>
      <c r="CP3846" s="53"/>
      <c r="CQ3846" s="53"/>
      <c r="CR3846" s="53"/>
      <c r="CS3846" s="53"/>
      <c r="CT3846" s="53"/>
      <c r="CU3846" s="53"/>
      <c r="CV3846" s="53"/>
      <c r="CW3846" s="53"/>
      <c r="CX3846" s="53"/>
      <c r="CY3846" s="53"/>
      <c r="CZ3846" s="53"/>
      <c r="DA3846" s="53"/>
      <c r="DB3846" s="53"/>
      <c r="DC3846" s="53"/>
      <c r="DD3846" s="53"/>
      <c r="DE3846" s="53"/>
      <c r="DF3846" s="53"/>
      <c r="DG3846" s="53"/>
      <c r="DH3846" s="53"/>
      <c r="DI3846" s="53"/>
      <c r="DJ3846" s="53"/>
      <c r="DK3846" s="53"/>
      <c r="DL3846" s="53"/>
      <c r="DM3846" s="53"/>
      <c r="DN3846" s="53"/>
      <c r="DO3846" s="53"/>
      <c r="DP3846" s="53"/>
      <c r="DQ3846" s="53"/>
      <c r="DR3846" s="53"/>
      <c r="DS3846" s="53"/>
      <c r="DT3846" s="53"/>
      <c r="DU3846" s="53"/>
      <c r="DV3846" s="53"/>
      <c r="DW3846" s="53"/>
      <c r="DX3846" s="53"/>
      <c r="DY3846" s="53"/>
      <c r="DZ3846" s="53"/>
      <c r="EA3846" s="53"/>
      <c r="EB3846" s="53"/>
      <c r="EC3846" s="53"/>
      <c r="ED3846" s="53"/>
      <c r="EE3846" s="53"/>
      <c r="EF3846" s="53"/>
      <c r="EG3846" s="53"/>
      <c r="EH3846" s="53"/>
      <c r="EI3846" s="53"/>
      <c r="EJ3846" s="53"/>
      <c r="EK3846" s="53"/>
      <c r="EL3846" s="53"/>
      <c r="EM3846" s="53"/>
      <c r="EN3846" s="53"/>
      <c r="EO3846" s="53"/>
      <c r="EP3846" s="53"/>
      <c r="EQ3846" s="53"/>
      <c r="ER3846" s="53"/>
      <c r="ES3846" s="53"/>
      <c r="ET3846" s="53"/>
      <c r="EU3846" s="53"/>
      <c r="EV3846" s="53"/>
      <c r="EW3846" s="53"/>
      <c r="EX3846" s="53"/>
      <c r="EY3846" s="53"/>
      <c r="EZ3846" s="53"/>
      <c r="FA3846" s="53"/>
      <c r="FB3846" s="53"/>
      <c r="FC3846" s="53"/>
      <c r="FD3846" s="53"/>
      <c r="FE3846" s="53"/>
      <c r="FF3846" s="53"/>
      <c r="FG3846" s="53"/>
      <c r="FH3846" s="53"/>
      <c r="FI3846" s="53"/>
      <c r="FJ3846" s="53"/>
      <c r="FK3846" s="53"/>
      <c r="FL3846" s="53"/>
      <c r="FM3846" s="53"/>
      <c r="FN3846" s="53"/>
      <c r="FO3846" s="53"/>
      <c r="FP3846" s="53"/>
      <c r="FQ3846" s="53"/>
      <c r="FR3846" s="53"/>
      <c r="FS3846" s="53"/>
      <c r="FT3846" s="53"/>
      <c r="FU3846" s="53"/>
      <c r="FV3846" s="53"/>
      <c r="FW3846" s="53"/>
      <c r="FX3846" s="53"/>
      <c r="FY3846" s="53"/>
      <c r="FZ3846" s="53"/>
      <c r="GA3846" s="53"/>
      <c r="GB3846" s="53"/>
      <c r="GC3846" s="53"/>
      <c r="GD3846" s="53"/>
      <c r="GE3846" s="53"/>
      <c r="GF3846" s="53"/>
      <c r="GG3846" s="53"/>
      <c r="GH3846" s="53"/>
      <c r="GI3846" s="53"/>
      <c r="GJ3846" s="53"/>
      <c r="GK3846" s="53"/>
      <c r="GL3846" s="53"/>
      <c r="GM3846" s="53"/>
      <c r="GN3846" s="53"/>
      <c r="GO3846" s="53"/>
      <c r="GP3846" s="53"/>
      <c r="GQ3846" s="53"/>
      <c r="GR3846" s="53"/>
      <c r="GS3846" s="53"/>
      <c r="GT3846" s="53"/>
      <c r="GU3846" s="53"/>
      <c r="GV3846" s="53"/>
      <c r="GW3846" s="53"/>
      <c r="GX3846" s="53"/>
      <c r="GY3846" s="53"/>
      <c r="GZ3846" s="53"/>
      <c r="HA3846" s="53"/>
      <c r="HB3846" s="53"/>
      <c r="HC3846" s="53"/>
      <c r="HD3846" s="53"/>
      <c r="HE3846" s="53"/>
      <c r="HF3846" s="53"/>
      <c r="HG3846" s="53"/>
      <c r="HH3846" s="53"/>
      <c r="HI3846" s="53"/>
      <c r="HJ3846" s="53"/>
      <c r="HK3846" s="53"/>
      <c r="HL3846" s="53"/>
      <c r="HM3846" s="53"/>
      <c r="HN3846" s="53"/>
      <c r="HO3846" s="53"/>
      <c r="HP3846" s="53"/>
      <c r="HQ3846" s="53"/>
      <c r="HR3846" s="53"/>
      <c r="HS3846" s="53"/>
      <c r="HT3846" s="53"/>
      <c r="HU3846" s="53"/>
      <c r="HV3846" s="53"/>
      <c r="HW3846" s="53"/>
      <c r="HX3846" s="53"/>
      <c r="HY3846" s="53"/>
      <c r="HZ3846" s="53"/>
      <c r="IA3846" s="53"/>
      <c r="IB3846" s="53"/>
    </row>
    <row r="3847" spans="1:237" s="233" customFormat="1" ht="12" customHeight="1">
      <c r="A3847" s="59" t="s">
        <v>3129</v>
      </c>
      <c r="B3847" s="556" t="s">
        <v>3130</v>
      </c>
      <c r="C3847" s="267" t="s">
        <v>2834</v>
      </c>
      <c r="D3847" s="535"/>
      <c r="E3847" s="557"/>
      <c r="F3847" s="557"/>
      <c r="G3847" s="40" t="s">
        <v>2067</v>
      </c>
      <c r="H3847" s="219"/>
      <c r="I3847" s="219"/>
      <c r="J3847" s="358"/>
      <c r="K3847" s="219"/>
      <c r="L3847" s="7" t="s">
        <v>8438</v>
      </c>
      <c r="M3847" s="63">
        <v>6</v>
      </c>
      <c r="N3847" s="126" t="s">
        <v>1602</v>
      </c>
      <c r="O3847" s="65" t="s">
        <v>1224</v>
      </c>
      <c r="P3847" s="39"/>
      <c r="Q3847" s="294"/>
      <c r="R3847" s="261"/>
      <c r="S3847" s="34"/>
      <c r="T3847" s="34"/>
      <c r="U3847" s="34"/>
      <c r="V3847" s="53"/>
      <c r="W3847" s="53"/>
      <c r="X3847" s="53"/>
      <c r="Y3847" s="53"/>
      <c r="Z3847" s="53"/>
      <c r="AA3847" s="53"/>
      <c r="AB3847" s="53"/>
      <c r="AC3847" s="53"/>
      <c r="AD3847" s="53"/>
      <c r="AE3847" s="53"/>
      <c r="AF3847" s="53"/>
      <c r="AG3847" s="53"/>
      <c r="AH3847" s="53"/>
      <c r="AI3847" s="53"/>
      <c r="AJ3847" s="53"/>
      <c r="AK3847" s="53"/>
      <c r="AL3847" s="53"/>
      <c r="AM3847" s="53"/>
      <c r="AN3847" s="53"/>
      <c r="AO3847" s="53"/>
      <c r="AP3847" s="53"/>
      <c r="AQ3847" s="53"/>
      <c r="AR3847" s="53"/>
      <c r="AS3847" s="53"/>
      <c r="AT3847" s="53"/>
      <c r="AU3847" s="53"/>
      <c r="AV3847" s="53"/>
      <c r="AW3847" s="53"/>
      <c r="AX3847" s="53"/>
      <c r="AY3847" s="53"/>
      <c r="AZ3847" s="53"/>
      <c r="BA3847" s="53"/>
      <c r="BB3847" s="53"/>
      <c r="BC3847" s="53"/>
      <c r="BD3847" s="53"/>
      <c r="BE3847" s="53"/>
      <c r="BF3847" s="53"/>
      <c r="BG3847" s="53"/>
      <c r="BH3847" s="53"/>
      <c r="BI3847" s="53"/>
      <c r="BJ3847" s="53"/>
      <c r="BK3847" s="53"/>
      <c r="BL3847" s="53"/>
      <c r="BM3847" s="53"/>
      <c r="BN3847" s="53"/>
      <c r="BO3847" s="53"/>
      <c r="BP3847" s="53"/>
      <c r="BQ3847" s="53"/>
      <c r="BR3847" s="53"/>
      <c r="BS3847" s="53"/>
      <c r="BT3847" s="53"/>
      <c r="BU3847" s="53"/>
      <c r="BV3847" s="53"/>
      <c r="BW3847" s="53"/>
      <c r="BX3847" s="53"/>
      <c r="BY3847" s="53"/>
      <c r="BZ3847" s="53"/>
      <c r="CA3847" s="53"/>
      <c r="CB3847" s="53"/>
      <c r="CC3847" s="53"/>
      <c r="CD3847" s="53"/>
      <c r="CE3847" s="53"/>
      <c r="CF3847" s="53"/>
      <c r="CG3847" s="53"/>
      <c r="CH3847" s="53"/>
      <c r="CI3847" s="53"/>
      <c r="CJ3847" s="53"/>
      <c r="CK3847" s="53"/>
      <c r="CL3847" s="53"/>
      <c r="CM3847" s="53"/>
      <c r="CN3847" s="53"/>
      <c r="CO3847" s="53"/>
      <c r="CP3847" s="53"/>
      <c r="CQ3847" s="53"/>
      <c r="CR3847" s="53"/>
      <c r="CS3847" s="53"/>
      <c r="CT3847" s="53"/>
      <c r="CU3847" s="53"/>
      <c r="CV3847" s="53"/>
      <c r="CW3847" s="53"/>
      <c r="CX3847" s="53"/>
      <c r="CY3847" s="53"/>
      <c r="CZ3847" s="53"/>
      <c r="DA3847" s="53"/>
      <c r="DB3847" s="53"/>
      <c r="DC3847" s="53"/>
      <c r="DD3847" s="53"/>
      <c r="DE3847" s="53"/>
      <c r="DF3847" s="53"/>
      <c r="DG3847" s="53"/>
      <c r="DH3847" s="53"/>
      <c r="DI3847" s="53"/>
      <c r="DJ3847" s="53"/>
      <c r="DK3847" s="53"/>
      <c r="DL3847" s="53"/>
      <c r="DM3847" s="53"/>
      <c r="DN3847" s="53"/>
      <c r="DO3847" s="53"/>
      <c r="DP3847" s="53"/>
      <c r="DQ3847" s="53"/>
      <c r="DR3847" s="53"/>
      <c r="DS3847" s="53"/>
      <c r="DT3847" s="53"/>
      <c r="DU3847" s="53"/>
      <c r="DV3847" s="53"/>
      <c r="DW3847" s="53"/>
      <c r="DX3847" s="53"/>
      <c r="DY3847" s="53"/>
      <c r="DZ3847" s="53"/>
      <c r="EA3847" s="53"/>
      <c r="EB3847" s="53"/>
      <c r="EC3847" s="53"/>
      <c r="ED3847" s="53"/>
      <c r="EE3847" s="53"/>
      <c r="EF3847" s="53"/>
      <c r="EG3847" s="53"/>
      <c r="EH3847" s="53"/>
      <c r="EI3847" s="53"/>
      <c r="EJ3847" s="53"/>
      <c r="EK3847" s="53"/>
      <c r="EL3847" s="53"/>
      <c r="EM3847" s="53"/>
      <c r="EN3847" s="53"/>
      <c r="EO3847" s="53"/>
      <c r="EP3847" s="53"/>
      <c r="EQ3847" s="53"/>
      <c r="ER3847" s="53"/>
      <c r="ES3847" s="53"/>
      <c r="ET3847" s="53"/>
      <c r="EU3847" s="53"/>
      <c r="EV3847" s="53"/>
      <c r="EW3847" s="53"/>
      <c r="EX3847" s="53"/>
      <c r="EY3847" s="53"/>
      <c r="EZ3847" s="53"/>
      <c r="FA3847" s="53"/>
      <c r="FB3847" s="53"/>
      <c r="FC3847" s="53"/>
      <c r="FD3847" s="53"/>
      <c r="FE3847" s="53"/>
      <c r="FF3847" s="53"/>
      <c r="FG3847" s="53"/>
      <c r="FH3847" s="53"/>
      <c r="FI3847" s="53"/>
      <c r="FJ3847" s="53"/>
      <c r="FK3847" s="53"/>
      <c r="FL3847" s="53"/>
      <c r="FM3847" s="53"/>
      <c r="FN3847" s="53"/>
      <c r="FO3847" s="53"/>
      <c r="FP3847" s="53"/>
      <c r="FQ3847" s="53"/>
      <c r="FR3847" s="53"/>
      <c r="FS3847" s="53"/>
      <c r="FT3847" s="53"/>
      <c r="FU3847" s="53"/>
      <c r="FV3847" s="53"/>
      <c r="FW3847" s="53"/>
      <c r="FX3847" s="53"/>
      <c r="FY3847" s="53"/>
      <c r="FZ3847" s="53"/>
      <c r="GA3847" s="53"/>
      <c r="GB3847" s="53"/>
      <c r="GC3847" s="53"/>
      <c r="GD3847" s="53"/>
      <c r="GE3847" s="53"/>
      <c r="GF3847" s="53"/>
      <c r="GG3847" s="53"/>
      <c r="GH3847" s="53"/>
      <c r="GI3847" s="53"/>
      <c r="GJ3847" s="53"/>
      <c r="GK3847" s="53"/>
      <c r="GL3847" s="53"/>
      <c r="GM3847" s="53"/>
      <c r="GN3847" s="53"/>
      <c r="GO3847" s="53"/>
      <c r="GP3847" s="53"/>
      <c r="GQ3847" s="53"/>
      <c r="GR3847" s="53"/>
      <c r="GS3847" s="53"/>
      <c r="GT3847" s="53"/>
      <c r="GU3847" s="53"/>
      <c r="GV3847" s="53"/>
      <c r="GW3847" s="53"/>
      <c r="GX3847" s="53"/>
      <c r="GY3847" s="53"/>
      <c r="GZ3847" s="53"/>
      <c r="HA3847" s="53"/>
      <c r="HB3847" s="53"/>
      <c r="HC3847" s="53"/>
      <c r="HD3847" s="53"/>
      <c r="HE3847" s="53"/>
      <c r="HF3847" s="53"/>
      <c r="HG3847" s="53"/>
      <c r="HH3847" s="53"/>
      <c r="HI3847" s="53"/>
      <c r="HJ3847" s="53"/>
      <c r="HK3847" s="53"/>
      <c r="HL3847" s="53"/>
      <c r="HM3847" s="53"/>
      <c r="HN3847" s="53"/>
      <c r="HO3847" s="53"/>
      <c r="HP3847" s="53"/>
      <c r="HQ3847" s="53"/>
      <c r="HR3847" s="53"/>
      <c r="HS3847" s="53"/>
      <c r="HT3847" s="53"/>
      <c r="HU3847" s="53"/>
      <c r="HV3847" s="53"/>
      <c r="HW3847" s="53"/>
      <c r="HX3847" s="53"/>
      <c r="HY3847" s="53"/>
      <c r="HZ3847" s="53"/>
      <c r="IA3847" s="53"/>
      <c r="IB3847" s="53"/>
    </row>
    <row r="3848" spans="1:237" s="233" customFormat="1" ht="12" customHeight="1">
      <c r="A3848" s="105" t="s">
        <v>3844</v>
      </c>
      <c r="B3848" s="50" t="s">
        <v>3845</v>
      </c>
      <c r="C3848" s="135" t="s">
        <v>2834</v>
      </c>
      <c r="D3848" s="50"/>
      <c r="E3848" s="40"/>
      <c r="F3848" s="40"/>
      <c r="G3848" s="40" t="s">
        <v>2067</v>
      </c>
      <c r="H3848" s="320"/>
      <c r="I3848" s="320"/>
      <c r="J3848" s="331"/>
      <c r="K3848" s="320"/>
      <c r="L3848" s="7" t="s">
        <v>8547</v>
      </c>
      <c r="M3848" s="63">
        <v>6</v>
      </c>
      <c r="N3848" s="64" t="s">
        <v>1602</v>
      </c>
      <c r="O3848" s="65" t="s">
        <v>1224</v>
      </c>
      <c r="P3848" s="39"/>
      <c r="Q3848" s="294"/>
      <c r="R3848" s="261"/>
      <c r="S3848" s="320"/>
      <c r="T3848" s="320"/>
      <c r="U3848" s="320"/>
    </row>
    <row r="3849" spans="1:237" s="233" customFormat="1" ht="12" customHeight="1">
      <c r="A3849" s="59" t="s">
        <v>3133</v>
      </c>
      <c r="B3849" s="556" t="s">
        <v>3134</v>
      </c>
      <c r="C3849" s="267" t="s">
        <v>2834</v>
      </c>
      <c r="D3849" s="535"/>
      <c r="E3849" s="557"/>
      <c r="F3849" s="557"/>
      <c r="G3849" s="40" t="s">
        <v>2067</v>
      </c>
      <c r="H3849" s="219"/>
      <c r="I3849" s="219"/>
      <c r="J3849" s="358"/>
      <c r="K3849" s="219"/>
      <c r="L3849" s="7" t="s">
        <v>8439</v>
      </c>
      <c r="M3849" s="63">
        <v>6</v>
      </c>
      <c r="N3849" s="126" t="s">
        <v>1602</v>
      </c>
      <c r="O3849" s="65" t="s">
        <v>1224</v>
      </c>
      <c r="P3849" s="39"/>
      <c r="Q3849" s="294"/>
      <c r="R3849" s="261"/>
      <c r="S3849" s="34"/>
      <c r="T3849" s="34"/>
      <c r="U3849" s="34"/>
      <c r="V3849" s="53"/>
      <c r="W3849" s="53"/>
      <c r="X3849" s="53"/>
      <c r="Y3849" s="53"/>
      <c r="Z3849" s="53"/>
      <c r="AA3849" s="53"/>
      <c r="AB3849" s="53"/>
      <c r="AC3849" s="53"/>
      <c r="AD3849" s="53"/>
      <c r="AE3849" s="53"/>
      <c r="AF3849" s="53"/>
      <c r="AG3849" s="53"/>
      <c r="AH3849" s="53"/>
      <c r="AI3849" s="53"/>
      <c r="AJ3849" s="53"/>
      <c r="AK3849" s="53"/>
      <c r="AL3849" s="53"/>
      <c r="AM3849" s="53"/>
      <c r="AN3849" s="53"/>
      <c r="AO3849" s="53"/>
      <c r="AP3849" s="53"/>
      <c r="AQ3849" s="53"/>
      <c r="AR3849" s="53"/>
      <c r="AS3849" s="53"/>
      <c r="AT3849" s="53"/>
      <c r="AU3849" s="53"/>
      <c r="AV3849" s="53"/>
      <c r="AW3849" s="53"/>
      <c r="AX3849" s="53"/>
      <c r="AY3849" s="53"/>
      <c r="AZ3849" s="53"/>
      <c r="BA3849" s="53"/>
      <c r="BB3849" s="53"/>
      <c r="BC3849" s="53"/>
      <c r="BD3849" s="53"/>
      <c r="BE3849" s="53"/>
      <c r="BF3849" s="53"/>
      <c r="BG3849" s="53"/>
      <c r="BH3849" s="53"/>
      <c r="BI3849" s="53"/>
      <c r="BJ3849" s="53"/>
      <c r="BK3849" s="53"/>
      <c r="BL3849" s="53"/>
      <c r="BM3849" s="53"/>
      <c r="BN3849" s="53"/>
      <c r="BO3849" s="53"/>
      <c r="BP3849" s="53"/>
      <c r="BQ3849" s="53"/>
      <c r="BR3849" s="53"/>
      <c r="BS3849" s="53"/>
      <c r="BT3849" s="53"/>
      <c r="BU3849" s="53"/>
      <c r="BV3849" s="53"/>
      <c r="BW3849" s="53"/>
      <c r="BX3849" s="53"/>
      <c r="BY3849" s="53"/>
      <c r="BZ3849" s="53"/>
      <c r="CA3849" s="53"/>
      <c r="CB3849" s="53"/>
      <c r="CC3849" s="53"/>
      <c r="CD3849" s="53"/>
      <c r="CE3849" s="53"/>
      <c r="CF3849" s="53"/>
      <c r="CG3849" s="53"/>
      <c r="CH3849" s="53"/>
      <c r="CI3849" s="53"/>
      <c r="CJ3849" s="53"/>
      <c r="CK3849" s="53"/>
      <c r="CL3849" s="53"/>
      <c r="CM3849" s="53"/>
      <c r="CN3849" s="53"/>
      <c r="CO3849" s="53"/>
      <c r="CP3849" s="53"/>
      <c r="CQ3849" s="53"/>
      <c r="CR3849" s="53"/>
      <c r="CS3849" s="53"/>
      <c r="CT3849" s="53"/>
      <c r="CU3849" s="53"/>
      <c r="CV3849" s="53"/>
      <c r="CW3849" s="53"/>
      <c r="CX3849" s="53"/>
      <c r="CY3849" s="53"/>
      <c r="CZ3849" s="53"/>
      <c r="DA3849" s="53"/>
      <c r="DB3849" s="53"/>
      <c r="DC3849" s="53"/>
      <c r="DD3849" s="53"/>
      <c r="DE3849" s="53"/>
      <c r="DF3849" s="53"/>
      <c r="DG3849" s="53"/>
      <c r="DH3849" s="53"/>
      <c r="DI3849" s="53"/>
      <c r="DJ3849" s="53"/>
      <c r="DK3849" s="53"/>
      <c r="DL3849" s="53"/>
      <c r="DM3849" s="53"/>
      <c r="DN3849" s="53"/>
      <c r="DO3849" s="53"/>
      <c r="DP3849" s="53"/>
      <c r="DQ3849" s="53"/>
      <c r="DR3849" s="53"/>
      <c r="DS3849" s="53"/>
      <c r="DT3849" s="53"/>
      <c r="DU3849" s="53"/>
      <c r="DV3849" s="53"/>
      <c r="DW3849" s="53"/>
      <c r="DX3849" s="53"/>
      <c r="DY3849" s="53"/>
      <c r="DZ3849" s="53"/>
      <c r="EA3849" s="53"/>
      <c r="EB3849" s="53"/>
      <c r="EC3849" s="53"/>
      <c r="ED3849" s="53"/>
      <c r="EE3849" s="53"/>
      <c r="EF3849" s="53"/>
      <c r="EG3849" s="53"/>
      <c r="EH3849" s="53"/>
      <c r="EI3849" s="53"/>
      <c r="EJ3849" s="53"/>
      <c r="EK3849" s="53"/>
      <c r="EL3849" s="53"/>
      <c r="EM3849" s="53"/>
      <c r="EN3849" s="53"/>
      <c r="EO3849" s="53"/>
      <c r="EP3849" s="53"/>
      <c r="EQ3849" s="53"/>
      <c r="ER3849" s="53"/>
      <c r="ES3849" s="53"/>
      <c r="ET3849" s="53"/>
      <c r="EU3849" s="53"/>
      <c r="EV3849" s="53"/>
      <c r="EW3849" s="53"/>
      <c r="EX3849" s="53"/>
      <c r="EY3849" s="53"/>
      <c r="EZ3849" s="53"/>
      <c r="FA3849" s="53"/>
      <c r="FB3849" s="53"/>
      <c r="FC3849" s="53"/>
      <c r="FD3849" s="53"/>
      <c r="FE3849" s="53"/>
      <c r="FF3849" s="53"/>
      <c r="FG3849" s="53"/>
      <c r="FH3849" s="53"/>
      <c r="FI3849" s="53"/>
      <c r="FJ3849" s="53"/>
      <c r="FK3849" s="53"/>
      <c r="FL3849" s="53"/>
      <c r="FM3849" s="53"/>
      <c r="FN3849" s="53"/>
      <c r="FO3849" s="53"/>
      <c r="FP3849" s="53"/>
      <c r="FQ3849" s="53"/>
      <c r="FR3849" s="53"/>
      <c r="FS3849" s="53"/>
      <c r="FT3849" s="53"/>
      <c r="FU3849" s="53"/>
      <c r="FV3849" s="53"/>
      <c r="FW3849" s="53"/>
      <c r="FX3849" s="53"/>
      <c r="FY3849" s="53"/>
      <c r="FZ3849" s="53"/>
      <c r="GA3849" s="53"/>
      <c r="GB3849" s="53"/>
      <c r="GC3849" s="53"/>
      <c r="GD3849" s="53"/>
      <c r="GE3849" s="53"/>
      <c r="GF3849" s="53"/>
      <c r="GG3849" s="53"/>
      <c r="GH3849" s="53"/>
      <c r="GI3849" s="53"/>
      <c r="GJ3849" s="53"/>
      <c r="GK3849" s="53"/>
      <c r="GL3849" s="53"/>
      <c r="GM3849" s="53"/>
      <c r="GN3849" s="53"/>
      <c r="GO3849" s="53"/>
      <c r="GP3849" s="53"/>
      <c r="GQ3849" s="53"/>
      <c r="GR3849" s="53"/>
      <c r="GS3849" s="53"/>
      <c r="GT3849" s="53"/>
      <c r="GU3849" s="53"/>
      <c r="GV3849" s="53"/>
      <c r="GW3849" s="53"/>
      <c r="GX3849" s="53"/>
      <c r="GY3849" s="53"/>
      <c r="GZ3849" s="53"/>
      <c r="HA3849" s="53"/>
      <c r="HB3849" s="53"/>
      <c r="HC3849" s="53"/>
      <c r="HD3849" s="53"/>
      <c r="HE3849" s="53"/>
      <c r="HF3849" s="53"/>
      <c r="HG3849" s="53"/>
      <c r="HH3849" s="53"/>
      <c r="HI3849" s="53"/>
      <c r="HJ3849" s="53"/>
      <c r="HK3849" s="53"/>
      <c r="HL3849" s="53"/>
      <c r="HM3849" s="53"/>
      <c r="HN3849" s="53"/>
      <c r="HO3849" s="53"/>
      <c r="HP3849" s="53"/>
      <c r="HQ3849" s="53"/>
      <c r="HR3849" s="53"/>
      <c r="HS3849" s="53"/>
      <c r="HT3849" s="53"/>
      <c r="HU3849" s="53"/>
      <c r="HV3849" s="53"/>
      <c r="HW3849" s="53"/>
      <c r="HX3849" s="53"/>
      <c r="HY3849" s="53"/>
      <c r="HZ3849" s="53"/>
      <c r="IA3849" s="53"/>
      <c r="IB3849" s="53"/>
      <c r="IC3849" s="53"/>
    </row>
    <row r="3850" spans="1:237" s="233" customFormat="1" ht="12" customHeight="1">
      <c r="A3850" s="54" t="s">
        <v>8498</v>
      </c>
      <c r="B3850" s="81" t="s">
        <v>8499</v>
      </c>
      <c r="C3850" s="207" t="s">
        <v>2834</v>
      </c>
      <c r="D3850" s="81"/>
      <c r="E3850" s="82"/>
      <c r="F3850" s="82"/>
      <c r="G3850" s="82" t="s">
        <v>2067</v>
      </c>
      <c r="H3850" s="596"/>
      <c r="I3850" s="596"/>
      <c r="J3850" s="597"/>
      <c r="K3850" s="596"/>
      <c r="L3850" s="7" t="s">
        <v>8526</v>
      </c>
      <c r="M3850" s="63">
        <v>6</v>
      </c>
      <c r="N3850" s="41" t="s">
        <v>1602</v>
      </c>
      <c r="O3850" s="65" t="s">
        <v>1224</v>
      </c>
      <c r="P3850" s="39"/>
      <c r="Q3850" s="294"/>
      <c r="R3850" s="261"/>
      <c r="S3850" s="596"/>
      <c r="T3850" s="596"/>
      <c r="U3850" s="596"/>
    </row>
    <row r="3851" spans="1:237" s="54" customFormat="1" ht="12.6" customHeight="1">
      <c r="A3851" s="105"/>
      <c r="B3851" s="29"/>
      <c r="C3851" s="48"/>
      <c r="D3851" s="48"/>
      <c r="E3851" s="39"/>
      <c r="F3851" s="30"/>
      <c r="G3851" s="30"/>
      <c r="H3851" s="30"/>
      <c r="I3851" s="30"/>
      <c r="J3851" s="314"/>
      <c r="K3851" s="30"/>
      <c r="L3851" s="168"/>
      <c r="M3851" s="161"/>
      <c r="N3851" s="126"/>
      <c r="O3851" s="64"/>
      <c r="P3851" s="39"/>
      <c r="Q3851" s="34"/>
      <c r="R3851" s="39"/>
      <c r="S3851" s="34"/>
      <c r="T3851" s="34"/>
      <c r="U3851" s="34"/>
      <c r="V3851" s="53"/>
      <c r="W3851" s="53"/>
      <c r="X3851" s="53"/>
      <c r="Y3851" s="53"/>
      <c r="Z3851" s="53"/>
      <c r="AA3851" s="53"/>
      <c r="AB3851" s="53"/>
      <c r="AC3851" s="53"/>
      <c r="AD3851" s="53"/>
      <c r="AE3851" s="53"/>
      <c r="AF3851" s="53"/>
      <c r="AG3851" s="53"/>
    </row>
    <row r="3852" spans="1:237" s="383" customFormat="1" ht="24" customHeight="1">
      <c r="A3852" s="476" t="s">
        <v>11390</v>
      </c>
      <c r="B3852" s="384"/>
      <c r="C3852" s="385"/>
      <c r="D3852" s="386"/>
      <c r="E3852" s="385"/>
      <c r="F3852" s="385"/>
      <c r="G3852" s="385"/>
      <c r="H3852" s="385"/>
      <c r="I3852" s="385"/>
      <c r="J3852" s="385"/>
      <c r="K3852" s="478"/>
      <c r="L3852" s="518"/>
      <c r="M3852" s="387"/>
      <c r="N3852" s="379"/>
      <c r="O3852" s="380"/>
      <c r="P3852" s="381"/>
      <c r="Q3852" s="381"/>
      <c r="R3852" s="381"/>
      <c r="S3852" s="381"/>
      <c r="T3852" s="381"/>
      <c r="U3852" s="381"/>
      <c r="V3852" s="382"/>
      <c r="W3852" s="382"/>
      <c r="X3852" s="382"/>
      <c r="Y3852" s="382"/>
      <c r="Z3852" s="382"/>
      <c r="AA3852" s="382"/>
      <c r="AB3852" s="382"/>
      <c r="AC3852" s="382"/>
      <c r="AD3852" s="382"/>
      <c r="AE3852" s="382"/>
      <c r="AF3852" s="382"/>
      <c r="AG3852" s="382"/>
    </row>
    <row r="3853" spans="1:237" s="233" customFormat="1" ht="12" customHeight="1">
      <c r="A3853" s="49" t="s">
        <v>8205</v>
      </c>
      <c r="B3853" s="50"/>
      <c r="C3853" s="135"/>
      <c r="D3853" s="50"/>
      <c r="E3853" s="40"/>
      <c r="F3853" s="40"/>
      <c r="G3853" s="40"/>
      <c r="H3853" s="544"/>
      <c r="I3853" s="544"/>
      <c r="J3853" s="545"/>
      <c r="K3853" s="544"/>
      <c r="L3853" s="150"/>
      <c r="M3853" s="63"/>
      <c r="N3853" s="294"/>
      <c r="O3853" s="65"/>
      <c r="P3853" s="182"/>
      <c r="Q3853" s="294"/>
      <c r="R3853" s="182"/>
      <c r="S3853" s="544"/>
      <c r="T3853" s="544"/>
      <c r="U3853" s="544"/>
    </row>
    <row r="3854" spans="1:237" s="233" customFormat="1" ht="12" customHeight="1">
      <c r="A3854" s="7" t="s">
        <v>5849</v>
      </c>
      <c r="B3854" s="48" t="s">
        <v>5848</v>
      </c>
      <c r="C3854" s="135"/>
      <c r="D3854" s="50"/>
      <c r="E3854" s="40"/>
      <c r="F3854" s="40"/>
      <c r="G3854" s="40"/>
      <c r="H3854" s="544"/>
      <c r="I3854" s="544" t="s">
        <v>1501</v>
      </c>
      <c r="J3854" s="545" t="s">
        <v>2190</v>
      </c>
      <c r="K3854" s="544"/>
      <c r="L3854" s="150" t="s">
        <v>5946</v>
      </c>
      <c r="M3854" s="63">
        <v>6</v>
      </c>
      <c r="N3854" s="294" t="s">
        <v>1602</v>
      </c>
      <c r="O3854" s="65" t="s">
        <v>329</v>
      </c>
      <c r="P3854" s="39"/>
      <c r="Q3854" s="294"/>
      <c r="R3854" s="39"/>
      <c r="S3854" s="544"/>
      <c r="T3854" s="544"/>
      <c r="U3854" s="544"/>
    </row>
    <row r="3855" spans="1:237" s="233" customFormat="1" ht="12" customHeight="1">
      <c r="A3855" s="105"/>
      <c r="B3855" s="50"/>
      <c r="C3855" s="135"/>
      <c r="D3855" s="50"/>
      <c r="E3855" s="40"/>
      <c r="F3855" s="40"/>
      <c r="G3855" s="40"/>
      <c r="H3855" s="544"/>
      <c r="I3855" s="544"/>
      <c r="J3855" s="545"/>
      <c r="K3855" s="544"/>
      <c r="L3855" s="150"/>
      <c r="M3855" s="63"/>
      <c r="N3855" s="294"/>
      <c r="O3855" s="65"/>
      <c r="P3855" s="553"/>
      <c r="Q3855" s="294"/>
      <c r="R3855" s="553"/>
      <c r="S3855" s="544"/>
      <c r="T3855" s="544"/>
      <c r="U3855" s="544"/>
    </row>
    <row r="3856" spans="1:237" s="233" customFormat="1" ht="12" customHeight="1">
      <c r="A3856" s="49" t="s">
        <v>8206</v>
      </c>
      <c r="B3856" s="50"/>
      <c r="C3856" s="135"/>
      <c r="D3856" s="50"/>
      <c r="E3856" s="40"/>
      <c r="F3856" s="40"/>
      <c r="G3856" s="40"/>
      <c r="H3856" s="544"/>
      <c r="I3856" s="544"/>
      <c r="J3856" s="545"/>
      <c r="K3856" s="544"/>
      <c r="L3856" s="150"/>
      <c r="M3856" s="63"/>
      <c r="N3856" s="64"/>
      <c r="O3856" s="65"/>
      <c r="P3856" s="182"/>
      <c r="Q3856" s="294"/>
      <c r="R3856" s="182"/>
      <c r="S3856" s="544"/>
      <c r="T3856" s="544"/>
      <c r="U3856" s="544"/>
    </row>
    <row r="3857" spans="1:21" s="233" customFormat="1" ht="12" customHeight="1">
      <c r="A3857" s="105" t="s">
        <v>4201</v>
      </c>
      <c r="B3857" s="50" t="s">
        <v>5705</v>
      </c>
      <c r="C3857" s="135"/>
      <c r="D3857" s="50"/>
      <c r="E3857" s="40"/>
      <c r="F3857" s="40"/>
      <c r="G3857" s="40"/>
      <c r="H3857" s="544"/>
      <c r="I3857" s="544" t="s">
        <v>1501</v>
      </c>
      <c r="J3857" s="545" t="s">
        <v>2190</v>
      </c>
      <c r="K3857" s="544"/>
      <c r="L3857" s="150" t="s">
        <v>5712</v>
      </c>
      <c r="M3857" s="63">
        <v>6</v>
      </c>
      <c r="N3857" s="64" t="s">
        <v>1602</v>
      </c>
      <c r="O3857" s="65" t="s">
        <v>254</v>
      </c>
      <c r="P3857" s="182"/>
      <c r="Q3857" s="294"/>
      <c r="R3857" s="182"/>
      <c r="S3857" s="544"/>
      <c r="T3857" s="544"/>
      <c r="U3857" s="544"/>
    </row>
    <row r="3858" spans="1:21" s="233" customFormat="1" ht="12" customHeight="1">
      <c r="A3858" s="105" t="s">
        <v>3673</v>
      </c>
      <c r="B3858" s="50" t="s">
        <v>5706</v>
      </c>
      <c r="C3858" s="135"/>
      <c r="D3858" s="50"/>
      <c r="E3858" s="40"/>
      <c r="F3858" s="40"/>
      <c r="G3858" s="40"/>
      <c r="H3858" s="544"/>
      <c r="I3858" s="544" t="s">
        <v>1501</v>
      </c>
      <c r="J3858" s="545" t="s">
        <v>2190</v>
      </c>
      <c r="K3858" s="544"/>
      <c r="L3858" s="150" t="s">
        <v>5713</v>
      </c>
      <c r="M3858" s="63">
        <v>6</v>
      </c>
      <c r="N3858" s="64" t="s">
        <v>1602</v>
      </c>
      <c r="O3858" s="65" t="s">
        <v>254</v>
      </c>
      <c r="P3858" s="182"/>
      <c r="Q3858" s="294"/>
      <c r="R3858" s="182"/>
      <c r="S3858" s="544"/>
      <c r="T3858" s="544"/>
      <c r="U3858" s="544"/>
    </row>
    <row r="3859" spans="1:21" s="233" customFormat="1" ht="12" customHeight="1">
      <c r="A3859" s="105" t="s">
        <v>3674</v>
      </c>
      <c r="B3859" s="50" t="s">
        <v>5707</v>
      </c>
      <c r="C3859" s="135"/>
      <c r="D3859" s="50"/>
      <c r="E3859" s="40"/>
      <c r="F3859" s="40"/>
      <c r="G3859" s="40"/>
      <c r="H3859" s="544"/>
      <c r="I3859" s="544" t="s">
        <v>1501</v>
      </c>
      <c r="J3859" s="545" t="s">
        <v>2190</v>
      </c>
      <c r="K3859" s="544"/>
      <c r="L3859" s="150" t="s">
        <v>5714</v>
      </c>
      <c r="M3859" s="63">
        <v>6</v>
      </c>
      <c r="N3859" s="64" t="s">
        <v>1602</v>
      </c>
      <c r="O3859" s="65" t="s">
        <v>1818</v>
      </c>
      <c r="P3859" s="182"/>
      <c r="Q3859" s="294"/>
      <c r="R3859" s="182"/>
      <c r="S3859" s="544"/>
      <c r="T3859" s="544"/>
      <c r="U3859" s="544"/>
    </row>
    <row r="3860" spans="1:21" s="233" customFormat="1" ht="12" customHeight="1">
      <c r="A3860" s="54" t="s">
        <v>3668</v>
      </c>
      <c r="B3860" s="81" t="s">
        <v>10469</v>
      </c>
      <c r="C3860" s="207" t="s">
        <v>1015</v>
      </c>
      <c r="D3860" s="82"/>
      <c r="E3860" s="82"/>
      <c r="F3860" s="82"/>
      <c r="G3860" s="82"/>
      <c r="H3860" s="596"/>
      <c r="I3860" s="596" t="s">
        <v>1501</v>
      </c>
      <c r="J3860" s="597" t="s">
        <v>2190</v>
      </c>
      <c r="K3860" s="596"/>
      <c r="L3860" s="7" t="s">
        <v>10534</v>
      </c>
      <c r="M3860" s="63">
        <v>6</v>
      </c>
      <c r="N3860" s="41" t="s">
        <v>1602</v>
      </c>
      <c r="O3860" s="65" t="s">
        <v>1818</v>
      </c>
      <c r="P3860" s="34"/>
      <c r="Q3860" s="65"/>
      <c r="R3860" s="34"/>
      <c r="S3860" s="596"/>
      <c r="T3860" s="596"/>
      <c r="U3860" s="596"/>
    </row>
    <row r="3861" spans="1:21" s="233" customFormat="1" ht="12" customHeight="1">
      <c r="A3861" s="54" t="s">
        <v>3672</v>
      </c>
      <c r="B3861" s="81" t="s">
        <v>10470</v>
      </c>
      <c r="C3861" s="207" t="s">
        <v>1015</v>
      </c>
      <c r="D3861" s="82"/>
      <c r="E3861" s="82"/>
      <c r="F3861" s="82"/>
      <c r="G3861" s="82"/>
      <c r="H3861" s="596"/>
      <c r="I3861" s="596" t="s">
        <v>1501</v>
      </c>
      <c r="J3861" s="597" t="s">
        <v>2190</v>
      </c>
      <c r="K3861" s="596"/>
      <c r="L3861" s="7" t="s">
        <v>10535</v>
      </c>
      <c r="M3861" s="63">
        <v>6</v>
      </c>
      <c r="N3861" s="41" t="s">
        <v>1602</v>
      </c>
      <c r="O3861" s="65" t="s">
        <v>1818</v>
      </c>
      <c r="P3861" s="34"/>
      <c r="Q3861" s="65"/>
      <c r="R3861" s="34"/>
      <c r="S3861" s="596"/>
      <c r="T3861" s="596"/>
      <c r="U3861" s="596"/>
    </row>
    <row r="3862" spans="1:21" s="233" customFormat="1" ht="12" customHeight="1">
      <c r="A3862" s="105" t="s">
        <v>3669</v>
      </c>
      <c r="B3862" s="50" t="s">
        <v>5708</v>
      </c>
      <c r="C3862" s="135"/>
      <c r="D3862" s="50"/>
      <c r="E3862" s="40"/>
      <c r="F3862" s="40"/>
      <c r="G3862" s="40"/>
      <c r="H3862" s="544"/>
      <c r="I3862" s="544" t="s">
        <v>1501</v>
      </c>
      <c r="J3862" s="545" t="s">
        <v>2190</v>
      </c>
      <c r="K3862" s="544"/>
      <c r="L3862" s="150" t="s">
        <v>4200</v>
      </c>
      <c r="M3862" s="63">
        <v>6</v>
      </c>
      <c r="N3862" s="64" t="s">
        <v>1602</v>
      </c>
      <c r="O3862" s="65" t="s">
        <v>1818</v>
      </c>
      <c r="P3862" s="182"/>
      <c r="Q3862" s="294"/>
      <c r="R3862" s="182"/>
      <c r="S3862" s="544"/>
      <c r="T3862" s="544"/>
      <c r="U3862" s="544"/>
    </row>
    <row r="3863" spans="1:21" s="233" customFormat="1" ht="12" customHeight="1">
      <c r="A3863" s="54" t="s">
        <v>4202</v>
      </c>
      <c r="B3863" s="81" t="s">
        <v>4203</v>
      </c>
      <c r="C3863" s="207" t="s">
        <v>1015</v>
      </c>
      <c r="D3863" s="82"/>
      <c r="E3863" s="82"/>
      <c r="F3863" s="82"/>
      <c r="G3863" s="82"/>
      <c r="H3863" s="596"/>
      <c r="I3863" s="596" t="s">
        <v>1501</v>
      </c>
      <c r="J3863" s="597" t="s">
        <v>2190</v>
      </c>
      <c r="K3863" s="596"/>
      <c r="L3863" s="7" t="s">
        <v>10536</v>
      </c>
      <c r="M3863" s="63">
        <v>6</v>
      </c>
      <c r="N3863" s="41" t="s">
        <v>1602</v>
      </c>
      <c r="O3863" s="65" t="s">
        <v>2188</v>
      </c>
      <c r="P3863" s="34"/>
      <c r="Q3863" s="65"/>
      <c r="R3863" s="34"/>
      <c r="S3863" s="596"/>
      <c r="T3863" s="596"/>
      <c r="U3863" s="596"/>
    </row>
    <row r="3864" spans="1:21" s="233" customFormat="1" ht="12" customHeight="1">
      <c r="A3864" s="54" t="s">
        <v>3666</v>
      </c>
      <c r="B3864" s="81" t="s">
        <v>3667</v>
      </c>
      <c r="C3864" s="207"/>
      <c r="D3864" s="82"/>
      <c r="E3864" s="82"/>
      <c r="F3864" s="82"/>
      <c r="G3864" s="82"/>
      <c r="H3864" s="596"/>
      <c r="I3864" s="596" t="s">
        <v>1501</v>
      </c>
      <c r="J3864" s="597" t="s">
        <v>2190</v>
      </c>
      <c r="K3864" s="596"/>
      <c r="L3864" s="7" t="s">
        <v>4199</v>
      </c>
      <c r="M3864" s="63">
        <v>12</v>
      </c>
      <c r="N3864" s="41" t="s">
        <v>1602</v>
      </c>
      <c r="O3864" s="65" t="s">
        <v>1818</v>
      </c>
      <c r="P3864" s="34"/>
      <c r="Q3864" s="65"/>
      <c r="R3864" s="34"/>
      <c r="S3864" s="596"/>
      <c r="T3864" s="596"/>
      <c r="U3864" s="596"/>
    </row>
    <row r="3865" spans="1:21" s="233" customFormat="1" ht="12" customHeight="1">
      <c r="A3865" s="105" t="s">
        <v>3670</v>
      </c>
      <c r="B3865" s="50" t="s">
        <v>3671</v>
      </c>
      <c r="C3865" s="135"/>
      <c r="D3865" s="50"/>
      <c r="E3865" s="40"/>
      <c r="F3865" s="40"/>
      <c r="G3865" s="40"/>
      <c r="H3865" s="544"/>
      <c r="I3865" s="544" t="s">
        <v>1501</v>
      </c>
      <c r="J3865" s="545" t="s">
        <v>2190</v>
      </c>
      <c r="K3865" s="544"/>
      <c r="L3865" s="150" t="s">
        <v>4198</v>
      </c>
      <c r="M3865" s="63">
        <v>12</v>
      </c>
      <c r="N3865" s="64" t="s">
        <v>1602</v>
      </c>
      <c r="O3865" s="65" t="s">
        <v>1818</v>
      </c>
      <c r="P3865" s="182"/>
      <c r="Q3865" s="294"/>
      <c r="R3865" s="182"/>
      <c r="S3865" s="544"/>
      <c r="T3865" s="544"/>
      <c r="U3865" s="544"/>
    </row>
    <row r="3866" spans="1:21" s="233" customFormat="1" ht="12" customHeight="1">
      <c r="A3866" s="105"/>
      <c r="B3866" s="50"/>
      <c r="C3866" s="135"/>
      <c r="D3866" s="50"/>
      <c r="E3866" s="40"/>
      <c r="F3866" s="40"/>
      <c r="G3866" s="40"/>
      <c r="H3866" s="544"/>
      <c r="I3866" s="544"/>
      <c r="J3866" s="545"/>
      <c r="K3866" s="544"/>
      <c r="L3866" s="150"/>
      <c r="M3866" s="63"/>
      <c r="N3866" s="64"/>
      <c r="O3866" s="65"/>
      <c r="P3866" s="182"/>
      <c r="Q3866" s="294"/>
      <c r="R3866" s="182"/>
      <c r="S3866" s="544"/>
      <c r="T3866" s="544"/>
      <c r="U3866" s="544"/>
    </row>
    <row r="3867" spans="1:21" s="233" customFormat="1" ht="12" customHeight="1">
      <c r="A3867" s="89" t="s">
        <v>10410</v>
      </c>
      <c r="B3867" s="81"/>
      <c r="C3867" s="207"/>
      <c r="D3867" s="81"/>
      <c r="E3867" s="82"/>
      <c r="F3867" s="82"/>
      <c r="G3867" s="82"/>
      <c r="H3867" s="596"/>
      <c r="I3867" s="596"/>
      <c r="J3867" s="597"/>
      <c r="K3867" s="596"/>
      <c r="L3867" s="7"/>
      <c r="M3867" s="63"/>
      <c r="N3867" s="294"/>
      <c r="O3867" s="65"/>
      <c r="P3867" s="34"/>
      <c r="Q3867" s="65"/>
      <c r="R3867" s="34"/>
      <c r="S3867" s="596"/>
      <c r="T3867" s="596"/>
      <c r="U3867" s="596"/>
    </row>
    <row r="3868" spans="1:21" s="233" customFormat="1" ht="12" customHeight="1">
      <c r="A3868" s="54" t="s">
        <v>10331</v>
      </c>
      <c r="B3868" s="81" t="s">
        <v>2311</v>
      </c>
      <c r="C3868" s="207" t="s">
        <v>1015</v>
      </c>
      <c r="D3868" s="81"/>
      <c r="E3868" s="82"/>
      <c r="F3868" s="82"/>
      <c r="G3868" s="82"/>
      <c r="H3868" s="596"/>
      <c r="I3868" s="596" t="s">
        <v>1501</v>
      </c>
      <c r="J3868" s="597" t="s">
        <v>2190</v>
      </c>
      <c r="K3868" s="596"/>
      <c r="L3868" s="7" t="s">
        <v>10388</v>
      </c>
      <c r="M3868" s="63">
        <v>12</v>
      </c>
      <c r="N3868" s="294" t="s">
        <v>1602</v>
      </c>
      <c r="O3868" s="65" t="s">
        <v>394</v>
      </c>
      <c r="P3868" s="34"/>
      <c r="Q3868" s="65"/>
      <c r="R3868" s="34"/>
      <c r="S3868" s="596"/>
      <c r="T3868" s="596"/>
      <c r="U3868" s="596"/>
    </row>
    <row r="3869" spans="1:21" s="233" customFormat="1" ht="12" customHeight="1">
      <c r="A3869" s="54" t="s">
        <v>10332</v>
      </c>
      <c r="B3869" s="81" t="s">
        <v>2312</v>
      </c>
      <c r="C3869" s="207" t="s">
        <v>1015</v>
      </c>
      <c r="D3869" s="81"/>
      <c r="E3869" s="82"/>
      <c r="F3869" s="82"/>
      <c r="G3869" s="82"/>
      <c r="H3869" s="596"/>
      <c r="I3869" s="596" t="s">
        <v>1501</v>
      </c>
      <c r="J3869" s="597" t="s">
        <v>2190</v>
      </c>
      <c r="K3869" s="596"/>
      <c r="L3869" s="7" t="s">
        <v>10389</v>
      </c>
      <c r="M3869" s="63">
        <v>12</v>
      </c>
      <c r="N3869" s="294" t="s">
        <v>1602</v>
      </c>
      <c r="O3869" s="65" t="s">
        <v>394</v>
      </c>
      <c r="P3869" s="34"/>
      <c r="Q3869" s="65"/>
      <c r="R3869" s="34"/>
      <c r="S3869" s="596"/>
      <c r="T3869" s="596"/>
      <c r="U3869" s="596"/>
    </row>
    <row r="3870" spans="1:21" s="233" customFormat="1" ht="12" customHeight="1">
      <c r="A3870" s="54" t="s">
        <v>10333</v>
      </c>
      <c r="B3870" s="81" t="s">
        <v>3661</v>
      </c>
      <c r="C3870" s="207" t="s">
        <v>1015</v>
      </c>
      <c r="D3870" s="81"/>
      <c r="E3870" s="82"/>
      <c r="F3870" s="82"/>
      <c r="G3870" s="82"/>
      <c r="H3870" s="596"/>
      <c r="I3870" s="596" t="s">
        <v>1501</v>
      </c>
      <c r="J3870" s="597" t="s">
        <v>2190</v>
      </c>
      <c r="K3870" s="596"/>
      <c r="L3870" s="7" t="s">
        <v>10390</v>
      </c>
      <c r="M3870" s="63">
        <v>12</v>
      </c>
      <c r="N3870" s="294" t="s">
        <v>1602</v>
      </c>
      <c r="O3870" s="65" t="s">
        <v>394</v>
      </c>
      <c r="P3870" s="34"/>
      <c r="Q3870" s="65"/>
      <c r="R3870" s="34"/>
      <c r="S3870" s="596"/>
      <c r="T3870" s="596"/>
      <c r="U3870" s="596"/>
    </row>
    <row r="3871" spans="1:21" s="233" customFormat="1" ht="12" customHeight="1">
      <c r="A3871" s="54"/>
      <c r="B3871" s="81"/>
      <c r="C3871" s="207"/>
      <c r="D3871" s="81"/>
      <c r="E3871" s="82"/>
      <c r="F3871" s="82"/>
      <c r="G3871" s="82"/>
      <c r="H3871" s="596"/>
      <c r="I3871" s="596"/>
      <c r="J3871" s="597"/>
      <c r="K3871" s="596"/>
      <c r="L3871" s="7"/>
      <c r="M3871" s="63"/>
      <c r="N3871" s="294"/>
      <c r="O3871" s="65"/>
      <c r="P3871" s="34"/>
      <c r="Q3871" s="65"/>
      <c r="R3871" s="34"/>
      <c r="S3871" s="596"/>
      <c r="T3871" s="596"/>
      <c r="U3871" s="596"/>
    </row>
    <row r="3872" spans="1:21" s="233" customFormat="1" ht="12" customHeight="1">
      <c r="A3872" s="49" t="s">
        <v>8605</v>
      </c>
      <c r="B3872" s="50"/>
      <c r="C3872" s="135"/>
      <c r="D3872" s="50"/>
      <c r="E3872" s="40"/>
      <c r="F3872" s="40"/>
      <c r="G3872" s="40"/>
      <c r="H3872" s="544"/>
      <c r="I3872" s="544"/>
      <c r="J3872" s="545"/>
      <c r="K3872" s="544"/>
      <c r="L3872" s="150"/>
      <c r="M3872" s="63"/>
      <c r="N3872" s="294"/>
      <c r="O3872" s="65"/>
      <c r="P3872" s="182"/>
      <c r="Q3872" s="294"/>
      <c r="R3872" s="182"/>
      <c r="S3872" s="544"/>
      <c r="T3872" s="544"/>
      <c r="U3872" s="544"/>
    </row>
    <row r="3873" spans="1:21" s="233" customFormat="1" ht="12" customHeight="1">
      <c r="A3873" s="105" t="s">
        <v>5429</v>
      </c>
      <c r="B3873" s="50" t="s">
        <v>5430</v>
      </c>
      <c r="C3873" s="135"/>
      <c r="D3873" s="50"/>
      <c r="E3873" s="40"/>
      <c r="F3873" s="40"/>
      <c r="G3873" s="40"/>
      <c r="H3873" s="544"/>
      <c r="I3873" s="544" t="s">
        <v>468</v>
      </c>
      <c r="J3873" s="545" t="s">
        <v>2190</v>
      </c>
      <c r="K3873" s="544"/>
      <c r="L3873" s="7" t="s">
        <v>11922</v>
      </c>
      <c r="M3873" s="63">
        <v>6</v>
      </c>
      <c r="N3873" s="294" t="s">
        <v>1602</v>
      </c>
      <c r="O3873" s="65" t="s">
        <v>963</v>
      </c>
      <c r="P3873" s="39"/>
      <c r="Q3873" s="294"/>
      <c r="R3873" s="39"/>
      <c r="S3873" s="544"/>
      <c r="T3873" s="544"/>
      <c r="U3873" s="544"/>
    </row>
    <row r="3874" spans="1:21" s="233" customFormat="1" ht="12" customHeight="1">
      <c r="A3874" s="105" t="s">
        <v>5431</v>
      </c>
      <c r="B3874" s="50" t="s">
        <v>5432</v>
      </c>
      <c r="C3874" s="135"/>
      <c r="D3874" s="50"/>
      <c r="E3874" s="40"/>
      <c r="F3874" s="40" t="s">
        <v>5060</v>
      </c>
      <c r="G3874" s="40"/>
      <c r="H3874" s="544"/>
      <c r="I3874" s="544" t="s">
        <v>468</v>
      </c>
      <c r="J3874" s="545" t="s">
        <v>2190</v>
      </c>
      <c r="K3874" s="544"/>
      <c r="L3874" s="7" t="s">
        <v>11923</v>
      </c>
      <c r="M3874" s="63">
        <v>6</v>
      </c>
      <c r="N3874" s="294" t="s">
        <v>1602</v>
      </c>
      <c r="O3874" s="65" t="s">
        <v>963</v>
      </c>
      <c r="P3874" s="39"/>
      <c r="Q3874" s="294"/>
      <c r="R3874" s="39"/>
      <c r="S3874" s="544"/>
      <c r="T3874" s="544"/>
      <c r="U3874" s="544"/>
    </row>
    <row r="3875" spans="1:21" s="233" customFormat="1" ht="12" customHeight="1">
      <c r="A3875" s="105"/>
      <c r="B3875" s="50"/>
      <c r="C3875" s="135"/>
      <c r="D3875" s="50"/>
      <c r="E3875" s="40"/>
      <c r="F3875" s="40"/>
      <c r="G3875" s="40"/>
      <c r="H3875" s="544"/>
      <c r="I3875" s="544"/>
      <c r="J3875" s="545"/>
      <c r="K3875" s="544"/>
      <c r="L3875" s="246" t="s">
        <v>1289</v>
      </c>
      <c r="M3875" s="68" t="s">
        <v>1292</v>
      </c>
      <c r="N3875" s="41"/>
      <c r="O3875" s="249">
        <v>0.2</v>
      </c>
      <c r="P3875" s="39"/>
      <c r="Q3875" s="294"/>
      <c r="R3875" s="39"/>
      <c r="S3875" s="544"/>
      <c r="T3875" s="544"/>
      <c r="U3875" s="544"/>
    </row>
    <row r="3876" spans="1:21" s="233" customFormat="1" ht="12" customHeight="1">
      <c r="A3876" s="105"/>
      <c r="B3876" s="50"/>
      <c r="C3876" s="135"/>
      <c r="D3876" s="50"/>
      <c r="E3876" s="40"/>
      <c r="F3876" s="40"/>
      <c r="G3876" s="40"/>
      <c r="H3876" s="544"/>
      <c r="I3876" s="544"/>
      <c r="J3876" s="545"/>
      <c r="K3876" s="544"/>
      <c r="L3876" s="246" t="s">
        <v>327</v>
      </c>
      <c r="M3876" s="68" t="s">
        <v>1292</v>
      </c>
      <c r="N3876" s="41"/>
      <c r="O3876" s="249">
        <v>0.25</v>
      </c>
      <c r="P3876" s="39"/>
      <c r="Q3876" s="294"/>
      <c r="R3876" s="39"/>
      <c r="S3876" s="544"/>
      <c r="T3876" s="544"/>
      <c r="U3876" s="544"/>
    </row>
    <row r="3877" spans="1:21" s="233" customFormat="1" ht="12" customHeight="1">
      <c r="A3877" s="105"/>
      <c r="B3877" s="50"/>
      <c r="C3877" s="135"/>
      <c r="D3877" s="50"/>
      <c r="E3877" s="40"/>
      <c r="F3877" s="40"/>
      <c r="G3877" s="40"/>
      <c r="H3877" s="544"/>
      <c r="I3877" s="544"/>
      <c r="J3877" s="545"/>
      <c r="K3877" s="544"/>
      <c r="L3877" s="150"/>
      <c r="M3877" s="63"/>
      <c r="N3877" s="294"/>
      <c r="O3877" s="65"/>
      <c r="P3877" s="182"/>
      <c r="Q3877" s="294"/>
      <c r="R3877" s="182"/>
      <c r="S3877" s="544"/>
      <c r="T3877" s="544"/>
      <c r="U3877" s="544"/>
    </row>
    <row r="3878" spans="1:21" s="233" customFormat="1" ht="12" customHeight="1">
      <c r="A3878" s="68" t="s">
        <v>8204</v>
      </c>
      <c r="B3878" s="50"/>
      <c r="C3878" s="135"/>
      <c r="D3878" s="50"/>
      <c r="E3878" s="40"/>
      <c r="F3878" s="40"/>
      <c r="G3878" s="40"/>
      <c r="H3878" s="544"/>
      <c r="I3878" s="544"/>
      <c r="J3878" s="545"/>
      <c r="K3878" s="544"/>
      <c r="L3878" s="150"/>
      <c r="M3878" s="63"/>
      <c r="N3878" s="64"/>
      <c r="O3878" s="65"/>
      <c r="P3878" s="182"/>
      <c r="Q3878" s="306"/>
      <c r="R3878" s="182"/>
      <c r="S3878" s="544"/>
      <c r="T3878" s="544"/>
      <c r="U3878" s="544"/>
    </row>
    <row r="3879" spans="1:21" s="233" customFormat="1" ht="12" customHeight="1">
      <c r="A3879" s="54" t="s">
        <v>11250</v>
      </c>
      <c r="B3879" s="81" t="s">
        <v>11251</v>
      </c>
      <c r="C3879" s="207" t="s">
        <v>1015</v>
      </c>
      <c r="D3879" s="82"/>
      <c r="E3879" s="82"/>
      <c r="F3879" s="82"/>
      <c r="G3879" s="82"/>
      <c r="H3879" s="596"/>
      <c r="I3879" s="596" t="s">
        <v>468</v>
      </c>
      <c r="J3879" s="597" t="s">
        <v>2190</v>
      </c>
      <c r="K3879" s="596"/>
      <c r="L3879" s="7" t="s">
        <v>11278</v>
      </c>
      <c r="M3879" s="63">
        <v>6</v>
      </c>
      <c r="N3879" s="294" t="s">
        <v>1602</v>
      </c>
      <c r="O3879" s="65" t="s">
        <v>6899</v>
      </c>
      <c r="P3879" s="34"/>
      <c r="Q3879" s="65"/>
      <c r="R3879" s="34"/>
      <c r="S3879" s="34"/>
      <c r="T3879" s="34"/>
      <c r="U3879" s="34"/>
    </row>
    <row r="3880" spans="1:21" s="233" customFormat="1" ht="12" customHeight="1">
      <c r="A3880" s="105" t="s">
        <v>6897</v>
      </c>
      <c r="B3880" s="50" t="s">
        <v>6898</v>
      </c>
      <c r="C3880" s="135"/>
      <c r="D3880" s="50"/>
      <c r="E3880" s="40"/>
      <c r="F3880" s="40"/>
      <c r="G3880" s="40"/>
      <c r="H3880" s="544"/>
      <c r="I3880" s="544" t="s">
        <v>468</v>
      </c>
      <c r="J3880" s="545" t="s">
        <v>2190</v>
      </c>
      <c r="K3880" s="544"/>
      <c r="L3880" s="45" t="s">
        <v>11221</v>
      </c>
      <c r="M3880" s="63">
        <v>6</v>
      </c>
      <c r="N3880" s="64" t="s">
        <v>1602</v>
      </c>
      <c r="O3880" s="65" t="s">
        <v>6899</v>
      </c>
      <c r="P3880" s="39"/>
      <c r="Q3880" s="306"/>
      <c r="R3880" s="261"/>
      <c r="S3880" s="544"/>
      <c r="T3880" s="544"/>
      <c r="U3880" s="544"/>
    </row>
    <row r="3881" spans="1:21" s="233" customFormat="1" ht="12" customHeight="1">
      <c r="A3881" s="105" t="s">
        <v>6900</v>
      </c>
      <c r="B3881" s="50" t="s">
        <v>6901</v>
      </c>
      <c r="C3881" s="135"/>
      <c r="D3881" s="50"/>
      <c r="E3881" s="40"/>
      <c r="F3881" s="40"/>
      <c r="G3881" s="40"/>
      <c r="H3881" s="544"/>
      <c r="I3881" s="544" t="s">
        <v>468</v>
      </c>
      <c r="J3881" s="545" t="s">
        <v>2190</v>
      </c>
      <c r="K3881" s="544"/>
      <c r="L3881" s="45" t="s">
        <v>11222</v>
      </c>
      <c r="M3881" s="63">
        <v>6</v>
      </c>
      <c r="N3881" s="64" t="s">
        <v>1602</v>
      </c>
      <c r="O3881" s="65" t="s">
        <v>6899</v>
      </c>
      <c r="P3881" s="39"/>
      <c r="Q3881" s="306"/>
      <c r="R3881" s="261"/>
      <c r="S3881" s="544"/>
      <c r="T3881" s="544"/>
      <c r="U3881" s="544"/>
    </row>
    <row r="3882" spans="1:21" s="53" customFormat="1" ht="12" customHeight="1">
      <c r="A3882" s="51"/>
      <c r="C3882" s="81"/>
      <c r="D3882" s="81"/>
      <c r="E3882" s="39"/>
      <c r="F3882" s="39"/>
      <c r="G3882" s="30"/>
      <c r="H3882" s="30"/>
      <c r="I3882" s="81"/>
      <c r="J3882" s="339"/>
      <c r="K3882" s="82"/>
      <c r="L3882" s="255"/>
      <c r="M3882" s="83"/>
      <c r="N3882" s="126"/>
      <c r="O3882" s="80"/>
      <c r="P3882" s="39"/>
      <c r="Q3882" s="39"/>
      <c r="R3882" s="39"/>
      <c r="S3882" s="39"/>
      <c r="T3882" s="84"/>
      <c r="U3882" s="84"/>
    </row>
    <row r="3883" spans="1:21" s="233" customFormat="1" ht="12" customHeight="1">
      <c r="A3883" s="49" t="s">
        <v>8207</v>
      </c>
      <c r="B3883" s="50"/>
      <c r="C3883" s="135"/>
      <c r="D3883" s="50"/>
      <c r="E3883" s="40"/>
      <c r="F3883" s="40"/>
      <c r="G3883" s="40"/>
      <c r="H3883" s="544"/>
      <c r="I3883" s="544"/>
      <c r="J3883" s="545"/>
      <c r="K3883" s="544"/>
      <c r="L3883" s="150"/>
      <c r="M3883" s="63"/>
      <c r="N3883" s="64"/>
      <c r="O3883" s="65"/>
      <c r="P3883" s="182"/>
      <c r="Q3883" s="294"/>
      <c r="R3883" s="182"/>
      <c r="S3883" s="544"/>
      <c r="T3883" s="544"/>
      <c r="U3883" s="544"/>
    </row>
    <row r="3884" spans="1:21" s="233" customFormat="1" ht="12" customHeight="1">
      <c r="A3884" s="105" t="s">
        <v>5663</v>
      </c>
      <c r="B3884" s="50" t="s">
        <v>5664</v>
      </c>
      <c r="C3884" s="135"/>
      <c r="D3884" s="50"/>
      <c r="E3884" s="40"/>
      <c r="F3884" s="40"/>
      <c r="G3884" s="40"/>
      <c r="H3884" s="544"/>
      <c r="I3884" s="544" t="s">
        <v>1501</v>
      </c>
      <c r="J3884" s="545" t="s">
        <v>2190</v>
      </c>
      <c r="K3884" s="544" t="s">
        <v>1856</v>
      </c>
      <c r="L3884" s="150" t="s">
        <v>5684</v>
      </c>
      <c r="M3884" s="63">
        <v>8</v>
      </c>
      <c r="N3884" s="64" t="s">
        <v>1602</v>
      </c>
      <c r="O3884" s="65" t="s">
        <v>1619</v>
      </c>
      <c r="P3884" s="182"/>
      <c r="Q3884" s="294"/>
      <c r="R3884" s="182"/>
      <c r="S3884" s="544"/>
      <c r="T3884" s="544"/>
      <c r="U3884" s="544"/>
    </row>
    <row r="3885" spans="1:21" s="233" customFormat="1" ht="12" customHeight="1">
      <c r="A3885" s="105" t="s">
        <v>5665</v>
      </c>
      <c r="B3885" s="50" t="s">
        <v>5666</v>
      </c>
      <c r="C3885" s="135"/>
      <c r="D3885" s="50" t="s">
        <v>1117</v>
      </c>
      <c r="E3885" s="40"/>
      <c r="F3885" s="40"/>
      <c r="G3885" s="40"/>
      <c r="H3885" s="544"/>
      <c r="I3885" s="544" t="s">
        <v>1501</v>
      </c>
      <c r="J3885" s="545" t="s">
        <v>2190</v>
      </c>
      <c r="K3885" s="544" t="s">
        <v>1856</v>
      </c>
      <c r="L3885" s="150" t="s">
        <v>5684</v>
      </c>
      <c r="M3885" s="63">
        <v>4</v>
      </c>
      <c r="N3885" s="64" t="s">
        <v>1602</v>
      </c>
      <c r="O3885" s="65" t="s">
        <v>897</v>
      </c>
      <c r="P3885" s="182"/>
      <c r="Q3885" s="294"/>
      <c r="R3885" s="182"/>
      <c r="S3885" s="544"/>
      <c r="T3885" s="544"/>
      <c r="U3885" s="544"/>
    </row>
    <row r="3886" spans="1:21" s="233" customFormat="1" ht="12" customHeight="1">
      <c r="A3886" s="105"/>
      <c r="B3886" s="50"/>
      <c r="C3886" s="135"/>
      <c r="D3886" s="50"/>
      <c r="E3886" s="40"/>
      <c r="F3886" s="40"/>
      <c r="G3886" s="40"/>
      <c r="H3886" s="544"/>
      <c r="I3886" s="544"/>
      <c r="J3886" s="545"/>
      <c r="K3886" s="544"/>
      <c r="L3886" s="150"/>
      <c r="M3886" s="63"/>
      <c r="N3886" s="64"/>
      <c r="O3886" s="65"/>
      <c r="P3886" s="182"/>
      <c r="Q3886" s="294"/>
      <c r="R3886" s="182"/>
      <c r="S3886" s="544"/>
      <c r="T3886" s="544"/>
      <c r="U3886" s="544"/>
    </row>
    <row r="3887" spans="1:21" s="233" customFormat="1" ht="12" customHeight="1">
      <c r="A3887" s="89" t="s">
        <v>11171</v>
      </c>
      <c r="B3887" s="556"/>
      <c r="C3887" s="267"/>
      <c r="D3887" s="535"/>
      <c r="E3887" s="557"/>
      <c r="F3887" s="219"/>
      <c r="G3887" s="508"/>
      <c r="H3887" s="219"/>
      <c r="I3887" s="219"/>
      <c r="J3887" s="358"/>
      <c r="K3887" s="219"/>
      <c r="L3887" s="7"/>
      <c r="M3887" s="63"/>
      <c r="N3887" s="126"/>
      <c r="O3887" s="65"/>
      <c r="P3887" s="182"/>
      <c r="Q3887" s="66"/>
      <c r="R3887" s="182"/>
      <c r="S3887" s="219"/>
      <c r="T3887" s="219"/>
      <c r="U3887" s="219"/>
    </row>
    <row r="3888" spans="1:21" s="9" customFormat="1" ht="12" customHeight="1">
      <c r="A3888" s="54" t="s">
        <v>7787</v>
      </c>
      <c r="B3888" s="81" t="s">
        <v>7788</v>
      </c>
      <c r="C3888" s="207" t="s">
        <v>1015</v>
      </c>
      <c r="D3888" s="81"/>
      <c r="E3888" s="82" t="s">
        <v>2189</v>
      </c>
      <c r="F3888" s="81"/>
      <c r="G3888" s="81"/>
      <c r="H3888" s="34"/>
      <c r="I3888" s="34" t="s">
        <v>1501</v>
      </c>
      <c r="J3888" s="329" t="s">
        <v>2190</v>
      </c>
      <c r="K3888" s="34"/>
      <c r="L3888" s="7" t="s">
        <v>11194</v>
      </c>
      <c r="M3888" s="63">
        <v>6</v>
      </c>
      <c r="N3888" s="41" t="s">
        <v>1602</v>
      </c>
      <c r="O3888" s="65" t="s">
        <v>1396</v>
      </c>
      <c r="P3888" s="39"/>
      <c r="Q3888" s="306"/>
      <c r="R3888" s="39"/>
      <c r="S3888" s="34"/>
      <c r="T3888" s="34"/>
      <c r="U3888" s="34"/>
    </row>
    <row r="3889" spans="1:237" s="9" customFormat="1" ht="12" customHeight="1">
      <c r="A3889" s="59" t="s">
        <v>4173</v>
      </c>
      <c r="B3889" s="556" t="s">
        <v>4174</v>
      </c>
      <c r="C3889" s="170"/>
      <c r="D3889" s="106"/>
      <c r="E3889" s="557"/>
      <c r="F3889" s="557"/>
      <c r="G3889" s="34"/>
      <c r="H3889" s="34"/>
      <c r="I3889" s="34" t="s">
        <v>1501</v>
      </c>
      <c r="J3889" s="329" t="s">
        <v>2190</v>
      </c>
      <c r="K3889" s="34"/>
      <c r="L3889" s="7" t="s">
        <v>11186</v>
      </c>
      <c r="M3889" s="63">
        <v>8</v>
      </c>
      <c r="N3889" s="126" t="s">
        <v>1602</v>
      </c>
      <c r="O3889" s="65" t="s">
        <v>113</v>
      </c>
      <c r="P3889" s="39"/>
      <c r="Q3889" s="66"/>
      <c r="R3889" s="39"/>
      <c r="S3889" s="34"/>
      <c r="T3889" s="34"/>
      <c r="U3889" s="34"/>
    </row>
    <row r="3890" spans="1:237" s="9" customFormat="1" ht="12" customHeight="1">
      <c r="A3890" s="59" t="s">
        <v>4167</v>
      </c>
      <c r="B3890" s="556" t="s">
        <v>4168</v>
      </c>
      <c r="C3890" s="170"/>
      <c r="D3890" s="106"/>
      <c r="E3890" s="557"/>
      <c r="F3890" s="557"/>
      <c r="G3890" s="34"/>
      <c r="H3890" s="34"/>
      <c r="I3890" s="34" t="s">
        <v>1501</v>
      </c>
      <c r="J3890" s="329" t="s">
        <v>2190</v>
      </c>
      <c r="K3890" s="34"/>
      <c r="L3890" s="7" t="s">
        <v>11189</v>
      </c>
      <c r="M3890" s="63">
        <v>8</v>
      </c>
      <c r="N3890" s="126" t="s">
        <v>1602</v>
      </c>
      <c r="O3890" s="65" t="s">
        <v>113</v>
      </c>
      <c r="P3890" s="182"/>
      <c r="Q3890" s="66"/>
      <c r="R3890" s="182"/>
      <c r="S3890" s="34"/>
      <c r="T3890" s="34"/>
      <c r="U3890" s="34"/>
    </row>
    <row r="3891" spans="1:237" s="9" customFormat="1" ht="12" customHeight="1">
      <c r="A3891" s="105" t="s">
        <v>5174</v>
      </c>
      <c r="B3891" s="50" t="s">
        <v>5175</v>
      </c>
      <c r="C3891" s="135"/>
      <c r="D3891" s="50"/>
      <c r="E3891" s="40"/>
      <c r="F3891" s="40"/>
      <c r="G3891" s="40"/>
      <c r="H3891" s="553"/>
      <c r="I3891" s="553" t="s">
        <v>1501</v>
      </c>
      <c r="J3891" s="599" t="s">
        <v>2190</v>
      </c>
      <c r="K3891" s="553"/>
      <c r="L3891" s="7" t="s">
        <v>11192</v>
      </c>
      <c r="M3891" s="63">
        <v>8</v>
      </c>
      <c r="N3891" s="64" t="s">
        <v>1602</v>
      </c>
      <c r="O3891" s="65" t="s">
        <v>113</v>
      </c>
      <c r="P3891" s="182"/>
      <c r="Q3891" s="306"/>
      <c r="R3891" s="182"/>
      <c r="S3891" s="553"/>
      <c r="T3891" s="553"/>
      <c r="U3891" s="553"/>
    </row>
    <row r="3892" spans="1:237" s="9" customFormat="1" ht="12" customHeight="1">
      <c r="A3892" s="54" t="s">
        <v>11139</v>
      </c>
      <c r="B3892" s="81" t="s">
        <v>11140</v>
      </c>
      <c r="C3892" s="207" t="s">
        <v>1015</v>
      </c>
      <c r="D3892" s="82"/>
      <c r="E3892" s="82"/>
      <c r="F3892" s="82"/>
      <c r="G3892" s="82"/>
      <c r="H3892" s="34"/>
      <c r="I3892" s="34" t="s">
        <v>1501</v>
      </c>
      <c r="J3892" s="329" t="s">
        <v>2190</v>
      </c>
      <c r="K3892" s="34"/>
      <c r="L3892" s="7" t="s">
        <v>11162</v>
      </c>
      <c r="M3892" s="63">
        <v>8</v>
      </c>
      <c r="N3892" s="41" t="s">
        <v>1602</v>
      </c>
      <c r="O3892" s="65" t="s">
        <v>113</v>
      </c>
      <c r="P3892" s="34"/>
      <c r="Q3892" s="65"/>
      <c r="R3892" s="34"/>
      <c r="S3892" s="34"/>
      <c r="T3892" s="34"/>
      <c r="U3892" s="34"/>
    </row>
    <row r="3893" spans="1:237" s="9" customFormat="1" ht="12" customHeight="1">
      <c r="A3893" s="59" t="s">
        <v>4169</v>
      </c>
      <c r="B3893" s="556" t="s">
        <v>4170</v>
      </c>
      <c r="C3893" s="170"/>
      <c r="D3893" s="106"/>
      <c r="E3893" s="557"/>
      <c r="F3893" s="557"/>
      <c r="G3893" s="34"/>
      <c r="H3893" s="34"/>
      <c r="I3893" s="34" t="s">
        <v>1501</v>
      </c>
      <c r="J3893" s="329" t="s">
        <v>2190</v>
      </c>
      <c r="K3893" s="34"/>
      <c r="L3893" s="7" t="s">
        <v>11190</v>
      </c>
      <c r="M3893" s="63">
        <v>8</v>
      </c>
      <c r="N3893" s="126" t="s">
        <v>1602</v>
      </c>
      <c r="O3893" s="65" t="s">
        <v>113</v>
      </c>
      <c r="P3893" s="182"/>
      <c r="Q3893" s="66"/>
      <c r="R3893" s="182"/>
      <c r="S3893" s="34"/>
      <c r="T3893" s="34"/>
      <c r="U3893" s="34"/>
    </row>
    <row r="3894" spans="1:237" s="9" customFormat="1" ht="12" customHeight="1">
      <c r="A3894" s="59" t="s">
        <v>4171</v>
      </c>
      <c r="B3894" s="556" t="s">
        <v>4172</v>
      </c>
      <c r="C3894" s="170"/>
      <c r="D3894" s="106"/>
      <c r="E3894" s="557"/>
      <c r="F3894" s="557"/>
      <c r="G3894" s="34"/>
      <c r="H3894" s="34"/>
      <c r="I3894" s="34" t="s">
        <v>1501</v>
      </c>
      <c r="J3894" s="329" t="s">
        <v>2190</v>
      </c>
      <c r="K3894" s="34"/>
      <c r="L3894" s="7" t="s">
        <v>11188</v>
      </c>
      <c r="M3894" s="63">
        <v>8</v>
      </c>
      <c r="N3894" s="126" t="s">
        <v>1602</v>
      </c>
      <c r="O3894" s="65" t="s">
        <v>113</v>
      </c>
      <c r="P3894" s="182"/>
      <c r="Q3894" s="66"/>
      <c r="R3894" s="182"/>
      <c r="S3894" s="34"/>
      <c r="T3894" s="34"/>
      <c r="U3894" s="34"/>
    </row>
    <row r="3895" spans="1:237" s="9" customFormat="1" ht="12" customHeight="1">
      <c r="A3895" s="105" t="s">
        <v>5172</v>
      </c>
      <c r="B3895" s="50" t="s">
        <v>5173</v>
      </c>
      <c r="C3895" s="135"/>
      <c r="D3895" s="50"/>
      <c r="E3895" s="40"/>
      <c r="F3895" s="40"/>
      <c r="G3895" s="40"/>
      <c r="H3895" s="553"/>
      <c r="I3895" s="553" t="s">
        <v>1501</v>
      </c>
      <c r="J3895" s="599" t="s">
        <v>2190</v>
      </c>
      <c r="K3895" s="553"/>
      <c r="L3895" s="7" t="s">
        <v>11191</v>
      </c>
      <c r="M3895" s="63">
        <v>8</v>
      </c>
      <c r="N3895" s="64" t="s">
        <v>1602</v>
      </c>
      <c r="O3895" s="65" t="s">
        <v>113</v>
      </c>
      <c r="P3895" s="182"/>
      <c r="Q3895" s="306"/>
      <c r="R3895" s="182"/>
      <c r="S3895" s="553"/>
      <c r="T3895" s="553"/>
      <c r="U3895" s="553"/>
    </row>
    <row r="3896" spans="1:237" s="9" customFormat="1" ht="12" customHeight="1">
      <c r="A3896" s="59" t="s">
        <v>4175</v>
      </c>
      <c r="B3896" s="556" t="s">
        <v>4176</v>
      </c>
      <c r="C3896" s="170"/>
      <c r="D3896" s="106"/>
      <c r="E3896" s="557"/>
      <c r="F3896" s="557"/>
      <c r="G3896" s="34"/>
      <c r="H3896" s="34"/>
      <c r="I3896" s="34" t="s">
        <v>1501</v>
      </c>
      <c r="J3896" s="329" t="s">
        <v>2190</v>
      </c>
      <c r="K3896" s="34"/>
      <c r="L3896" s="7" t="s">
        <v>11187</v>
      </c>
      <c r="M3896" s="63">
        <v>8</v>
      </c>
      <c r="N3896" s="126" t="s">
        <v>1602</v>
      </c>
      <c r="O3896" s="65" t="s">
        <v>113</v>
      </c>
      <c r="P3896" s="39"/>
      <c r="Q3896" s="66"/>
      <c r="R3896" s="39"/>
      <c r="S3896" s="34"/>
      <c r="T3896" s="34"/>
      <c r="U3896" s="34"/>
    </row>
    <row r="3897" spans="1:237" s="53" customFormat="1" ht="14.25">
      <c r="A3897" s="51"/>
      <c r="B3897" s="48"/>
      <c r="C3897" s="81"/>
      <c r="D3897" s="81"/>
      <c r="E3897" s="39"/>
      <c r="F3897" s="39"/>
      <c r="G3897" s="30"/>
      <c r="H3897" s="30"/>
      <c r="I3897" s="81"/>
      <c r="J3897" s="339"/>
      <c r="K3897" s="82"/>
      <c r="L3897" s="255"/>
      <c r="M3897" s="83"/>
      <c r="N3897" s="126"/>
      <c r="O3897" s="80"/>
      <c r="P3897" s="39"/>
      <c r="Q3897" s="39"/>
      <c r="R3897" s="39"/>
      <c r="S3897" s="39"/>
      <c r="T3897" s="84"/>
      <c r="U3897" s="84"/>
    </row>
    <row r="3898" spans="1:237" s="7" customFormat="1" ht="12.6" customHeight="1">
      <c r="A3898" s="551" t="s">
        <v>8208</v>
      </c>
      <c r="B3898" s="48"/>
      <c r="C3898" s="50"/>
      <c r="D3898" s="50"/>
      <c r="E3898" s="39"/>
      <c r="F3898" s="39"/>
      <c r="G3898" s="40"/>
      <c r="H3898" s="50"/>
      <c r="I3898" s="50"/>
      <c r="J3898" s="338"/>
      <c r="K3898" s="40"/>
      <c r="L3898" s="37"/>
      <c r="M3898" s="103"/>
      <c r="N3898" s="126"/>
      <c r="O3898" s="37"/>
      <c r="P3898" s="39"/>
      <c r="Q3898" s="39"/>
      <c r="R3898" s="39"/>
      <c r="S3898" s="39"/>
      <c r="T3898" s="39"/>
      <c r="U3898" s="39"/>
      <c r="V3898" s="53"/>
    </row>
    <row r="3899" spans="1:237" s="233" customFormat="1" ht="12" customHeight="1">
      <c r="A3899" s="105" t="s">
        <v>287</v>
      </c>
      <c r="B3899" s="48" t="s">
        <v>2064</v>
      </c>
      <c r="C3899" s="267" t="s">
        <v>2834</v>
      </c>
      <c r="D3899" s="81"/>
      <c r="E3899" s="557" t="s">
        <v>2189</v>
      </c>
      <c r="F3899" s="30"/>
      <c r="G3899" s="82"/>
      <c r="H3899" s="81"/>
      <c r="I3899" s="40" t="s">
        <v>468</v>
      </c>
      <c r="J3899" s="329" t="s">
        <v>2190</v>
      </c>
      <c r="K3899" s="82"/>
      <c r="L3899" s="80" t="s">
        <v>9279</v>
      </c>
      <c r="M3899" s="83">
        <v>6</v>
      </c>
      <c r="N3899" s="64" t="s">
        <v>1602</v>
      </c>
      <c r="O3899" s="80" t="s">
        <v>1593</v>
      </c>
      <c r="P3899" s="39"/>
      <c r="Q3899" s="39"/>
      <c r="R3899" s="39"/>
      <c r="S3899" s="39"/>
      <c r="T3899" s="84"/>
      <c r="U3899" s="84"/>
      <c r="V3899" s="51"/>
      <c r="W3899" s="53"/>
      <c r="X3899" s="53"/>
      <c r="Y3899" s="53"/>
      <c r="Z3899" s="53"/>
      <c r="AA3899" s="53"/>
      <c r="AB3899" s="53"/>
      <c r="AC3899" s="53"/>
      <c r="AD3899" s="53"/>
      <c r="AE3899" s="53"/>
      <c r="AF3899" s="53"/>
      <c r="AG3899" s="53"/>
      <c r="AH3899" s="54"/>
      <c r="AI3899" s="54"/>
      <c r="AJ3899" s="54"/>
      <c r="AK3899" s="54"/>
      <c r="AL3899" s="54"/>
      <c r="AM3899" s="54"/>
      <c r="AN3899" s="54"/>
      <c r="AO3899" s="54"/>
      <c r="AP3899" s="54"/>
      <c r="AQ3899" s="54"/>
      <c r="AR3899" s="54"/>
      <c r="AS3899" s="54"/>
      <c r="AT3899" s="54"/>
      <c r="AU3899" s="54"/>
      <c r="AV3899" s="54"/>
      <c r="AW3899" s="54"/>
      <c r="AX3899" s="54"/>
      <c r="AY3899" s="54"/>
      <c r="AZ3899" s="54"/>
      <c r="BA3899" s="54"/>
      <c r="BB3899" s="54"/>
      <c r="BC3899" s="54"/>
      <c r="BD3899" s="54"/>
      <c r="BE3899" s="54"/>
      <c r="BF3899" s="54"/>
      <c r="BG3899" s="54"/>
      <c r="BH3899" s="54"/>
      <c r="BI3899" s="54"/>
      <c r="BJ3899" s="54"/>
      <c r="BK3899" s="54"/>
      <c r="BL3899" s="54"/>
      <c r="BM3899" s="54"/>
      <c r="BN3899" s="54"/>
      <c r="BO3899" s="54"/>
      <c r="BP3899" s="54"/>
      <c r="BQ3899" s="54"/>
      <c r="BR3899" s="54"/>
      <c r="BS3899" s="54"/>
      <c r="BT3899" s="54"/>
      <c r="BU3899" s="54"/>
      <c r="BV3899" s="54"/>
      <c r="BW3899" s="54"/>
      <c r="BX3899" s="54"/>
      <c r="BY3899" s="54"/>
      <c r="BZ3899" s="54"/>
      <c r="CA3899" s="54"/>
      <c r="CB3899" s="54"/>
      <c r="CC3899" s="54"/>
      <c r="CD3899" s="54"/>
      <c r="CE3899" s="54"/>
      <c r="CF3899" s="54"/>
      <c r="CG3899" s="54"/>
      <c r="CH3899" s="54"/>
      <c r="CI3899" s="54"/>
      <c r="CJ3899" s="54"/>
      <c r="CK3899" s="54"/>
      <c r="CL3899" s="54"/>
      <c r="CM3899" s="54"/>
      <c r="CN3899" s="54"/>
      <c r="CO3899" s="54"/>
      <c r="CP3899" s="54"/>
      <c r="CQ3899" s="54"/>
      <c r="CR3899" s="54"/>
      <c r="CS3899" s="54"/>
      <c r="CT3899" s="54"/>
      <c r="CU3899" s="54"/>
      <c r="CV3899" s="54"/>
      <c r="CW3899" s="54"/>
      <c r="CX3899" s="54"/>
      <c r="CY3899" s="54"/>
      <c r="CZ3899" s="54"/>
      <c r="DA3899" s="54"/>
      <c r="DB3899" s="54"/>
      <c r="DC3899" s="54"/>
      <c r="DD3899" s="54"/>
      <c r="DE3899" s="54"/>
      <c r="DF3899" s="54"/>
      <c r="DG3899" s="54"/>
      <c r="DH3899" s="54"/>
      <c r="DI3899" s="54"/>
      <c r="DJ3899" s="54"/>
      <c r="DK3899" s="54"/>
      <c r="DL3899" s="54"/>
      <c r="DM3899" s="54"/>
      <c r="DN3899" s="54"/>
      <c r="DO3899" s="54"/>
      <c r="DP3899" s="54"/>
      <c r="DQ3899" s="54"/>
      <c r="DR3899" s="54"/>
      <c r="DS3899" s="54"/>
      <c r="DT3899" s="54"/>
      <c r="DU3899" s="54"/>
      <c r="DV3899" s="54"/>
      <c r="DW3899" s="54"/>
      <c r="DX3899" s="54"/>
      <c r="DY3899" s="54"/>
      <c r="DZ3899" s="54"/>
      <c r="EA3899" s="54"/>
      <c r="EB3899" s="54"/>
      <c r="EC3899" s="54"/>
      <c r="ED3899" s="54"/>
      <c r="EE3899" s="54"/>
      <c r="EF3899" s="54"/>
      <c r="EG3899" s="54"/>
      <c r="EH3899" s="54"/>
      <c r="EI3899" s="54"/>
      <c r="EJ3899" s="54"/>
      <c r="EK3899" s="54"/>
      <c r="EL3899" s="54"/>
      <c r="EM3899" s="54"/>
      <c r="EN3899" s="54"/>
      <c r="EO3899" s="54"/>
      <c r="EP3899" s="54"/>
      <c r="EQ3899" s="54"/>
      <c r="ER3899" s="54"/>
      <c r="ES3899" s="54"/>
      <c r="ET3899" s="54"/>
      <c r="EU3899" s="54"/>
      <c r="EV3899" s="54"/>
      <c r="EW3899" s="54"/>
      <c r="EX3899" s="54"/>
      <c r="EY3899" s="54"/>
      <c r="EZ3899" s="54"/>
      <c r="FA3899" s="54"/>
      <c r="FB3899" s="54"/>
      <c r="FC3899" s="54"/>
      <c r="FD3899" s="54"/>
      <c r="FE3899" s="54"/>
      <c r="FF3899" s="54"/>
      <c r="FG3899" s="54"/>
      <c r="FH3899" s="54"/>
      <c r="FI3899" s="54"/>
      <c r="FJ3899" s="54"/>
      <c r="FK3899" s="54"/>
      <c r="FL3899" s="54"/>
      <c r="FM3899" s="54"/>
      <c r="FN3899" s="54"/>
      <c r="FO3899" s="54"/>
      <c r="FP3899" s="54"/>
      <c r="FQ3899" s="54"/>
      <c r="FR3899" s="54"/>
      <c r="FS3899" s="54"/>
      <c r="FT3899" s="54"/>
      <c r="FU3899" s="54"/>
      <c r="FV3899" s="54"/>
      <c r="FW3899" s="54"/>
      <c r="FX3899" s="54"/>
      <c r="FY3899" s="54"/>
      <c r="FZ3899" s="54"/>
      <c r="GA3899" s="54"/>
      <c r="GB3899" s="54"/>
      <c r="GC3899" s="54"/>
      <c r="GD3899" s="54"/>
      <c r="GE3899" s="54"/>
      <c r="GF3899" s="54"/>
      <c r="GG3899" s="54"/>
      <c r="GH3899" s="54"/>
      <c r="GI3899" s="54"/>
      <c r="GJ3899" s="54"/>
      <c r="GK3899" s="54"/>
      <c r="GL3899" s="54"/>
      <c r="GM3899" s="54"/>
      <c r="GN3899" s="54"/>
      <c r="GO3899" s="54"/>
      <c r="GP3899" s="54"/>
      <c r="GQ3899" s="54"/>
      <c r="GR3899" s="54"/>
      <c r="GS3899" s="54"/>
      <c r="GT3899" s="54"/>
      <c r="GU3899" s="54"/>
      <c r="GV3899" s="54"/>
      <c r="GW3899" s="54"/>
      <c r="GX3899" s="54"/>
      <c r="GY3899" s="54"/>
      <c r="GZ3899" s="54"/>
      <c r="HA3899" s="54"/>
      <c r="HB3899" s="54"/>
      <c r="HC3899" s="54"/>
      <c r="HD3899" s="54"/>
      <c r="HE3899" s="54"/>
      <c r="HF3899" s="54"/>
      <c r="HG3899" s="54"/>
      <c r="HH3899" s="54"/>
      <c r="HI3899" s="54"/>
      <c r="HJ3899" s="54"/>
      <c r="HK3899" s="54"/>
      <c r="HL3899" s="54"/>
      <c r="HM3899" s="54"/>
      <c r="HN3899" s="54"/>
      <c r="HO3899" s="54"/>
      <c r="HP3899" s="54"/>
      <c r="HQ3899" s="54"/>
      <c r="HR3899" s="54"/>
      <c r="HS3899" s="54"/>
      <c r="HT3899" s="54"/>
      <c r="HU3899" s="54"/>
      <c r="HV3899" s="54"/>
      <c r="HW3899" s="54"/>
      <c r="HX3899" s="54"/>
      <c r="HY3899" s="54"/>
      <c r="HZ3899" s="54"/>
      <c r="IA3899" s="54"/>
      <c r="IB3899" s="54"/>
      <c r="IC3899" s="54"/>
    </row>
    <row r="3900" spans="1:237" s="54" customFormat="1" ht="12.6" customHeight="1">
      <c r="A3900" s="105" t="s">
        <v>731</v>
      </c>
      <c r="B3900" s="48" t="s">
        <v>1929</v>
      </c>
      <c r="C3900" s="267" t="s">
        <v>2834</v>
      </c>
      <c r="D3900" s="81"/>
      <c r="E3900" s="557" t="s">
        <v>2189</v>
      </c>
      <c r="F3900" s="30"/>
      <c r="G3900" s="30" t="s">
        <v>2067</v>
      </c>
      <c r="H3900" s="30"/>
      <c r="I3900" s="40" t="s">
        <v>468</v>
      </c>
      <c r="J3900" s="329" t="s">
        <v>2190</v>
      </c>
      <c r="K3900" s="82"/>
      <c r="L3900" s="290" t="s">
        <v>9280</v>
      </c>
      <c r="M3900" s="83">
        <v>6</v>
      </c>
      <c r="N3900" s="64" t="s">
        <v>1602</v>
      </c>
      <c r="O3900" s="80" t="s">
        <v>1593</v>
      </c>
      <c r="P3900" s="39"/>
      <c r="Q3900" s="294"/>
      <c r="R3900" s="39"/>
      <c r="S3900" s="39"/>
      <c r="T3900" s="84"/>
      <c r="U3900" s="84"/>
      <c r="V3900" s="53"/>
      <c r="W3900" s="7"/>
      <c r="X3900" s="7"/>
      <c r="Y3900" s="7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7"/>
      <c r="AK3900" s="7"/>
      <c r="AL3900" s="7"/>
      <c r="AM3900" s="7"/>
      <c r="AN3900" s="7"/>
      <c r="AO3900" s="7"/>
      <c r="AP3900" s="7"/>
      <c r="AQ3900" s="7"/>
      <c r="AR3900" s="7"/>
      <c r="AS3900" s="7"/>
      <c r="AT3900" s="7"/>
      <c r="AU3900" s="7"/>
      <c r="AV3900" s="7"/>
      <c r="AW3900" s="7"/>
      <c r="AX3900" s="7"/>
      <c r="AY3900" s="7"/>
      <c r="AZ3900" s="7"/>
      <c r="BA3900" s="7"/>
      <c r="BB3900" s="7"/>
      <c r="BC3900" s="7"/>
      <c r="BD3900" s="7"/>
      <c r="BE3900" s="7"/>
      <c r="BF3900" s="7"/>
      <c r="BG3900" s="7"/>
      <c r="BH3900" s="7"/>
      <c r="BI3900" s="7"/>
      <c r="BJ3900" s="7"/>
      <c r="BK3900" s="7"/>
      <c r="BL3900" s="7"/>
      <c r="BM3900" s="7"/>
      <c r="BN3900" s="7"/>
      <c r="BO3900" s="7"/>
      <c r="BP3900" s="7"/>
      <c r="BQ3900" s="7"/>
      <c r="BR3900" s="7"/>
      <c r="BS3900" s="7"/>
      <c r="BT3900" s="7"/>
      <c r="BU3900" s="7"/>
      <c r="BV3900" s="7"/>
      <c r="BW3900" s="7"/>
      <c r="BX3900" s="7"/>
      <c r="BY3900" s="7"/>
      <c r="BZ3900" s="7"/>
      <c r="CA3900" s="7"/>
      <c r="CB3900" s="7"/>
      <c r="CC3900" s="7"/>
      <c r="CD3900" s="7"/>
      <c r="CE3900" s="7"/>
      <c r="CF3900" s="7"/>
      <c r="CG3900" s="7"/>
      <c r="CH3900" s="7"/>
      <c r="CI3900" s="7"/>
      <c r="CJ3900" s="7"/>
      <c r="CK3900" s="7"/>
      <c r="CL3900" s="7"/>
      <c r="CM3900" s="7"/>
      <c r="CN3900" s="7"/>
      <c r="CO3900" s="7"/>
      <c r="CP3900" s="7"/>
      <c r="CQ3900" s="7"/>
      <c r="CR3900" s="7"/>
      <c r="CS3900" s="7"/>
      <c r="CT3900" s="7"/>
      <c r="CU3900" s="7"/>
      <c r="CV3900" s="7"/>
      <c r="CW3900" s="7"/>
      <c r="CX3900" s="7"/>
      <c r="CY3900" s="7"/>
      <c r="CZ3900" s="7"/>
      <c r="DA3900" s="7"/>
      <c r="DB3900" s="7"/>
      <c r="DC3900" s="7"/>
      <c r="DD3900" s="7"/>
      <c r="DE3900" s="7"/>
      <c r="DF3900" s="7"/>
      <c r="DG3900" s="7"/>
      <c r="DH3900" s="7"/>
      <c r="DI3900" s="7"/>
      <c r="DJ3900" s="7"/>
      <c r="DK3900" s="7"/>
      <c r="DL3900" s="7"/>
      <c r="DM3900" s="7"/>
      <c r="DN3900" s="7"/>
      <c r="DO3900" s="7"/>
      <c r="DP3900" s="7"/>
      <c r="DQ3900" s="7"/>
      <c r="DR3900" s="7"/>
      <c r="DS3900" s="7"/>
      <c r="DT3900" s="7"/>
      <c r="DU3900" s="7"/>
      <c r="DV3900" s="7"/>
      <c r="DW3900" s="7"/>
      <c r="DX3900" s="7"/>
      <c r="DY3900" s="7"/>
      <c r="DZ3900" s="7"/>
      <c r="EA3900" s="7"/>
      <c r="EB3900" s="7"/>
      <c r="EC3900" s="7"/>
      <c r="ED3900" s="7"/>
      <c r="EE3900" s="7"/>
      <c r="EF3900" s="7"/>
      <c r="EG3900" s="7"/>
      <c r="EH3900" s="7"/>
      <c r="EI3900" s="7"/>
      <c r="EJ3900" s="7"/>
      <c r="EK3900" s="7"/>
      <c r="EL3900" s="7"/>
      <c r="EM3900" s="7"/>
      <c r="EN3900" s="7"/>
      <c r="EO3900" s="7"/>
      <c r="EP3900" s="7"/>
      <c r="EQ3900" s="7"/>
      <c r="ER3900" s="7"/>
      <c r="ES3900" s="7"/>
      <c r="ET3900" s="7"/>
      <c r="EU3900" s="7"/>
      <c r="EV3900" s="7"/>
      <c r="EW3900" s="7"/>
      <c r="EX3900" s="7"/>
      <c r="EY3900" s="7"/>
      <c r="EZ3900" s="7"/>
      <c r="FA3900" s="7"/>
      <c r="FB3900" s="7"/>
      <c r="FC3900" s="7"/>
      <c r="FD3900" s="7"/>
      <c r="FE3900" s="7"/>
      <c r="FF3900" s="7"/>
      <c r="FG3900" s="7"/>
      <c r="FH3900" s="7"/>
      <c r="FI3900" s="7"/>
      <c r="FJ3900" s="7"/>
      <c r="FK3900" s="7"/>
      <c r="FL3900" s="7"/>
      <c r="FM3900" s="7"/>
      <c r="FN3900" s="7"/>
      <c r="FO3900" s="7"/>
      <c r="FP3900" s="7"/>
      <c r="FQ3900" s="7"/>
      <c r="FR3900" s="7"/>
      <c r="FS3900" s="7"/>
      <c r="FT3900" s="7"/>
      <c r="FU3900" s="7"/>
      <c r="FV3900" s="7"/>
      <c r="FW3900" s="7"/>
      <c r="FX3900" s="7"/>
      <c r="FY3900" s="7"/>
      <c r="FZ3900" s="7"/>
      <c r="GA3900" s="7"/>
      <c r="GB3900" s="7"/>
      <c r="GC3900" s="7"/>
      <c r="GD3900" s="7"/>
      <c r="GE3900" s="7"/>
      <c r="GF3900" s="7"/>
      <c r="GG3900" s="7"/>
      <c r="GH3900" s="7"/>
      <c r="GI3900" s="7"/>
      <c r="GJ3900" s="7"/>
      <c r="GK3900" s="7"/>
      <c r="GL3900" s="7"/>
      <c r="GM3900" s="7"/>
      <c r="GN3900" s="7"/>
      <c r="GO3900" s="7"/>
      <c r="GP3900" s="7"/>
      <c r="GQ3900" s="7"/>
      <c r="GR3900" s="7"/>
      <c r="GS3900" s="7"/>
      <c r="GT3900" s="7"/>
      <c r="GU3900" s="7"/>
      <c r="GV3900" s="7"/>
      <c r="GW3900" s="7"/>
      <c r="GX3900" s="7"/>
      <c r="GY3900" s="7"/>
      <c r="GZ3900" s="7"/>
      <c r="HA3900" s="7"/>
      <c r="HB3900" s="7"/>
      <c r="HC3900" s="7"/>
      <c r="HD3900" s="7"/>
      <c r="HE3900" s="7"/>
      <c r="HF3900" s="7"/>
      <c r="HG3900" s="7"/>
      <c r="HH3900" s="7"/>
      <c r="HI3900" s="7"/>
      <c r="HJ3900" s="7"/>
      <c r="HK3900" s="7"/>
      <c r="HL3900" s="7"/>
      <c r="HM3900" s="7"/>
      <c r="HN3900" s="7"/>
      <c r="HO3900" s="7"/>
      <c r="HP3900" s="7"/>
      <c r="HQ3900" s="7"/>
      <c r="HR3900" s="7"/>
      <c r="HS3900" s="7"/>
      <c r="HT3900" s="7"/>
      <c r="HU3900" s="7"/>
      <c r="HV3900" s="7"/>
      <c r="HW3900" s="7"/>
      <c r="HX3900" s="7"/>
      <c r="HY3900" s="7"/>
      <c r="HZ3900" s="7"/>
      <c r="IA3900" s="7"/>
      <c r="IB3900" s="7"/>
      <c r="IC3900" s="7"/>
    </row>
    <row r="3901" spans="1:237" s="233" customFormat="1" ht="12" customHeight="1">
      <c r="A3901" s="105" t="s">
        <v>1778</v>
      </c>
      <c r="B3901" s="48" t="s">
        <v>1928</v>
      </c>
      <c r="C3901" s="267" t="s">
        <v>2834</v>
      </c>
      <c r="D3901" s="81"/>
      <c r="E3901" s="557" t="s">
        <v>2189</v>
      </c>
      <c r="F3901" s="30"/>
      <c r="G3901" s="82"/>
      <c r="H3901" s="81"/>
      <c r="I3901" s="40" t="s">
        <v>468</v>
      </c>
      <c r="J3901" s="329" t="s">
        <v>2190</v>
      </c>
      <c r="K3901" s="82"/>
      <c r="L3901" s="37" t="s">
        <v>737</v>
      </c>
      <c r="M3901" s="83">
        <v>6</v>
      </c>
      <c r="N3901" s="64" t="s">
        <v>1602</v>
      </c>
      <c r="O3901" s="80" t="s">
        <v>1593</v>
      </c>
      <c r="P3901" s="39"/>
      <c r="Q3901" s="39"/>
      <c r="R3901" s="39"/>
      <c r="S3901" s="39"/>
      <c r="T3901" s="84"/>
      <c r="U3901" s="84"/>
      <c r="V3901" s="172"/>
      <c r="W3901" s="7"/>
      <c r="X3901" s="7"/>
      <c r="Y3901" s="7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7"/>
      <c r="AK3901" s="7"/>
      <c r="AL3901" s="7"/>
      <c r="AM3901" s="7"/>
      <c r="AN3901" s="7"/>
      <c r="AO3901" s="7"/>
      <c r="AP3901" s="7"/>
      <c r="AQ3901" s="7"/>
      <c r="AR3901" s="7"/>
      <c r="AS3901" s="7"/>
      <c r="AT3901" s="7"/>
      <c r="AU3901" s="7"/>
      <c r="AV3901" s="7"/>
      <c r="AW3901" s="7"/>
      <c r="AX3901" s="7"/>
      <c r="AY3901" s="7"/>
      <c r="AZ3901" s="7"/>
      <c r="BA3901" s="7"/>
      <c r="BB3901" s="7"/>
      <c r="BC3901" s="7"/>
      <c r="BD3901" s="7"/>
      <c r="BE3901" s="7"/>
      <c r="BF3901" s="7"/>
      <c r="BG3901" s="7"/>
      <c r="BH3901" s="7"/>
      <c r="BI3901" s="7"/>
      <c r="BJ3901" s="7"/>
      <c r="BK3901" s="7"/>
      <c r="BL3901" s="7"/>
      <c r="BM3901" s="7"/>
      <c r="BN3901" s="7"/>
      <c r="BO3901" s="7"/>
      <c r="BP3901" s="7"/>
      <c r="BQ3901" s="7"/>
      <c r="BR3901" s="7"/>
      <c r="BS3901" s="7"/>
      <c r="BT3901" s="7"/>
      <c r="BU3901" s="7"/>
      <c r="BV3901" s="7"/>
      <c r="BW3901" s="7"/>
      <c r="BX3901" s="7"/>
      <c r="BY3901" s="7"/>
      <c r="BZ3901" s="7"/>
      <c r="CA3901" s="7"/>
      <c r="CB3901" s="7"/>
      <c r="CC3901" s="7"/>
      <c r="CD3901" s="7"/>
      <c r="CE3901" s="7"/>
      <c r="CF3901" s="7"/>
      <c r="CG3901" s="7"/>
      <c r="CH3901" s="7"/>
      <c r="CI3901" s="7"/>
      <c r="CJ3901" s="7"/>
      <c r="CK3901" s="7"/>
      <c r="CL3901" s="7"/>
      <c r="CM3901" s="7"/>
      <c r="CN3901" s="7"/>
      <c r="CO3901" s="7"/>
      <c r="CP3901" s="7"/>
      <c r="CQ3901" s="7"/>
      <c r="CR3901" s="7"/>
      <c r="CS3901" s="7"/>
      <c r="CT3901" s="7"/>
      <c r="CU3901" s="7"/>
      <c r="CV3901" s="7"/>
      <c r="CW3901" s="7"/>
      <c r="CX3901" s="7"/>
      <c r="CY3901" s="7"/>
      <c r="CZ3901" s="7"/>
      <c r="DA3901" s="7"/>
      <c r="DB3901" s="7"/>
      <c r="DC3901" s="7"/>
      <c r="DD3901" s="7"/>
      <c r="DE3901" s="7"/>
      <c r="DF3901" s="7"/>
      <c r="DG3901" s="7"/>
      <c r="DH3901" s="7"/>
      <c r="DI3901" s="7"/>
      <c r="DJ3901" s="7"/>
      <c r="DK3901" s="7"/>
      <c r="DL3901" s="7"/>
      <c r="DM3901" s="7"/>
      <c r="DN3901" s="7"/>
      <c r="DO3901" s="7"/>
      <c r="DP3901" s="7"/>
      <c r="DQ3901" s="7"/>
      <c r="DR3901" s="7"/>
      <c r="DS3901" s="7"/>
      <c r="DT3901" s="7"/>
      <c r="DU3901" s="7"/>
      <c r="DV3901" s="7"/>
      <c r="DW3901" s="7"/>
      <c r="DX3901" s="7"/>
      <c r="DY3901" s="7"/>
      <c r="DZ3901" s="7"/>
      <c r="EA3901" s="7"/>
      <c r="EB3901" s="7"/>
      <c r="EC3901" s="7"/>
      <c r="ED3901" s="7"/>
      <c r="EE3901" s="7"/>
      <c r="EF3901" s="7"/>
      <c r="EG3901" s="7"/>
      <c r="EH3901" s="7"/>
      <c r="EI3901" s="7"/>
      <c r="EJ3901" s="7"/>
      <c r="EK3901" s="7"/>
      <c r="EL3901" s="7"/>
      <c r="EM3901" s="7"/>
      <c r="EN3901" s="7"/>
      <c r="EO3901" s="7"/>
      <c r="EP3901" s="7"/>
      <c r="EQ3901" s="7"/>
      <c r="ER3901" s="7"/>
      <c r="ES3901" s="7"/>
      <c r="ET3901" s="7"/>
      <c r="EU3901" s="7"/>
      <c r="EV3901" s="7"/>
      <c r="EW3901" s="7"/>
      <c r="EX3901" s="7"/>
      <c r="EY3901" s="7"/>
      <c r="EZ3901" s="7"/>
      <c r="FA3901" s="7"/>
      <c r="FB3901" s="7"/>
      <c r="FC3901" s="7"/>
      <c r="FD3901" s="7"/>
      <c r="FE3901" s="7"/>
      <c r="FF3901" s="7"/>
      <c r="FG3901" s="7"/>
      <c r="FH3901" s="7"/>
      <c r="FI3901" s="7"/>
      <c r="FJ3901" s="7"/>
      <c r="FK3901" s="7"/>
      <c r="FL3901" s="7"/>
      <c r="FM3901" s="7"/>
      <c r="FN3901" s="7"/>
      <c r="FO3901" s="7"/>
      <c r="FP3901" s="7"/>
      <c r="FQ3901" s="7"/>
      <c r="FR3901" s="7"/>
      <c r="FS3901" s="7"/>
      <c r="FT3901" s="7"/>
      <c r="FU3901" s="7"/>
      <c r="FV3901" s="7"/>
      <c r="FW3901" s="7"/>
      <c r="FX3901" s="7"/>
      <c r="FY3901" s="7"/>
      <c r="FZ3901" s="7"/>
      <c r="GA3901" s="7"/>
      <c r="GB3901" s="7"/>
      <c r="GC3901" s="7"/>
      <c r="GD3901" s="7"/>
      <c r="GE3901" s="7"/>
      <c r="GF3901" s="7"/>
      <c r="GG3901" s="7"/>
      <c r="GH3901" s="7"/>
      <c r="GI3901" s="7"/>
      <c r="GJ3901" s="7"/>
      <c r="GK3901" s="7"/>
      <c r="GL3901" s="7"/>
      <c r="GM3901" s="7"/>
      <c r="GN3901" s="7"/>
      <c r="GO3901" s="7"/>
      <c r="GP3901" s="7"/>
      <c r="GQ3901" s="7"/>
      <c r="GR3901" s="7"/>
      <c r="GS3901" s="7"/>
      <c r="GT3901" s="7"/>
      <c r="GU3901" s="7"/>
      <c r="GV3901" s="7"/>
      <c r="GW3901" s="7"/>
      <c r="GX3901" s="7"/>
      <c r="GY3901" s="7"/>
      <c r="GZ3901" s="7"/>
      <c r="HA3901" s="7"/>
      <c r="HB3901" s="7"/>
      <c r="HC3901" s="7"/>
      <c r="HD3901" s="7"/>
      <c r="HE3901" s="7"/>
      <c r="HF3901" s="7"/>
      <c r="HG3901" s="7"/>
      <c r="HH3901" s="7"/>
      <c r="HI3901" s="7"/>
      <c r="HJ3901" s="7"/>
      <c r="HK3901" s="7"/>
      <c r="HL3901" s="7"/>
      <c r="HM3901" s="7"/>
      <c r="HN3901" s="7"/>
      <c r="HO3901" s="7"/>
      <c r="HP3901" s="7"/>
      <c r="HQ3901" s="7"/>
      <c r="HR3901" s="7"/>
      <c r="HS3901" s="7"/>
      <c r="HT3901" s="7"/>
      <c r="HU3901" s="7"/>
      <c r="HV3901" s="7"/>
      <c r="HW3901" s="7"/>
      <c r="HX3901" s="7"/>
      <c r="HY3901" s="7"/>
      <c r="HZ3901" s="7"/>
      <c r="IA3901" s="7"/>
      <c r="IB3901" s="7"/>
      <c r="IC3901" s="7"/>
    </row>
    <row r="3902" spans="1:237" s="233" customFormat="1" ht="12" customHeight="1">
      <c r="A3902" s="105" t="s">
        <v>663</v>
      </c>
      <c r="B3902" s="48" t="s">
        <v>443</v>
      </c>
      <c r="C3902" s="267" t="s">
        <v>2834</v>
      </c>
      <c r="D3902" s="48"/>
      <c r="E3902" s="557" t="s">
        <v>2189</v>
      </c>
      <c r="F3902" s="30"/>
      <c r="G3902" s="30"/>
      <c r="H3902" s="30"/>
      <c r="I3902" s="30" t="s">
        <v>468</v>
      </c>
      <c r="J3902" s="329" t="s">
        <v>2190</v>
      </c>
      <c r="K3902" s="30"/>
      <c r="L3902" s="290" t="s">
        <v>737</v>
      </c>
      <c r="M3902" s="161">
        <v>8</v>
      </c>
      <c r="N3902" s="64" t="s">
        <v>1602</v>
      </c>
      <c r="O3902" s="64" t="s">
        <v>885</v>
      </c>
      <c r="P3902" s="39"/>
      <c r="Q3902" s="34"/>
      <c r="R3902" s="39"/>
      <c r="S3902" s="34"/>
      <c r="T3902" s="34"/>
      <c r="U3902" s="34"/>
      <c r="V3902" s="53"/>
      <c r="W3902" s="53"/>
      <c r="X3902" s="53"/>
      <c r="Y3902" s="53"/>
      <c r="Z3902" s="53"/>
      <c r="AA3902" s="53"/>
      <c r="AB3902" s="53"/>
      <c r="AC3902" s="53"/>
      <c r="AD3902" s="53"/>
      <c r="AE3902" s="53"/>
      <c r="AF3902" s="53"/>
      <c r="AG3902" s="53"/>
      <c r="AH3902" s="53"/>
      <c r="AI3902" s="53"/>
      <c r="AJ3902" s="53"/>
      <c r="AK3902" s="53"/>
      <c r="AL3902" s="53"/>
      <c r="AM3902" s="53"/>
      <c r="AN3902" s="53"/>
      <c r="AO3902" s="53"/>
      <c r="AP3902" s="53"/>
      <c r="AQ3902" s="53"/>
      <c r="AR3902" s="53"/>
      <c r="AS3902" s="53"/>
      <c r="AT3902" s="53"/>
      <c r="AU3902" s="53"/>
      <c r="AV3902" s="53"/>
      <c r="AW3902" s="53"/>
      <c r="AX3902" s="53"/>
      <c r="AY3902" s="53"/>
      <c r="AZ3902" s="53"/>
      <c r="BA3902" s="53"/>
      <c r="BB3902" s="53"/>
      <c r="BC3902" s="53"/>
      <c r="BD3902" s="53"/>
      <c r="BE3902" s="53"/>
      <c r="BF3902" s="53"/>
      <c r="BG3902" s="53"/>
      <c r="BH3902" s="53"/>
      <c r="BI3902" s="53"/>
      <c r="BJ3902" s="53"/>
      <c r="BK3902" s="53"/>
      <c r="BL3902" s="53"/>
      <c r="BM3902" s="53"/>
      <c r="BN3902" s="53"/>
      <c r="BO3902" s="53"/>
      <c r="BP3902" s="53"/>
      <c r="BQ3902" s="53"/>
      <c r="BR3902" s="53"/>
      <c r="BS3902" s="53"/>
      <c r="BT3902" s="53"/>
      <c r="BU3902" s="53"/>
      <c r="BV3902" s="53"/>
      <c r="BW3902" s="53"/>
      <c r="BX3902" s="53"/>
      <c r="BY3902" s="53"/>
      <c r="BZ3902" s="53"/>
      <c r="CA3902" s="53"/>
      <c r="CB3902" s="53"/>
      <c r="CC3902" s="53"/>
      <c r="CD3902" s="53"/>
      <c r="CE3902" s="53"/>
      <c r="CF3902" s="53"/>
      <c r="CG3902" s="53"/>
      <c r="CH3902" s="53"/>
      <c r="CI3902" s="53"/>
      <c r="CJ3902" s="53"/>
      <c r="CK3902" s="53"/>
      <c r="CL3902" s="53"/>
      <c r="CM3902" s="53"/>
      <c r="CN3902" s="53"/>
      <c r="CO3902" s="53"/>
      <c r="CP3902" s="53"/>
      <c r="CQ3902" s="53"/>
      <c r="CR3902" s="53"/>
      <c r="CS3902" s="53"/>
      <c r="CT3902" s="53"/>
      <c r="CU3902" s="53"/>
      <c r="CV3902" s="53"/>
      <c r="CW3902" s="53"/>
      <c r="CX3902" s="53"/>
      <c r="CY3902" s="53"/>
      <c r="CZ3902" s="53"/>
      <c r="DA3902" s="53"/>
      <c r="DB3902" s="53"/>
      <c r="DC3902" s="53"/>
      <c r="DD3902" s="53"/>
      <c r="DE3902" s="53"/>
      <c r="DF3902" s="53"/>
      <c r="DG3902" s="53"/>
      <c r="DH3902" s="53"/>
      <c r="DI3902" s="53"/>
      <c r="DJ3902" s="53"/>
      <c r="DK3902" s="53"/>
      <c r="DL3902" s="53"/>
      <c r="DM3902" s="53"/>
      <c r="DN3902" s="53"/>
      <c r="DO3902" s="53"/>
      <c r="DP3902" s="53"/>
      <c r="DQ3902" s="53"/>
      <c r="DR3902" s="53"/>
      <c r="DS3902" s="53"/>
      <c r="DT3902" s="53"/>
      <c r="DU3902" s="53"/>
      <c r="DV3902" s="53"/>
      <c r="DW3902" s="53"/>
      <c r="DX3902" s="53"/>
      <c r="DY3902" s="53"/>
      <c r="DZ3902" s="53"/>
      <c r="EA3902" s="53"/>
      <c r="EB3902" s="53"/>
      <c r="EC3902" s="53"/>
      <c r="ED3902" s="53"/>
      <c r="EE3902" s="53"/>
      <c r="EF3902" s="53"/>
      <c r="EG3902" s="53"/>
      <c r="EH3902" s="53"/>
      <c r="EI3902" s="53"/>
      <c r="EJ3902" s="53"/>
      <c r="EK3902" s="53"/>
      <c r="EL3902" s="53"/>
      <c r="EM3902" s="53"/>
      <c r="EN3902" s="53"/>
      <c r="EO3902" s="53"/>
      <c r="EP3902" s="53"/>
      <c r="EQ3902" s="53"/>
      <c r="ER3902" s="53"/>
      <c r="ES3902" s="53"/>
      <c r="ET3902" s="53"/>
      <c r="EU3902" s="53"/>
      <c r="EV3902" s="53"/>
      <c r="EW3902" s="53"/>
      <c r="EX3902" s="53"/>
      <c r="EY3902" s="53"/>
      <c r="EZ3902" s="53"/>
      <c r="FA3902" s="53"/>
      <c r="FB3902" s="53"/>
      <c r="FC3902" s="53"/>
      <c r="FD3902" s="53"/>
      <c r="FE3902" s="53"/>
      <c r="FF3902" s="53"/>
      <c r="FG3902" s="53"/>
      <c r="FH3902" s="53"/>
      <c r="FI3902" s="53"/>
      <c r="FJ3902" s="53"/>
      <c r="FK3902" s="53"/>
      <c r="FL3902" s="53"/>
      <c r="FM3902" s="53"/>
      <c r="FN3902" s="53"/>
      <c r="FO3902" s="53"/>
      <c r="FP3902" s="53"/>
      <c r="FQ3902" s="53"/>
      <c r="FR3902" s="53"/>
      <c r="FS3902" s="53"/>
      <c r="FT3902" s="53"/>
      <c r="FU3902" s="53"/>
      <c r="FV3902" s="53"/>
      <c r="FW3902" s="53"/>
      <c r="FX3902" s="53"/>
      <c r="FY3902" s="53"/>
      <c r="FZ3902" s="53"/>
      <c r="GA3902" s="53"/>
      <c r="GB3902" s="53"/>
      <c r="GC3902" s="53"/>
      <c r="GD3902" s="53"/>
      <c r="GE3902" s="53"/>
      <c r="GF3902" s="53"/>
      <c r="GG3902" s="53"/>
      <c r="GH3902" s="53"/>
      <c r="GI3902" s="53"/>
      <c r="GJ3902" s="53"/>
      <c r="GK3902" s="53"/>
      <c r="GL3902" s="53"/>
      <c r="GM3902" s="53"/>
      <c r="GN3902" s="53"/>
      <c r="GO3902" s="53"/>
      <c r="GP3902" s="53"/>
      <c r="GQ3902" s="53"/>
      <c r="GR3902" s="53"/>
      <c r="GS3902" s="53"/>
      <c r="GT3902" s="53"/>
      <c r="GU3902" s="53"/>
      <c r="GV3902" s="53"/>
      <c r="GW3902" s="53"/>
      <c r="GX3902" s="53"/>
      <c r="GY3902" s="53"/>
      <c r="GZ3902" s="53"/>
      <c r="HA3902" s="53"/>
      <c r="HB3902" s="53"/>
      <c r="HC3902" s="53"/>
      <c r="HD3902" s="53"/>
      <c r="HE3902" s="53"/>
      <c r="HF3902" s="53"/>
      <c r="HG3902" s="53"/>
      <c r="HH3902" s="53"/>
      <c r="HI3902" s="53"/>
      <c r="HJ3902" s="53"/>
      <c r="HK3902" s="53"/>
      <c r="HL3902" s="53"/>
      <c r="HM3902" s="53"/>
      <c r="HN3902" s="53"/>
      <c r="HO3902" s="53"/>
      <c r="HP3902" s="53"/>
      <c r="HQ3902" s="53"/>
      <c r="HR3902" s="53"/>
      <c r="HS3902" s="53"/>
      <c r="HT3902" s="53"/>
      <c r="HU3902" s="53"/>
      <c r="HV3902" s="53"/>
      <c r="HW3902" s="53"/>
      <c r="HX3902" s="53"/>
      <c r="HY3902" s="53"/>
      <c r="HZ3902" s="53"/>
      <c r="IA3902" s="53"/>
      <c r="IB3902" s="53"/>
      <c r="IC3902" s="53"/>
    </row>
    <row r="3903" spans="1:237" s="233" customFormat="1" ht="12" customHeight="1">
      <c r="A3903" s="105" t="s">
        <v>5346</v>
      </c>
      <c r="B3903" s="50" t="s">
        <v>5347</v>
      </c>
      <c r="C3903" s="135" t="s">
        <v>2834</v>
      </c>
      <c r="D3903" s="50"/>
      <c r="E3903" s="40" t="s">
        <v>2189</v>
      </c>
      <c r="F3903" s="40"/>
      <c r="G3903" s="40" t="s">
        <v>2067</v>
      </c>
      <c r="H3903" s="544"/>
      <c r="I3903" s="544" t="s">
        <v>468</v>
      </c>
      <c r="J3903" s="545" t="s">
        <v>2190</v>
      </c>
      <c r="K3903" s="544"/>
      <c r="L3903" s="552" t="s">
        <v>5362</v>
      </c>
      <c r="M3903" s="63">
        <v>6</v>
      </c>
      <c r="N3903" s="64" t="s">
        <v>1602</v>
      </c>
      <c r="O3903" s="65" t="s">
        <v>1593</v>
      </c>
      <c r="P3903" s="39"/>
      <c r="Q3903" s="294"/>
      <c r="R3903" s="39"/>
      <c r="S3903" s="544"/>
      <c r="T3903" s="544"/>
      <c r="U3903" s="544"/>
    </row>
    <row r="3904" spans="1:237" s="233" customFormat="1" ht="12" customHeight="1">
      <c r="A3904" s="54" t="s">
        <v>3580</v>
      </c>
      <c r="B3904" s="81" t="s">
        <v>3581</v>
      </c>
      <c r="C3904" s="207" t="s">
        <v>2834</v>
      </c>
      <c r="D3904" s="82"/>
      <c r="E3904" s="82" t="s">
        <v>2189</v>
      </c>
      <c r="F3904" s="82"/>
      <c r="G3904" s="82"/>
      <c r="H3904" s="596"/>
      <c r="I3904" s="596" t="s">
        <v>468</v>
      </c>
      <c r="J3904" s="597" t="s">
        <v>2190</v>
      </c>
      <c r="K3904" s="596"/>
      <c r="L3904" s="7" t="s">
        <v>10217</v>
      </c>
      <c r="M3904" s="63">
        <v>8</v>
      </c>
      <c r="N3904" s="294" t="s">
        <v>1602</v>
      </c>
      <c r="O3904" s="65" t="s">
        <v>885</v>
      </c>
      <c r="P3904" s="34"/>
      <c r="Q3904" s="65"/>
      <c r="R3904" s="34"/>
      <c r="S3904" s="596"/>
      <c r="T3904" s="596"/>
      <c r="U3904" s="596"/>
    </row>
    <row r="3905" spans="1:237" s="233" customFormat="1" ht="12" customHeight="1">
      <c r="A3905" s="105" t="s">
        <v>391</v>
      </c>
      <c r="B3905" s="48" t="s">
        <v>949</v>
      </c>
      <c r="C3905" s="267" t="s">
        <v>2834</v>
      </c>
      <c r="D3905" s="81"/>
      <c r="E3905" s="557" t="s">
        <v>2189</v>
      </c>
      <c r="F3905" s="30"/>
      <c r="G3905" s="82"/>
      <c r="H3905" s="81"/>
      <c r="I3905" s="40" t="s">
        <v>468</v>
      </c>
      <c r="J3905" s="329" t="s">
        <v>2190</v>
      </c>
      <c r="K3905" s="82"/>
      <c r="L3905" s="290" t="s">
        <v>6200</v>
      </c>
      <c r="M3905" s="83">
        <v>6</v>
      </c>
      <c r="N3905" s="64" t="s">
        <v>1602</v>
      </c>
      <c r="O3905" s="80" t="s">
        <v>1593</v>
      </c>
      <c r="P3905" s="39"/>
      <c r="Q3905" s="39"/>
      <c r="R3905" s="39"/>
      <c r="S3905" s="39"/>
      <c r="T3905" s="84"/>
      <c r="U3905" s="84"/>
      <c r="V3905" s="53"/>
      <c r="W3905" s="53"/>
      <c r="X3905" s="53"/>
      <c r="Y3905" s="53"/>
      <c r="Z3905" s="53"/>
      <c r="AA3905" s="53"/>
      <c r="AB3905" s="53"/>
      <c r="AC3905" s="53"/>
      <c r="AD3905" s="53"/>
      <c r="AE3905" s="53"/>
      <c r="AF3905" s="53"/>
      <c r="AG3905" s="53"/>
      <c r="AH3905" s="54"/>
      <c r="AI3905" s="54"/>
      <c r="AJ3905" s="54"/>
      <c r="AK3905" s="54"/>
      <c r="AL3905" s="54"/>
      <c r="AM3905" s="54"/>
      <c r="AN3905" s="54"/>
      <c r="AO3905" s="54"/>
      <c r="AP3905" s="54"/>
      <c r="AQ3905" s="54"/>
      <c r="AR3905" s="54"/>
      <c r="AS3905" s="54"/>
      <c r="AT3905" s="54"/>
      <c r="AU3905" s="54"/>
      <c r="AV3905" s="54"/>
      <c r="AW3905" s="54"/>
      <c r="AX3905" s="54"/>
      <c r="AY3905" s="54"/>
      <c r="AZ3905" s="54"/>
      <c r="BA3905" s="54"/>
      <c r="BB3905" s="54"/>
      <c r="BC3905" s="54"/>
      <c r="BD3905" s="54"/>
      <c r="BE3905" s="54"/>
      <c r="BF3905" s="54"/>
      <c r="BG3905" s="54"/>
      <c r="BH3905" s="54"/>
      <c r="BI3905" s="54"/>
      <c r="BJ3905" s="54"/>
      <c r="BK3905" s="54"/>
      <c r="BL3905" s="54"/>
      <c r="BM3905" s="54"/>
      <c r="BN3905" s="54"/>
      <c r="BO3905" s="54"/>
      <c r="BP3905" s="54"/>
      <c r="BQ3905" s="54"/>
      <c r="BR3905" s="54"/>
      <c r="BS3905" s="54"/>
      <c r="BT3905" s="54"/>
      <c r="BU3905" s="54"/>
      <c r="BV3905" s="54"/>
      <c r="BW3905" s="54"/>
      <c r="BX3905" s="54"/>
      <c r="BY3905" s="54"/>
      <c r="BZ3905" s="54"/>
      <c r="CA3905" s="54"/>
      <c r="CB3905" s="54"/>
      <c r="CC3905" s="54"/>
      <c r="CD3905" s="54"/>
      <c r="CE3905" s="54"/>
      <c r="CF3905" s="54"/>
      <c r="CG3905" s="54"/>
      <c r="CH3905" s="54"/>
      <c r="CI3905" s="54"/>
      <c r="CJ3905" s="54"/>
      <c r="CK3905" s="54"/>
      <c r="CL3905" s="54"/>
      <c r="CM3905" s="54"/>
      <c r="CN3905" s="54"/>
      <c r="CO3905" s="54"/>
      <c r="CP3905" s="54"/>
      <c r="CQ3905" s="54"/>
      <c r="CR3905" s="54"/>
      <c r="CS3905" s="54"/>
      <c r="CT3905" s="54"/>
      <c r="CU3905" s="54"/>
      <c r="CV3905" s="54"/>
      <c r="CW3905" s="54"/>
      <c r="CX3905" s="54"/>
      <c r="CY3905" s="54"/>
      <c r="CZ3905" s="54"/>
      <c r="DA3905" s="54"/>
      <c r="DB3905" s="54"/>
      <c r="DC3905" s="54"/>
      <c r="DD3905" s="54"/>
      <c r="DE3905" s="54"/>
      <c r="DF3905" s="54"/>
      <c r="DG3905" s="54"/>
      <c r="DH3905" s="54"/>
      <c r="DI3905" s="54"/>
      <c r="DJ3905" s="54"/>
      <c r="DK3905" s="54"/>
      <c r="DL3905" s="54"/>
      <c r="DM3905" s="54"/>
      <c r="DN3905" s="54"/>
      <c r="DO3905" s="54"/>
      <c r="DP3905" s="54"/>
      <c r="DQ3905" s="54"/>
      <c r="DR3905" s="54"/>
      <c r="DS3905" s="54"/>
      <c r="DT3905" s="54"/>
      <c r="DU3905" s="54"/>
      <c r="DV3905" s="54"/>
      <c r="DW3905" s="54"/>
      <c r="DX3905" s="54"/>
      <c r="DY3905" s="54"/>
      <c r="DZ3905" s="54"/>
      <c r="EA3905" s="54"/>
      <c r="EB3905" s="54"/>
      <c r="EC3905" s="54"/>
      <c r="ED3905" s="54"/>
      <c r="EE3905" s="54"/>
      <c r="EF3905" s="54"/>
      <c r="EG3905" s="54"/>
      <c r="EH3905" s="54"/>
      <c r="EI3905" s="54"/>
      <c r="EJ3905" s="54"/>
      <c r="EK3905" s="54"/>
      <c r="EL3905" s="54"/>
      <c r="EM3905" s="54"/>
      <c r="EN3905" s="54"/>
      <c r="EO3905" s="54"/>
      <c r="EP3905" s="54"/>
      <c r="EQ3905" s="54"/>
      <c r="ER3905" s="54"/>
      <c r="ES3905" s="54"/>
      <c r="ET3905" s="54"/>
      <c r="EU3905" s="54"/>
      <c r="EV3905" s="54"/>
      <c r="EW3905" s="54"/>
      <c r="EX3905" s="54"/>
      <c r="EY3905" s="54"/>
      <c r="EZ3905" s="54"/>
      <c r="FA3905" s="54"/>
      <c r="FB3905" s="54"/>
      <c r="FC3905" s="54"/>
      <c r="FD3905" s="54"/>
      <c r="FE3905" s="54"/>
      <c r="FF3905" s="54"/>
      <c r="FG3905" s="54"/>
      <c r="FH3905" s="54"/>
      <c r="FI3905" s="54"/>
      <c r="FJ3905" s="54"/>
      <c r="FK3905" s="54"/>
      <c r="FL3905" s="54"/>
      <c r="FM3905" s="54"/>
      <c r="FN3905" s="54"/>
      <c r="FO3905" s="54"/>
      <c r="FP3905" s="54"/>
      <c r="FQ3905" s="54"/>
      <c r="FR3905" s="54"/>
      <c r="FS3905" s="54"/>
      <c r="FT3905" s="54"/>
      <c r="FU3905" s="54"/>
      <c r="FV3905" s="54"/>
      <c r="FW3905" s="54"/>
      <c r="FX3905" s="54"/>
      <c r="FY3905" s="54"/>
      <c r="FZ3905" s="54"/>
      <c r="GA3905" s="54"/>
      <c r="GB3905" s="54"/>
      <c r="GC3905" s="54"/>
      <c r="GD3905" s="54"/>
      <c r="GE3905" s="54"/>
      <c r="GF3905" s="54"/>
      <c r="GG3905" s="54"/>
      <c r="GH3905" s="54"/>
      <c r="GI3905" s="54"/>
      <c r="GJ3905" s="54"/>
      <c r="GK3905" s="54"/>
      <c r="GL3905" s="54"/>
      <c r="GM3905" s="54"/>
      <c r="GN3905" s="54"/>
      <c r="GO3905" s="54"/>
      <c r="GP3905" s="54"/>
      <c r="GQ3905" s="54"/>
      <c r="GR3905" s="54"/>
      <c r="GS3905" s="54"/>
      <c r="GT3905" s="54"/>
      <c r="GU3905" s="54"/>
      <c r="GV3905" s="54"/>
      <c r="GW3905" s="54"/>
      <c r="GX3905" s="54"/>
      <c r="GY3905" s="54"/>
      <c r="GZ3905" s="54"/>
      <c r="HA3905" s="54"/>
      <c r="HB3905" s="54"/>
      <c r="HC3905" s="54"/>
      <c r="HD3905" s="54"/>
      <c r="HE3905" s="54"/>
      <c r="HF3905" s="54"/>
      <c r="HG3905" s="54"/>
      <c r="HH3905" s="54"/>
      <c r="HI3905" s="54"/>
      <c r="HJ3905" s="54"/>
      <c r="HK3905" s="54"/>
      <c r="HL3905" s="54"/>
      <c r="HM3905" s="54"/>
      <c r="HN3905" s="54"/>
      <c r="HO3905" s="54"/>
      <c r="HP3905" s="54"/>
      <c r="HQ3905" s="54"/>
      <c r="HR3905" s="54"/>
      <c r="HS3905" s="54"/>
      <c r="HT3905" s="54"/>
      <c r="HU3905" s="54"/>
      <c r="HV3905" s="54"/>
      <c r="HW3905" s="54"/>
      <c r="HX3905" s="54"/>
      <c r="HY3905" s="54"/>
      <c r="HZ3905" s="54"/>
      <c r="IA3905" s="54"/>
      <c r="IB3905" s="54"/>
      <c r="IC3905" s="54"/>
    </row>
    <row r="3906" spans="1:237" s="233" customFormat="1" ht="12" customHeight="1">
      <c r="A3906" s="105" t="s">
        <v>392</v>
      </c>
      <c r="B3906" s="48" t="s">
        <v>1926</v>
      </c>
      <c r="C3906" s="267" t="s">
        <v>2834</v>
      </c>
      <c r="D3906" s="81"/>
      <c r="E3906" s="557" t="s">
        <v>2189</v>
      </c>
      <c r="F3906" s="30"/>
      <c r="G3906" s="82"/>
      <c r="H3906" s="81"/>
      <c r="I3906" s="40" t="s">
        <v>468</v>
      </c>
      <c r="J3906" s="329" t="s">
        <v>2190</v>
      </c>
      <c r="K3906" s="82"/>
      <c r="L3906" s="290" t="s">
        <v>6201</v>
      </c>
      <c r="M3906" s="83">
        <v>6</v>
      </c>
      <c r="N3906" s="64" t="s">
        <v>1602</v>
      </c>
      <c r="O3906" s="80" t="s">
        <v>1593</v>
      </c>
      <c r="P3906" s="39"/>
      <c r="Q3906" s="39"/>
      <c r="R3906" s="39"/>
      <c r="S3906" s="39"/>
      <c r="T3906" s="84"/>
      <c r="U3906" s="84"/>
      <c r="V3906" s="53"/>
      <c r="W3906" s="53"/>
      <c r="X3906" s="53"/>
      <c r="Y3906" s="53"/>
      <c r="Z3906" s="53"/>
      <c r="AA3906" s="53"/>
      <c r="AB3906" s="53"/>
      <c r="AC3906" s="53"/>
      <c r="AD3906" s="53"/>
      <c r="AE3906" s="53"/>
      <c r="AF3906" s="53"/>
      <c r="AG3906" s="53"/>
      <c r="AH3906" s="54"/>
      <c r="AI3906" s="54"/>
      <c r="AJ3906" s="54"/>
      <c r="AK3906" s="54"/>
      <c r="AL3906" s="54"/>
      <c r="AM3906" s="54"/>
      <c r="AN3906" s="54"/>
      <c r="AO3906" s="54"/>
      <c r="AP3906" s="54"/>
      <c r="AQ3906" s="54"/>
      <c r="AR3906" s="54"/>
      <c r="AS3906" s="54"/>
      <c r="AT3906" s="54"/>
      <c r="AU3906" s="54"/>
      <c r="AV3906" s="54"/>
      <c r="AW3906" s="54"/>
      <c r="AX3906" s="54"/>
      <c r="AY3906" s="54"/>
      <c r="AZ3906" s="54"/>
      <c r="BA3906" s="54"/>
      <c r="BB3906" s="54"/>
      <c r="BC3906" s="54"/>
      <c r="BD3906" s="54"/>
      <c r="BE3906" s="54"/>
      <c r="BF3906" s="54"/>
      <c r="BG3906" s="54"/>
      <c r="BH3906" s="54"/>
      <c r="BI3906" s="54"/>
      <c r="BJ3906" s="54"/>
      <c r="BK3906" s="54"/>
      <c r="BL3906" s="54"/>
      <c r="BM3906" s="54"/>
      <c r="BN3906" s="54"/>
      <c r="BO3906" s="54"/>
      <c r="BP3906" s="54"/>
      <c r="BQ3906" s="54"/>
      <c r="BR3906" s="54"/>
      <c r="BS3906" s="54"/>
      <c r="BT3906" s="54"/>
      <c r="BU3906" s="54"/>
      <c r="BV3906" s="54"/>
      <c r="BW3906" s="54"/>
      <c r="BX3906" s="54"/>
      <c r="BY3906" s="54"/>
      <c r="BZ3906" s="54"/>
      <c r="CA3906" s="54"/>
      <c r="CB3906" s="54"/>
      <c r="CC3906" s="54"/>
      <c r="CD3906" s="54"/>
      <c r="CE3906" s="54"/>
      <c r="CF3906" s="54"/>
      <c r="CG3906" s="54"/>
      <c r="CH3906" s="54"/>
      <c r="CI3906" s="54"/>
      <c r="CJ3906" s="54"/>
      <c r="CK3906" s="54"/>
      <c r="CL3906" s="54"/>
      <c r="CM3906" s="54"/>
      <c r="CN3906" s="54"/>
      <c r="CO3906" s="54"/>
      <c r="CP3906" s="54"/>
      <c r="CQ3906" s="54"/>
      <c r="CR3906" s="54"/>
      <c r="CS3906" s="54"/>
      <c r="CT3906" s="54"/>
      <c r="CU3906" s="54"/>
      <c r="CV3906" s="54"/>
      <c r="CW3906" s="54"/>
      <c r="CX3906" s="54"/>
      <c r="CY3906" s="54"/>
      <c r="CZ3906" s="54"/>
      <c r="DA3906" s="54"/>
      <c r="DB3906" s="54"/>
      <c r="DC3906" s="54"/>
      <c r="DD3906" s="54"/>
      <c r="DE3906" s="54"/>
      <c r="DF3906" s="54"/>
      <c r="DG3906" s="54"/>
      <c r="DH3906" s="54"/>
      <c r="DI3906" s="54"/>
      <c r="DJ3906" s="54"/>
      <c r="DK3906" s="54"/>
      <c r="DL3906" s="54"/>
      <c r="DM3906" s="54"/>
      <c r="DN3906" s="54"/>
      <c r="DO3906" s="54"/>
      <c r="DP3906" s="54"/>
      <c r="DQ3906" s="54"/>
      <c r="DR3906" s="54"/>
      <c r="DS3906" s="54"/>
      <c r="DT3906" s="54"/>
      <c r="DU3906" s="54"/>
      <c r="DV3906" s="54"/>
      <c r="DW3906" s="54"/>
      <c r="DX3906" s="54"/>
      <c r="DY3906" s="54"/>
      <c r="DZ3906" s="54"/>
      <c r="EA3906" s="54"/>
      <c r="EB3906" s="54"/>
      <c r="EC3906" s="54"/>
      <c r="ED3906" s="54"/>
      <c r="EE3906" s="54"/>
      <c r="EF3906" s="54"/>
      <c r="EG3906" s="54"/>
      <c r="EH3906" s="54"/>
      <c r="EI3906" s="54"/>
      <c r="EJ3906" s="54"/>
      <c r="EK3906" s="54"/>
      <c r="EL3906" s="54"/>
      <c r="EM3906" s="54"/>
      <c r="EN3906" s="54"/>
      <c r="EO3906" s="54"/>
      <c r="EP3906" s="54"/>
      <c r="EQ3906" s="54"/>
      <c r="ER3906" s="54"/>
      <c r="ES3906" s="54"/>
      <c r="ET3906" s="54"/>
      <c r="EU3906" s="54"/>
      <c r="EV3906" s="54"/>
      <c r="EW3906" s="54"/>
      <c r="EX3906" s="54"/>
      <c r="EY3906" s="54"/>
      <c r="EZ3906" s="54"/>
      <c r="FA3906" s="54"/>
      <c r="FB3906" s="54"/>
      <c r="FC3906" s="54"/>
      <c r="FD3906" s="54"/>
      <c r="FE3906" s="54"/>
      <c r="FF3906" s="54"/>
      <c r="FG3906" s="54"/>
      <c r="FH3906" s="54"/>
      <c r="FI3906" s="54"/>
      <c r="FJ3906" s="54"/>
      <c r="FK3906" s="54"/>
      <c r="FL3906" s="54"/>
      <c r="FM3906" s="54"/>
      <c r="FN3906" s="54"/>
      <c r="FO3906" s="54"/>
      <c r="FP3906" s="54"/>
      <c r="FQ3906" s="54"/>
      <c r="FR3906" s="54"/>
      <c r="FS3906" s="54"/>
      <c r="FT3906" s="54"/>
      <c r="FU3906" s="54"/>
      <c r="FV3906" s="54"/>
      <c r="FW3906" s="54"/>
      <c r="FX3906" s="54"/>
      <c r="FY3906" s="54"/>
      <c r="FZ3906" s="54"/>
      <c r="GA3906" s="54"/>
      <c r="GB3906" s="54"/>
      <c r="GC3906" s="54"/>
      <c r="GD3906" s="54"/>
      <c r="GE3906" s="54"/>
      <c r="GF3906" s="54"/>
      <c r="GG3906" s="54"/>
      <c r="GH3906" s="54"/>
      <c r="GI3906" s="54"/>
      <c r="GJ3906" s="54"/>
      <c r="GK3906" s="54"/>
      <c r="GL3906" s="54"/>
      <c r="GM3906" s="54"/>
      <c r="GN3906" s="54"/>
      <c r="GO3906" s="54"/>
      <c r="GP3906" s="54"/>
      <c r="GQ3906" s="54"/>
      <c r="GR3906" s="54"/>
      <c r="GS3906" s="54"/>
      <c r="GT3906" s="54"/>
      <c r="GU3906" s="54"/>
      <c r="GV3906" s="54"/>
      <c r="GW3906" s="54"/>
      <c r="GX3906" s="54"/>
      <c r="GY3906" s="54"/>
      <c r="GZ3906" s="54"/>
      <c r="HA3906" s="54"/>
      <c r="HB3906" s="54"/>
      <c r="HC3906" s="54"/>
      <c r="HD3906" s="54"/>
      <c r="HE3906" s="54"/>
      <c r="HF3906" s="54"/>
      <c r="HG3906" s="54"/>
      <c r="HH3906" s="54"/>
      <c r="HI3906" s="54"/>
      <c r="HJ3906" s="54"/>
      <c r="HK3906" s="54"/>
      <c r="HL3906" s="54"/>
      <c r="HM3906" s="54"/>
      <c r="HN3906" s="54"/>
      <c r="HO3906" s="54"/>
      <c r="HP3906" s="54"/>
      <c r="HQ3906" s="54"/>
      <c r="HR3906" s="54"/>
      <c r="HS3906" s="54"/>
      <c r="HT3906" s="54"/>
      <c r="HU3906" s="54"/>
      <c r="HV3906" s="54"/>
      <c r="HW3906" s="54"/>
      <c r="HX3906" s="54"/>
      <c r="HY3906" s="54"/>
      <c r="HZ3906" s="54"/>
      <c r="IA3906" s="54"/>
      <c r="IB3906" s="54"/>
      <c r="IC3906" s="54"/>
    </row>
    <row r="3907" spans="1:237" s="53" customFormat="1" ht="12.6" customHeight="1">
      <c r="A3907" s="105" t="s">
        <v>730</v>
      </c>
      <c r="B3907" s="48" t="s">
        <v>651</v>
      </c>
      <c r="C3907" s="267" t="s">
        <v>2834</v>
      </c>
      <c r="D3907" s="81"/>
      <c r="E3907" s="557" t="s">
        <v>2189</v>
      </c>
      <c r="F3907" s="30"/>
      <c r="G3907" s="82"/>
      <c r="H3907" s="81"/>
      <c r="I3907" s="40" t="s">
        <v>468</v>
      </c>
      <c r="J3907" s="329" t="s">
        <v>2190</v>
      </c>
      <c r="K3907" s="82"/>
      <c r="L3907" s="290" t="s">
        <v>6202</v>
      </c>
      <c r="M3907" s="83">
        <v>6</v>
      </c>
      <c r="N3907" s="64" t="s">
        <v>1602</v>
      </c>
      <c r="O3907" s="80" t="s">
        <v>1593</v>
      </c>
      <c r="P3907" s="39"/>
      <c r="Q3907" s="39"/>
      <c r="R3907" s="39"/>
      <c r="S3907" s="39"/>
      <c r="T3907" s="84"/>
      <c r="U3907" s="84"/>
      <c r="V3907" s="7"/>
      <c r="AH3907" s="54"/>
      <c r="AI3907" s="54"/>
      <c r="AJ3907" s="54"/>
      <c r="AK3907" s="54"/>
      <c r="AL3907" s="54"/>
      <c r="AM3907" s="54"/>
      <c r="AN3907" s="54"/>
      <c r="AO3907" s="54"/>
      <c r="AP3907" s="54"/>
      <c r="AQ3907" s="54"/>
      <c r="AR3907" s="54"/>
      <c r="AS3907" s="54"/>
      <c r="AT3907" s="54"/>
      <c r="AU3907" s="54"/>
      <c r="AV3907" s="54"/>
      <c r="AW3907" s="54"/>
      <c r="AX3907" s="54"/>
      <c r="AY3907" s="54"/>
      <c r="AZ3907" s="54"/>
      <c r="BA3907" s="54"/>
      <c r="BB3907" s="54"/>
      <c r="BC3907" s="54"/>
      <c r="BD3907" s="54"/>
      <c r="BE3907" s="54"/>
      <c r="BF3907" s="54"/>
      <c r="BG3907" s="54"/>
      <c r="BH3907" s="54"/>
      <c r="BI3907" s="54"/>
      <c r="BJ3907" s="54"/>
      <c r="BK3907" s="54"/>
      <c r="BL3907" s="54"/>
      <c r="BM3907" s="54"/>
      <c r="BN3907" s="54"/>
      <c r="BO3907" s="54"/>
      <c r="BP3907" s="54"/>
      <c r="BQ3907" s="54"/>
      <c r="BR3907" s="54"/>
      <c r="BS3907" s="54"/>
      <c r="BT3907" s="54"/>
      <c r="BU3907" s="54"/>
      <c r="BV3907" s="54"/>
      <c r="BW3907" s="54"/>
      <c r="BX3907" s="54"/>
      <c r="BY3907" s="54"/>
      <c r="BZ3907" s="54"/>
      <c r="CA3907" s="54"/>
      <c r="CB3907" s="54"/>
      <c r="CC3907" s="54"/>
      <c r="CD3907" s="54"/>
      <c r="CE3907" s="54"/>
      <c r="CF3907" s="54"/>
      <c r="CG3907" s="54"/>
      <c r="CH3907" s="54"/>
      <c r="CI3907" s="54"/>
      <c r="CJ3907" s="54"/>
      <c r="CK3907" s="54"/>
      <c r="CL3907" s="54"/>
      <c r="CM3907" s="54"/>
      <c r="CN3907" s="54"/>
      <c r="CO3907" s="54"/>
      <c r="CP3907" s="54"/>
      <c r="CQ3907" s="54"/>
      <c r="CR3907" s="54"/>
      <c r="CS3907" s="54"/>
      <c r="CT3907" s="54"/>
      <c r="CU3907" s="54"/>
      <c r="CV3907" s="54"/>
      <c r="CW3907" s="54"/>
      <c r="CX3907" s="54"/>
      <c r="CY3907" s="54"/>
      <c r="CZ3907" s="54"/>
      <c r="DA3907" s="54"/>
      <c r="DB3907" s="54"/>
      <c r="DC3907" s="54"/>
      <c r="DD3907" s="54"/>
      <c r="DE3907" s="54"/>
      <c r="DF3907" s="54"/>
      <c r="DG3907" s="54"/>
      <c r="DH3907" s="54"/>
      <c r="DI3907" s="54"/>
      <c r="DJ3907" s="54"/>
      <c r="DK3907" s="54"/>
      <c r="DL3907" s="54"/>
      <c r="DM3907" s="54"/>
      <c r="DN3907" s="54"/>
      <c r="DO3907" s="54"/>
      <c r="DP3907" s="54"/>
      <c r="DQ3907" s="54"/>
      <c r="DR3907" s="54"/>
      <c r="DS3907" s="54"/>
      <c r="DT3907" s="54"/>
      <c r="DU3907" s="54"/>
      <c r="DV3907" s="54"/>
      <c r="DW3907" s="54"/>
      <c r="DX3907" s="54"/>
      <c r="DY3907" s="54"/>
      <c r="DZ3907" s="54"/>
      <c r="EA3907" s="54"/>
      <c r="EB3907" s="54"/>
      <c r="EC3907" s="54"/>
      <c r="ED3907" s="54"/>
      <c r="EE3907" s="54"/>
      <c r="EF3907" s="54"/>
      <c r="EG3907" s="54"/>
      <c r="EH3907" s="54"/>
      <c r="EI3907" s="54"/>
      <c r="EJ3907" s="54"/>
      <c r="EK3907" s="54"/>
      <c r="EL3907" s="54"/>
      <c r="EM3907" s="54"/>
      <c r="EN3907" s="54"/>
      <c r="EO3907" s="54"/>
      <c r="EP3907" s="54"/>
      <c r="EQ3907" s="54"/>
      <c r="ER3907" s="54"/>
      <c r="ES3907" s="54"/>
      <c r="ET3907" s="54"/>
      <c r="EU3907" s="54"/>
      <c r="EV3907" s="54"/>
      <c r="EW3907" s="54"/>
      <c r="EX3907" s="54"/>
      <c r="EY3907" s="54"/>
      <c r="EZ3907" s="54"/>
      <c r="FA3907" s="54"/>
      <c r="FB3907" s="54"/>
      <c r="FC3907" s="54"/>
      <c r="FD3907" s="54"/>
      <c r="FE3907" s="54"/>
      <c r="FF3907" s="54"/>
      <c r="FG3907" s="54"/>
      <c r="FH3907" s="54"/>
      <c r="FI3907" s="54"/>
      <c r="FJ3907" s="54"/>
      <c r="FK3907" s="54"/>
      <c r="FL3907" s="54"/>
      <c r="FM3907" s="54"/>
      <c r="FN3907" s="54"/>
      <c r="FO3907" s="54"/>
      <c r="FP3907" s="54"/>
      <c r="FQ3907" s="54"/>
      <c r="FR3907" s="54"/>
      <c r="FS3907" s="54"/>
      <c r="FT3907" s="54"/>
      <c r="FU3907" s="54"/>
      <c r="FV3907" s="54"/>
      <c r="FW3907" s="54"/>
      <c r="FX3907" s="54"/>
      <c r="FY3907" s="54"/>
      <c r="FZ3907" s="54"/>
      <c r="GA3907" s="54"/>
      <c r="GB3907" s="54"/>
      <c r="GC3907" s="54"/>
      <c r="GD3907" s="54"/>
      <c r="GE3907" s="54"/>
      <c r="GF3907" s="54"/>
      <c r="GG3907" s="54"/>
      <c r="GH3907" s="54"/>
      <c r="GI3907" s="54"/>
      <c r="GJ3907" s="54"/>
      <c r="GK3907" s="54"/>
      <c r="GL3907" s="54"/>
      <c r="GM3907" s="54"/>
      <c r="GN3907" s="54"/>
      <c r="GO3907" s="54"/>
      <c r="GP3907" s="54"/>
      <c r="GQ3907" s="54"/>
      <c r="GR3907" s="54"/>
      <c r="GS3907" s="54"/>
      <c r="GT3907" s="54"/>
      <c r="GU3907" s="54"/>
      <c r="GV3907" s="54"/>
      <c r="GW3907" s="54"/>
      <c r="GX3907" s="54"/>
      <c r="GY3907" s="54"/>
      <c r="GZ3907" s="54"/>
      <c r="HA3907" s="54"/>
      <c r="HB3907" s="54"/>
      <c r="HC3907" s="54"/>
      <c r="HD3907" s="54"/>
      <c r="HE3907" s="54"/>
      <c r="HF3907" s="54"/>
      <c r="HG3907" s="54"/>
      <c r="HH3907" s="54"/>
      <c r="HI3907" s="54"/>
      <c r="HJ3907" s="54"/>
      <c r="HK3907" s="54"/>
      <c r="HL3907" s="54"/>
      <c r="HM3907" s="54"/>
      <c r="HN3907" s="54"/>
      <c r="HO3907" s="54"/>
      <c r="HP3907" s="54"/>
      <c r="HQ3907" s="54"/>
      <c r="HR3907" s="54"/>
      <c r="HS3907" s="54"/>
      <c r="HT3907" s="54"/>
      <c r="HU3907" s="54"/>
      <c r="HV3907" s="54"/>
      <c r="HW3907" s="54"/>
      <c r="HX3907" s="54"/>
      <c r="HY3907" s="54"/>
      <c r="HZ3907" s="54"/>
      <c r="IA3907" s="54"/>
      <c r="IB3907" s="54"/>
      <c r="IC3907" s="54"/>
    </row>
    <row r="3908" spans="1:237" s="7" customFormat="1" ht="12.6" customHeight="1">
      <c r="A3908" s="105" t="s">
        <v>5348</v>
      </c>
      <c r="B3908" s="50" t="s">
        <v>5349</v>
      </c>
      <c r="C3908" s="135" t="s">
        <v>2834</v>
      </c>
      <c r="D3908" s="50"/>
      <c r="E3908" s="40" t="s">
        <v>2189</v>
      </c>
      <c r="F3908" s="40"/>
      <c r="G3908" s="40" t="s">
        <v>2067</v>
      </c>
      <c r="H3908" s="544"/>
      <c r="I3908" s="544" t="s">
        <v>468</v>
      </c>
      <c r="J3908" s="545" t="s">
        <v>2190</v>
      </c>
      <c r="K3908" s="544"/>
      <c r="L3908" s="150" t="s">
        <v>5363</v>
      </c>
      <c r="M3908" s="63">
        <v>6</v>
      </c>
      <c r="N3908" s="64" t="s">
        <v>1602</v>
      </c>
      <c r="O3908" s="65" t="s">
        <v>1593</v>
      </c>
      <c r="P3908" s="39"/>
      <c r="Q3908" s="294"/>
      <c r="R3908" s="39"/>
      <c r="S3908" s="544"/>
      <c r="T3908" s="544"/>
      <c r="U3908" s="544"/>
      <c r="V3908" s="233"/>
      <c r="W3908" s="233"/>
      <c r="X3908" s="233"/>
      <c r="Y3908" s="233"/>
      <c r="Z3908" s="233"/>
      <c r="AA3908" s="233"/>
      <c r="AB3908" s="233"/>
      <c r="AC3908" s="233"/>
      <c r="AD3908" s="233"/>
      <c r="AE3908" s="233"/>
      <c r="AF3908" s="233"/>
      <c r="AG3908" s="233"/>
      <c r="AH3908" s="233"/>
      <c r="AI3908" s="233"/>
      <c r="AJ3908" s="233"/>
      <c r="AK3908" s="233"/>
      <c r="AL3908" s="233"/>
      <c r="AM3908" s="233"/>
      <c r="AN3908" s="233"/>
      <c r="AO3908" s="233"/>
      <c r="AP3908" s="233"/>
      <c r="AQ3908" s="233"/>
      <c r="AR3908" s="233"/>
      <c r="AS3908" s="233"/>
      <c r="AT3908" s="233"/>
      <c r="AU3908" s="233"/>
      <c r="AV3908" s="233"/>
      <c r="AW3908" s="233"/>
      <c r="AX3908" s="233"/>
      <c r="AY3908" s="233"/>
      <c r="AZ3908" s="233"/>
      <c r="BA3908" s="233"/>
      <c r="BB3908" s="233"/>
      <c r="BC3908" s="233"/>
      <c r="BD3908" s="233"/>
      <c r="BE3908" s="233"/>
      <c r="BF3908" s="233"/>
      <c r="BG3908" s="233"/>
      <c r="BH3908" s="233"/>
      <c r="BI3908" s="233"/>
      <c r="BJ3908" s="233"/>
      <c r="BK3908" s="233"/>
      <c r="BL3908" s="233"/>
      <c r="BM3908" s="233"/>
      <c r="BN3908" s="233"/>
      <c r="BO3908" s="233"/>
      <c r="BP3908" s="233"/>
      <c r="BQ3908" s="233"/>
      <c r="BR3908" s="233"/>
      <c r="BS3908" s="233"/>
      <c r="BT3908" s="233"/>
      <c r="BU3908" s="233"/>
      <c r="BV3908" s="233"/>
      <c r="BW3908" s="233"/>
      <c r="BX3908" s="233"/>
      <c r="BY3908" s="233"/>
      <c r="BZ3908" s="233"/>
      <c r="CA3908" s="233"/>
      <c r="CB3908" s="233"/>
      <c r="CC3908" s="233"/>
      <c r="CD3908" s="233"/>
      <c r="CE3908" s="233"/>
      <c r="CF3908" s="233"/>
      <c r="CG3908" s="233"/>
      <c r="CH3908" s="233"/>
      <c r="CI3908" s="233"/>
      <c r="CJ3908" s="233"/>
      <c r="CK3908" s="233"/>
      <c r="CL3908" s="233"/>
      <c r="CM3908" s="233"/>
      <c r="CN3908" s="233"/>
      <c r="CO3908" s="233"/>
      <c r="CP3908" s="233"/>
      <c r="CQ3908" s="233"/>
      <c r="CR3908" s="233"/>
      <c r="CS3908" s="233"/>
      <c r="CT3908" s="233"/>
      <c r="CU3908" s="233"/>
      <c r="CV3908" s="233"/>
      <c r="CW3908" s="233"/>
      <c r="CX3908" s="233"/>
      <c r="CY3908" s="233"/>
      <c r="CZ3908" s="233"/>
      <c r="DA3908" s="233"/>
      <c r="DB3908" s="233"/>
      <c r="DC3908" s="233"/>
      <c r="DD3908" s="233"/>
      <c r="DE3908" s="233"/>
      <c r="DF3908" s="233"/>
      <c r="DG3908" s="233"/>
      <c r="DH3908" s="233"/>
      <c r="DI3908" s="233"/>
      <c r="DJ3908" s="233"/>
      <c r="DK3908" s="233"/>
      <c r="DL3908" s="233"/>
      <c r="DM3908" s="233"/>
      <c r="DN3908" s="233"/>
      <c r="DO3908" s="233"/>
      <c r="DP3908" s="233"/>
      <c r="DQ3908" s="233"/>
      <c r="DR3908" s="233"/>
      <c r="DS3908" s="233"/>
      <c r="DT3908" s="233"/>
      <c r="DU3908" s="233"/>
      <c r="DV3908" s="233"/>
      <c r="DW3908" s="233"/>
      <c r="DX3908" s="233"/>
      <c r="DY3908" s="233"/>
      <c r="DZ3908" s="233"/>
      <c r="EA3908" s="233"/>
      <c r="EB3908" s="233"/>
      <c r="EC3908" s="233"/>
      <c r="ED3908" s="233"/>
      <c r="EE3908" s="233"/>
      <c r="EF3908" s="233"/>
      <c r="EG3908" s="233"/>
      <c r="EH3908" s="233"/>
      <c r="EI3908" s="233"/>
      <c r="EJ3908" s="233"/>
      <c r="EK3908" s="233"/>
      <c r="EL3908" s="233"/>
      <c r="EM3908" s="233"/>
      <c r="EN3908" s="233"/>
      <c r="EO3908" s="233"/>
      <c r="EP3908" s="233"/>
      <c r="EQ3908" s="233"/>
      <c r="ER3908" s="233"/>
      <c r="ES3908" s="233"/>
      <c r="ET3908" s="233"/>
      <c r="EU3908" s="233"/>
      <c r="EV3908" s="233"/>
      <c r="EW3908" s="233"/>
      <c r="EX3908" s="233"/>
      <c r="EY3908" s="233"/>
      <c r="EZ3908" s="233"/>
      <c r="FA3908" s="233"/>
      <c r="FB3908" s="233"/>
      <c r="FC3908" s="233"/>
      <c r="FD3908" s="233"/>
      <c r="FE3908" s="233"/>
      <c r="FF3908" s="233"/>
      <c r="FG3908" s="233"/>
      <c r="FH3908" s="233"/>
      <c r="FI3908" s="233"/>
      <c r="FJ3908" s="233"/>
      <c r="FK3908" s="233"/>
      <c r="FL3908" s="233"/>
      <c r="FM3908" s="233"/>
      <c r="FN3908" s="233"/>
      <c r="FO3908" s="233"/>
      <c r="FP3908" s="233"/>
      <c r="FQ3908" s="233"/>
      <c r="FR3908" s="233"/>
      <c r="FS3908" s="233"/>
      <c r="FT3908" s="233"/>
      <c r="FU3908" s="233"/>
      <c r="FV3908" s="233"/>
      <c r="FW3908" s="233"/>
      <c r="FX3908" s="233"/>
      <c r="FY3908" s="233"/>
      <c r="FZ3908" s="233"/>
      <c r="GA3908" s="233"/>
      <c r="GB3908" s="233"/>
      <c r="GC3908" s="233"/>
      <c r="GD3908" s="233"/>
      <c r="GE3908" s="233"/>
      <c r="GF3908" s="233"/>
      <c r="GG3908" s="233"/>
      <c r="GH3908" s="233"/>
      <c r="GI3908" s="233"/>
      <c r="GJ3908" s="233"/>
      <c r="GK3908" s="233"/>
      <c r="GL3908" s="233"/>
      <c r="GM3908" s="233"/>
      <c r="GN3908" s="233"/>
      <c r="GO3908" s="233"/>
      <c r="GP3908" s="233"/>
      <c r="GQ3908" s="233"/>
      <c r="GR3908" s="233"/>
      <c r="GS3908" s="233"/>
      <c r="GT3908" s="233"/>
      <c r="GU3908" s="233"/>
      <c r="GV3908" s="233"/>
      <c r="GW3908" s="233"/>
      <c r="GX3908" s="233"/>
      <c r="GY3908" s="233"/>
      <c r="GZ3908" s="233"/>
      <c r="HA3908" s="233"/>
      <c r="HB3908" s="233"/>
      <c r="HC3908" s="233"/>
      <c r="HD3908" s="233"/>
      <c r="HE3908" s="233"/>
      <c r="HF3908" s="233"/>
      <c r="HG3908" s="233"/>
      <c r="HH3908" s="233"/>
      <c r="HI3908" s="233"/>
      <c r="HJ3908" s="233"/>
      <c r="HK3908" s="233"/>
      <c r="HL3908" s="233"/>
      <c r="HM3908" s="233"/>
      <c r="HN3908" s="233"/>
      <c r="HO3908" s="233"/>
      <c r="HP3908" s="233"/>
      <c r="HQ3908" s="233"/>
      <c r="HR3908" s="233"/>
      <c r="HS3908" s="233"/>
      <c r="HT3908" s="233"/>
      <c r="HU3908" s="233"/>
      <c r="HV3908" s="233"/>
      <c r="HW3908" s="233"/>
      <c r="HX3908" s="233"/>
      <c r="HY3908" s="233"/>
      <c r="HZ3908" s="233"/>
      <c r="IA3908" s="233"/>
      <c r="IB3908" s="233"/>
      <c r="IC3908" s="233"/>
    </row>
    <row r="3909" spans="1:237" s="7" customFormat="1" ht="12.6" customHeight="1">
      <c r="A3909" s="105" t="s">
        <v>5350</v>
      </c>
      <c r="B3909" s="50" t="s">
        <v>5351</v>
      </c>
      <c r="C3909" s="135" t="s">
        <v>2834</v>
      </c>
      <c r="D3909" s="50"/>
      <c r="E3909" s="40" t="s">
        <v>2189</v>
      </c>
      <c r="F3909" s="40"/>
      <c r="G3909" s="40" t="s">
        <v>2067</v>
      </c>
      <c r="H3909" s="544"/>
      <c r="I3909" s="544" t="s">
        <v>468</v>
      </c>
      <c r="J3909" s="545" t="s">
        <v>2190</v>
      </c>
      <c r="K3909" s="544"/>
      <c r="L3909" s="150" t="s">
        <v>5364</v>
      </c>
      <c r="M3909" s="63">
        <v>6</v>
      </c>
      <c r="N3909" s="64" t="s">
        <v>1602</v>
      </c>
      <c r="O3909" s="65" t="s">
        <v>1593</v>
      </c>
      <c r="P3909" s="39"/>
      <c r="Q3909" s="294"/>
      <c r="R3909" s="39"/>
      <c r="S3909" s="544"/>
      <c r="T3909" s="544"/>
      <c r="U3909" s="544"/>
      <c r="V3909" s="233"/>
      <c r="W3909" s="233"/>
      <c r="X3909" s="233"/>
      <c r="Y3909" s="233"/>
      <c r="Z3909" s="233"/>
      <c r="AA3909" s="233"/>
      <c r="AB3909" s="233"/>
      <c r="AC3909" s="233"/>
      <c r="AD3909" s="233"/>
      <c r="AE3909" s="233"/>
      <c r="AF3909" s="233"/>
      <c r="AG3909" s="233"/>
      <c r="AH3909" s="233"/>
      <c r="AI3909" s="233"/>
      <c r="AJ3909" s="233"/>
      <c r="AK3909" s="233"/>
      <c r="AL3909" s="233"/>
      <c r="AM3909" s="233"/>
      <c r="AN3909" s="233"/>
      <c r="AO3909" s="233"/>
      <c r="AP3909" s="233"/>
      <c r="AQ3909" s="233"/>
      <c r="AR3909" s="233"/>
      <c r="AS3909" s="233"/>
      <c r="AT3909" s="233"/>
      <c r="AU3909" s="233"/>
      <c r="AV3909" s="233"/>
      <c r="AW3909" s="233"/>
      <c r="AX3909" s="233"/>
      <c r="AY3909" s="233"/>
      <c r="AZ3909" s="233"/>
      <c r="BA3909" s="233"/>
      <c r="BB3909" s="233"/>
      <c r="BC3909" s="233"/>
      <c r="BD3909" s="233"/>
      <c r="BE3909" s="233"/>
      <c r="BF3909" s="233"/>
      <c r="BG3909" s="233"/>
      <c r="BH3909" s="233"/>
      <c r="BI3909" s="233"/>
      <c r="BJ3909" s="233"/>
      <c r="BK3909" s="233"/>
      <c r="BL3909" s="233"/>
      <c r="BM3909" s="233"/>
      <c r="BN3909" s="233"/>
      <c r="BO3909" s="233"/>
      <c r="BP3909" s="233"/>
      <c r="BQ3909" s="233"/>
      <c r="BR3909" s="233"/>
      <c r="BS3909" s="233"/>
      <c r="BT3909" s="233"/>
      <c r="BU3909" s="233"/>
      <c r="BV3909" s="233"/>
      <c r="BW3909" s="233"/>
      <c r="BX3909" s="233"/>
      <c r="BY3909" s="233"/>
      <c r="BZ3909" s="233"/>
      <c r="CA3909" s="233"/>
      <c r="CB3909" s="233"/>
      <c r="CC3909" s="233"/>
      <c r="CD3909" s="233"/>
      <c r="CE3909" s="233"/>
      <c r="CF3909" s="233"/>
      <c r="CG3909" s="233"/>
      <c r="CH3909" s="233"/>
      <c r="CI3909" s="233"/>
      <c r="CJ3909" s="233"/>
      <c r="CK3909" s="233"/>
      <c r="CL3909" s="233"/>
      <c r="CM3909" s="233"/>
      <c r="CN3909" s="233"/>
      <c r="CO3909" s="233"/>
      <c r="CP3909" s="233"/>
      <c r="CQ3909" s="233"/>
      <c r="CR3909" s="233"/>
      <c r="CS3909" s="233"/>
      <c r="CT3909" s="233"/>
      <c r="CU3909" s="233"/>
      <c r="CV3909" s="233"/>
      <c r="CW3909" s="233"/>
      <c r="CX3909" s="233"/>
      <c r="CY3909" s="233"/>
      <c r="CZ3909" s="233"/>
      <c r="DA3909" s="233"/>
      <c r="DB3909" s="233"/>
      <c r="DC3909" s="233"/>
      <c r="DD3909" s="233"/>
      <c r="DE3909" s="233"/>
      <c r="DF3909" s="233"/>
      <c r="DG3909" s="233"/>
      <c r="DH3909" s="233"/>
      <c r="DI3909" s="233"/>
      <c r="DJ3909" s="233"/>
      <c r="DK3909" s="233"/>
      <c r="DL3909" s="233"/>
      <c r="DM3909" s="233"/>
      <c r="DN3909" s="233"/>
      <c r="DO3909" s="233"/>
      <c r="DP3909" s="233"/>
      <c r="DQ3909" s="233"/>
      <c r="DR3909" s="233"/>
      <c r="DS3909" s="233"/>
      <c r="DT3909" s="233"/>
      <c r="DU3909" s="233"/>
      <c r="DV3909" s="233"/>
      <c r="DW3909" s="233"/>
      <c r="DX3909" s="233"/>
      <c r="DY3909" s="233"/>
      <c r="DZ3909" s="233"/>
      <c r="EA3909" s="233"/>
      <c r="EB3909" s="233"/>
      <c r="EC3909" s="233"/>
      <c r="ED3909" s="233"/>
      <c r="EE3909" s="233"/>
      <c r="EF3909" s="233"/>
      <c r="EG3909" s="233"/>
      <c r="EH3909" s="233"/>
      <c r="EI3909" s="233"/>
      <c r="EJ3909" s="233"/>
      <c r="EK3909" s="233"/>
      <c r="EL3909" s="233"/>
      <c r="EM3909" s="233"/>
      <c r="EN3909" s="233"/>
      <c r="EO3909" s="233"/>
      <c r="EP3909" s="233"/>
      <c r="EQ3909" s="233"/>
      <c r="ER3909" s="233"/>
      <c r="ES3909" s="233"/>
      <c r="ET3909" s="233"/>
      <c r="EU3909" s="233"/>
      <c r="EV3909" s="233"/>
      <c r="EW3909" s="233"/>
      <c r="EX3909" s="233"/>
      <c r="EY3909" s="233"/>
      <c r="EZ3909" s="233"/>
      <c r="FA3909" s="233"/>
      <c r="FB3909" s="233"/>
      <c r="FC3909" s="233"/>
      <c r="FD3909" s="233"/>
      <c r="FE3909" s="233"/>
      <c r="FF3909" s="233"/>
      <c r="FG3909" s="233"/>
      <c r="FH3909" s="233"/>
      <c r="FI3909" s="233"/>
      <c r="FJ3909" s="233"/>
      <c r="FK3909" s="233"/>
      <c r="FL3909" s="233"/>
      <c r="FM3909" s="233"/>
      <c r="FN3909" s="233"/>
      <c r="FO3909" s="233"/>
      <c r="FP3909" s="233"/>
      <c r="FQ3909" s="233"/>
      <c r="FR3909" s="233"/>
      <c r="FS3909" s="233"/>
      <c r="FT3909" s="233"/>
      <c r="FU3909" s="233"/>
      <c r="FV3909" s="233"/>
      <c r="FW3909" s="233"/>
      <c r="FX3909" s="233"/>
      <c r="FY3909" s="233"/>
      <c r="FZ3909" s="233"/>
      <c r="GA3909" s="233"/>
      <c r="GB3909" s="233"/>
      <c r="GC3909" s="233"/>
      <c r="GD3909" s="233"/>
      <c r="GE3909" s="233"/>
      <c r="GF3909" s="233"/>
      <c r="GG3909" s="233"/>
      <c r="GH3909" s="233"/>
      <c r="GI3909" s="233"/>
      <c r="GJ3909" s="233"/>
      <c r="GK3909" s="233"/>
      <c r="GL3909" s="233"/>
      <c r="GM3909" s="233"/>
      <c r="GN3909" s="233"/>
      <c r="GO3909" s="233"/>
      <c r="GP3909" s="233"/>
      <c r="GQ3909" s="233"/>
      <c r="GR3909" s="233"/>
      <c r="GS3909" s="233"/>
      <c r="GT3909" s="233"/>
      <c r="GU3909" s="233"/>
      <c r="GV3909" s="233"/>
      <c r="GW3909" s="233"/>
      <c r="GX3909" s="233"/>
      <c r="GY3909" s="233"/>
      <c r="GZ3909" s="233"/>
      <c r="HA3909" s="233"/>
      <c r="HB3909" s="233"/>
      <c r="HC3909" s="233"/>
      <c r="HD3909" s="233"/>
      <c r="HE3909" s="233"/>
      <c r="HF3909" s="233"/>
      <c r="HG3909" s="233"/>
      <c r="HH3909" s="233"/>
      <c r="HI3909" s="233"/>
      <c r="HJ3909" s="233"/>
      <c r="HK3909" s="233"/>
      <c r="HL3909" s="233"/>
      <c r="HM3909" s="233"/>
      <c r="HN3909" s="233"/>
      <c r="HO3909" s="233"/>
      <c r="HP3909" s="233"/>
      <c r="HQ3909" s="233"/>
      <c r="HR3909" s="233"/>
      <c r="HS3909" s="233"/>
      <c r="HT3909" s="233"/>
      <c r="HU3909" s="233"/>
      <c r="HV3909" s="233"/>
      <c r="HW3909" s="233"/>
      <c r="HX3909" s="233"/>
      <c r="HY3909" s="233"/>
      <c r="HZ3909" s="233"/>
      <c r="IA3909" s="233"/>
      <c r="IB3909" s="233"/>
      <c r="IC3909" s="233"/>
    </row>
    <row r="3910" spans="1:237" s="233" customFormat="1" ht="12" customHeight="1">
      <c r="A3910" s="54" t="s">
        <v>10179</v>
      </c>
      <c r="B3910" s="81" t="s">
        <v>10180</v>
      </c>
      <c r="C3910" s="207" t="s">
        <v>2834</v>
      </c>
      <c r="D3910" s="82"/>
      <c r="E3910" s="82" t="s">
        <v>2189</v>
      </c>
      <c r="F3910" s="82"/>
      <c r="G3910" s="82"/>
      <c r="H3910" s="596"/>
      <c r="I3910" s="596" t="s">
        <v>468</v>
      </c>
      <c r="J3910" s="597" t="s">
        <v>2190</v>
      </c>
      <c r="K3910" s="596"/>
      <c r="L3910" s="7" t="s">
        <v>10218</v>
      </c>
      <c r="M3910" s="63">
        <v>6</v>
      </c>
      <c r="N3910" s="294" t="s">
        <v>1602</v>
      </c>
      <c r="O3910" s="65" t="s">
        <v>1593</v>
      </c>
      <c r="P3910" s="39"/>
      <c r="Q3910" s="39"/>
      <c r="R3910" s="39"/>
      <c r="S3910" s="596"/>
      <c r="T3910" s="596"/>
      <c r="U3910" s="596"/>
    </row>
    <row r="3911" spans="1:237" s="54" customFormat="1" ht="12.6" customHeight="1">
      <c r="A3911" s="105" t="s">
        <v>5352</v>
      </c>
      <c r="B3911" s="50" t="s">
        <v>5353</v>
      </c>
      <c r="C3911" s="135" t="s">
        <v>2834</v>
      </c>
      <c r="D3911" s="50"/>
      <c r="E3911" s="40" t="s">
        <v>2189</v>
      </c>
      <c r="F3911" s="40"/>
      <c r="G3911" s="40" t="s">
        <v>2067</v>
      </c>
      <c r="H3911" s="544"/>
      <c r="I3911" s="544" t="s">
        <v>468</v>
      </c>
      <c r="J3911" s="545" t="s">
        <v>2190</v>
      </c>
      <c r="K3911" s="544"/>
      <c r="L3911" s="150" t="s">
        <v>5365</v>
      </c>
      <c r="M3911" s="63">
        <v>6</v>
      </c>
      <c r="N3911" s="64" t="s">
        <v>1602</v>
      </c>
      <c r="O3911" s="65" t="s">
        <v>1593</v>
      </c>
      <c r="P3911" s="39"/>
      <c r="Q3911" s="294"/>
      <c r="R3911" s="39"/>
      <c r="S3911" s="544"/>
      <c r="T3911" s="544"/>
      <c r="U3911" s="544"/>
      <c r="V3911" s="233"/>
      <c r="W3911" s="233"/>
      <c r="X3911" s="233"/>
      <c r="Y3911" s="233"/>
      <c r="Z3911" s="233"/>
      <c r="AA3911" s="233"/>
      <c r="AB3911" s="233"/>
      <c r="AC3911" s="233"/>
      <c r="AD3911" s="233"/>
      <c r="AE3911" s="233"/>
      <c r="AF3911" s="233"/>
      <c r="AG3911" s="233"/>
      <c r="AH3911" s="233"/>
      <c r="AI3911" s="233"/>
      <c r="AJ3911" s="233"/>
      <c r="AK3911" s="233"/>
      <c r="AL3911" s="233"/>
      <c r="AM3911" s="233"/>
      <c r="AN3911" s="233"/>
      <c r="AO3911" s="233"/>
      <c r="AP3911" s="233"/>
      <c r="AQ3911" s="233"/>
      <c r="AR3911" s="233"/>
      <c r="AS3911" s="233"/>
      <c r="AT3911" s="233"/>
      <c r="AU3911" s="233"/>
      <c r="AV3911" s="233"/>
      <c r="AW3911" s="233"/>
      <c r="AX3911" s="233"/>
      <c r="AY3911" s="233"/>
      <c r="AZ3911" s="233"/>
      <c r="BA3911" s="233"/>
      <c r="BB3911" s="233"/>
      <c r="BC3911" s="233"/>
      <c r="BD3911" s="233"/>
      <c r="BE3911" s="233"/>
      <c r="BF3911" s="233"/>
      <c r="BG3911" s="233"/>
      <c r="BH3911" s="233"/>
      <c r="BI3911" s="233"/>
      <c r="BJ3911" s="233"/>
      <c r="BK3911" s="233"/>
      <c r="BL3911" s="233"/>
      <c r="BM3911" s="233"/>
      <c r="BN3911" s="233"/>
      <c r="BO3911" s="233"/>
      <c r="BP3911" s="233"/>
      <c r="BQ3911" s="233"/>
      <c r="BR3911" s="233"/>
      <c r="BS3911" s="233"/>
      <c r="BT3911" s="233"/>
      <c r="BU3911" s="233"/>
      <c r="BV3911" s="233"/>
      <c r="BW3911" s="233"/>
      <c r="BX3911" s="233"/>
      <c r="BY3911" s="233"/>
      <c r="BZ3911" s="233"/>
      <c r="CA3911" s="233"/>
      <c r="CB3911" s="233"/>
      <c r="CC3911" s="233"/>
      <c r="CD3911" s="233"/>
      <c r="CE3911" s="233"/>
      <c r="CF3911" s="233"/>
      <c r="CG3911" s="233"/>
      <c r="CH3911" s="233"/>
      <c r="CI3911" s="233"/>
      <c r="CJ3911" s="233"/>
      <c r="CK3911" s="233"/>
      <c r="CL3911" s="233"/>
      <c r="CM3911" s="233"/>
      <c r="CN3911" s="233"/>
      <c r="CO3911" s="233"/>
      <c r="CP3911" s="233"/>
      <c r="CQ3911" s="233"/>
      <c r="CR3911" s="233"/>
      <c r="CS3911" s="233"/>
      <c r="CT3911" s="233"/>
      <c r="CU3911" s="233"/>
      <c r="CV3911" s="233"/>
      <c r="CW3911" s="233"/>
      <c r="CX3911" s="233"/>
      <c r="CY3911" s="233"/>
      <c r="CZ3911" s="233"/>
      <c r="DA3911" s="233"/>
      <c r="DB3911" s="233"/>
      <c r="DC3911" s="233"/>
      <c r="DD3911" s="233"/>
      <c r="DE3911" s="233"/>
      <c r="DF3911" s="233"/>
      <c r="DG3911" s="233"/>
      <c r="DH3911" s="233"/>
      <c r="DI3911" s="233"/>
      <c r="DJ3911" s="233"/>
      <c r="DK3911" s="233"/>
      <c r="DL3911" s="233"/>
      <c r="DM3911" s="233"/>
      <c r="DN3911" s="233"/>
      <c r="DO3911" s="233"/>
      <c r="DP3911" s="233"/>
      <c r="DQ3911" s="233"/>
      <c r="DR3911" s="233"/>
      <c r="DS3911" s="233"/>
      <c r="DT3911" s="233"/>
      <c r="DU3911" s="233"/>
      <c r="DV3911" s="233"/>
      <c r="DW3911" s="233"/>
      <c r="DX3911" s="233"/>
      <c r="DY3911" s="233"/>
      <c r="DZ3911" s="233"/>
      <c r="EA3911" s="233"/>
      <c r="EB3911" s="233"/>
      <c r="EC3911" s="233"/>
      <c r="ED3911" s="233"/>
      <c r="EE3911" s="233"/>
      <c r="EF3911" s="233"/>
      <c r="EG3911" s="233"/>
      <c r="EH3911" s="233"/>
      <c r="EI3911" s="233"/>
      <c r="EJ3911" s="233"/>
      <c r="EK3911" s="233"/>
      <c r="EL3911" s="233"/>
      <c r="EM3911" s="233"/>
      <c r="EN3911" s="233"/>
      <c r="EO3911" s="233"/>
      <c r="EP3911" s="233"/>
      <c r="EQ3911" s="233"/>
      <c r="ER3911" s="233"/>
      <c r="ES3911" s="233"/>
      <c r="ET3911" s="233"/>
      <c r="EU3911" s="233"/>
      <c r="EV3911" s="233"/>
      <c r="EW3911" s="233"/>
      <c r="EX3911" s="233"/>
      <c r="EY3911" s="233"/>
      <c r="EZ3911" s="233"/>
      <c r="FA3911" s="233"/>
      <c r="FB3911" s="233"/>
      <c r="FC3911" s="233"/>
      <c r="FD3911" s="233"/>
      <c r="FE3911" s="233"/>
      <c r="FF3911" s="233"/>
      <c r="FG3911" s="233"/>
      <c r="FH3911" s="233"/>
      <c r="FI3911" s="233"/>
      <c r="FJ3911" s="233"/>
      <c r="FK3911" s="233"/>
      <c r="FL3911" s="233"/>
      <c r="FM3911" s="233"/>
      <c r="FN3911" s="233"/>
      <c r="FO3911" s="233"/>
      <c r="FP3911" s="233"/>
      <c r="FQ3911" s="233"/>
      <c r="FR3911" s="233"/>
      <c r="FS3911" s="233"/>
      <c r="FT3911" s="233"/>
      <c r="FU3911" s="233"/>
      <c r="FV3911" s="233"/>
      <c r="FW3911" s="233"/>
      <c r="FX3911" s="233"/>
      <c r="FY3911" s="233"/>
      <c r="FZ3911" s="233"/>
      <c r="GA3911" s="233"/>
      <c r="GB3911" s="233"/>
      <c r="GC3911" s="233"/>
      <c r="GD3911" s="233"/>
      <c r="GE3911" s="233"/>
      <c r="GF3911" s="233"/>
      <c r="GG3911" s="233"/>
      <c r="GH3911" s="233"/>
      <c r="GI3911" s="233"/>
      <c r="GJ3911" s="233"/>
      <c r="GK3911" s="233"/>
      <c r="GL3911" s="233"/>
      <c r="GM3911" s="233"/>
      <c r="GN3911" s="233"/>
      <c r="GO3911" s="233"/>
      <c r="GP3911" s="233"/>
      <c r="GQ3911" s="233"/>
      <c r="GR3911" s="233"/>
      <c r="GS3911" s="233"/>
      <c r="GT3911" s="233"/>
      <c r="GU3911" s="233"/>
      <c r="GV3911" s="233"/>
      <c r="GW3911" s="233"/>
      <c r="GX3911" s="233"/>
      <c r="GY3911" s="233"/>
      <c r="GZ3911" s="233"/>
      <c r="HA3911" s="233"/>
      <c r="HB3911" s="233"/>
      <c r="HC3911" s="233"/>
      <c r="HD3911" s="233"/>
      <c r="HE3911" s="233"/>
      <c r="HF3911" s="233"/>
      <c r="HG3911" s="233"/>
      <c r="HH3911" s="233"/>
      <c r="HI3911" s="233"/>
      <c r="HJ3911" s="233"/>
      <c r="HK3911" s="233"/>
      <c r="HL3911" s="233"/>
      <c r="HM3911" s="233"/>
      <c r="HN3911" s="233"/>
      <c r="HO3911" s="233"/>
      <c r="HP3911" s="233"/>
      <c r="HQ3911" s="233"/>
      <c r="HR3911" s="233"/>
      <c r="HS3911" s="233"/>
      <c r="HT3911" s="233"/>
      <c r="HU3911" s="233"/>
      <c r="HV3911" s="233"/>
      <c r="HW3911" s="233"/>
      <c r="HX3911" s="233"/>
      <c r="HY3911" s="233"/>
      <c r="HZ3911" s="233"/>
      <c r="IA3911" s="233"/>
      <c r="IB3911" s="233"/>
      <c r="IC3911" s="233"/>
    </row>
    <row r="3912" spans="1:237" s="54" customFormat="1" ht="12.6" customHeight="1">
      <c r="A3912" s="105" t="s">
        <v>307</v>
      </c>
      <c r="B3912" s="48" t="s">
        <v>652</v>
      </c>
      <c r="C3912" s="267" t="s">
        <v>2834</v>
      </c>
      <c r="D3912" s="81"/>
      <c r="E3912" s="557" t="s">
        <v>2189</v>
      </c>
      <c r="F3912" s="30"/>
      <c r="G3912" s="82"/>
      <c r="H3912" s="81"/>
      <c r="I3912" s="40" t="s">
        <v>468</v>
      </c>
      <c r="J3912" s="329" t="s">
        <v>2190</v>
      </c>
      <c r="K3912" s="82"/>
      <c r="L3912" s="37" t="s">
        <v>882</v>
      </c>
      <c r="M3912" s="83">
        <v>6</v>
      </c>
      <c r="N3912" s="64" t="s">
        <v>1602</v>
      </c>
      <c r="O3912" s="80" t="s">
        <v>1593</v>
      </c>
      <c r="P3912" s="39"/>
      <c r="Q3912" s="39"/>
      <c r="R3912" s="39"/>
      <c r="S3912" s="39"/>
      <c r="T3912" s="84"/>
      <c r="U3912" s="84"/>
      <c r="V3912" s="7"/>
      <c r="W3912" s="53"/>
      <c r="X3912" s="53"/>
      <c r="Y3912" s="53"/>
      <c r="Z3912" s="53"/>
      <c r="AA3912" s="53"/>
      <c r="AB3912" s="53"/>
      <c r="AC3912" s="53"/>
      <c r="AD3912" s="53"/>
      <c r="AE3912" s="53"/>
      <c r="AF3912" s="53"/>
      <c r="AG3912" s="53"/>
    </row>
    <row r="3913" spans="1:237" s="54" customFormat="1" ht="12.6" customHeight="1">
      <c r="A3913" s="105" t="s">
        <v>2003</v>
      </c>
      <c r="B3913" s="48" t="s">
        <v>2120</v>
      </c>
      <c r="C3913" s="267" t="s">
        <v>2834</v>
      </c>
      <c r="D3913" s="81"/>
      <c r="E3913" s="557" t="s">
        <v>2189</v>
      </c>
      <c r="F3913" s="30"/>
      <c r="G3913" s="82"/>
      <c r="H3913" s="81"/>
      <c r="I3913" s="40" t="s">
        <v>468</v>
      </c>
      <c r="J3913" s="329" t="s">
        <v>2190</v>
      </c>
      <c r="K3913" s="82"/>
      <c r="L3913" s="37" t="s">
        <v>1846</v>
      </c>
      <c r="M3913" s="83">
        <v>6</v>
      </c>
      <c r="N3913" s="64" t="s">
        <v>1602</v>
      </c>
      <c r="O3913" s="80" t="s">
        <v>1593</v>
      </c>
      <c r="P3913" s="39"/>
      <c r="Q3913" s="39"/>
      <c r="R3913" s="39"/>
      <c r="S3913" s="39"/>
      <c r="T3913" s="84"/>
      <c r="U3913" s="84"/>
      <c r="V3913" s="7"/>
      <c r="W3913" s="53"/>
      <c r="X3913" s="53"/>
      <c r="Y3913" s="53"/>
      <c r="Z3913" s="53"/>
      <c r="AA3913" s="53"/>
      <c r="AB3913" s="53"/>
      <c r="AC3913" s="53"/>
      <c r="AD3913" s="53"/>
      <c r="AE3913" s="53"/>
      <c r="AF3913" s="53"/>
      <c r="AG3913" s="53"/>
    </row>
    <row r="3914" spans="1:237" s="233" customFormat="1" ht="12" customHeight="1">
      <c r="A3914" s="105" t="s">
        <v>5568</v>
      </c>
      <c r="B3914" s="50" t="s">
        <v>5569</v>
      </c>
      <c r="C3914" s="135" t="s">
        <v>2834</v>
      </c>
      <c r="D3914" s="50"/>
      <c r="E3914" s="40" t="s">
        <v>2189</v>
      </c>
      <c r="F3914" s="40"/>
      <c r="G3914" s="40"/>
      <c r="H3914" s="544"/>
      <c r="I3914" s="544" t="s">
        <v>468</v>
      </c>
      <c r="J3914" s="545" t="s">
        <v>2190</v>
      </c>
      <c r="K3914" s="544"/>
      <c r="L3914" s="150" t="s">
        <v>5603</v>
      </c>
      <c r="M3914" s="63">
        <v>6</v>
      </c>
      <c r="N3914" s="294" t="s">
        <v>1602</v>
      </c>
      <c r="O3914" s="65" t="s">
        <v>1593</v>
      </c>
      <c r="P3914" s="39"/>
      <c r="Q3914" s="39"/>
      <c r="R3914" s="39"/>
      <c r="S3914" s="544"/>
      <c r="T3914" s="544"/>
      <c r="U3914" s="544"/>
    </row>
    <row r="3915" spans="1:237" s="53" customFormat="1" ht="12.6" customHeight="1">
      <c r="A3915" s="105"/>
      <c r="B3915" s="29"/>
      <c r="C3915" s="30"/>
      <c r="D3915" s="48"/>
      <c r="E3915" s="30"/>
      <c r="F3915" s="30"/>
      <c r="G3915" s="30"/>
      <c r="H3915" s="30"/>
      <c r="I3915" s="30"/>
      <c r="J3915" s="314"/>
      <c r="K3915" s="30"/>
      <c r="L3915" s="44" t="s">
        <v>4691</v>
      </c>
      <c r="M3915" s="161"/>
      <c r="N3915" s="126"/>
      <c r="O3915" s="64"/>
      <c r="P3915" s="39"/>
      <c r="Q3915" s="34"/>
      <c r="R3915" s="39"/>
      <c r="S3915" s="34"/>
      <c r="T3915" s="34"/>
      <c r="U3915" s="34"/>
    </row>
    <row r="3916" spans="1:237" s="233" customFormat="1" ht="12" customHeight="1">
      <c r="A3916" s="54"/>
      <c r="B3916" s="81"/>
      <c r="C3916" s="207"/>
      <c r="D3916" s="81"/>
      <c r="E3916" s="82"/>
      <c r="F3916" s="82"/>
      <c r="G3916" s="82"/>
      <c r="H3916" s="596"/>
      <c r="I3916" s="596"/>
      <c r="J3916" s="597"/>
      <c r="K3916" s="596"/>
      <c r="L3916" s="7"/>
      <c r="M3916" s="117"/>
      <c r="N3916" s="7"/>
      <c r="O3916" s="117"/>
      <c r="P3916" s="182"/>
      <c r="Q3916" s="306"/>
      <c r="R3916" s="182"/>
      <c r="S3916" s="596"/>
      <c r="T3916" s="596"/>
      <c r="U3916" s="596"/>
    </row>
    <row r="3917" spans="1:237" s="53" customFormat="1" ht="12.6" customHeight="1">
      <c r="A3917" s="89" t="s">
        <v>8209</v>
      </c>
      <c r="B3917" s="48"/>
      <c r="C3917" s="81"/>
      <c r="D3917" s="81"/>
      <c r="E3917" s="39"/>
      <c r="F3917" s="39"/>
      <c r="G3917" s="82"/>
      <c r="H3917" s="81"/>
      <c r="I3917" s="40"/>
      <c r="J3917" s="339"/>
      <c r="K3917" s="82"/>
      <c r="L3917" s="37"/>
      <c r="M3917" s="54"/>
      <c r="N3917" s="126"/>
      <c r="O3917" s="80"/>
      <c r="P3917" s="39"/>
      <c r="Q3917" s="39"/>
      <c r="R3917" s="39"/>
      <c r="S3917" s="82"/>
      <c r="T3917" s="82"/>
      <c r="U3917" s="82"/>
    </row>
    <row r="3918" spans="1:237" s="233" customFormat="1" ht="12" customHeight="1">
      <c r="A3918" s="59" t="s">
        <v>3230</v>
      </c>
      <c r="B3918" s="556" t="s">
        <v>3231</v>
      </c>
      <c r="C3918" s="267" t="s">
        <v>2834</v>
      </c>
      <c r="D3918" s="535"/>
      <c r="E3918" s="557"/>
      <c r="F3918" s="557"/>
      <c r="G3918" s="508"/>
      <c r="H3918" s="219"/>
      <c r="I3918" s="219"/>
      <c r="J3918" s="358"/>
      <c r="K3918" s="219"/>
      <c r="L3918" s="7" t="s">
        <v>3233</v>
      </c>
      <c r="M3918" s="63">
        <v>6</v>
      </c>
      <c r="N3918" s="64" t="s">
        <v>1602</v>
      </c>
      <c r="O3918" s="65" t="s">
        <v>3232</v>
      </c>
      <c r="P3918" s="39"/>
      <c r="Q3918" s="294"/>
      <c r="R3918" s="261"/>
      <c r="S3918" s="34"/>
      <c r="T3918" s="34"/>
      <c r="U3918" s="34"/>
      <c r="V3918" s="53"/>
      <c r="W3918" s="53"/>
      <c r="X3918" s="53"/>
      <c r="Y3918" s="53"/>
      <c r="Z3918" s="53"/>
      <c r="AA3918" s="53"/>
      <c r="AB3918" s="53"/>
      <c r="AC3918" s="53"/>
      <c r="AD3918" s="53"/>
      <c r="AE3918" s="53"/>
      <c r="AF3918" s="53"/>
      <c r="AG3918" s="53"/>
      <c r="AH3918" s="53"/>
      <c r="AI3918" s="53"/>
      <c r="AJ3918" s="53"/>
      <c r="AK3918" s="53"/>
      <c r="AL3918" s="53"/>
      <c r="AM3918" s="53"/>
      <c r="AN3918" s="53"/>
      <c r="AO3918" s="53"/>
      <c r="AP3918" s="53"/>
      <c r="AQ3918" s="53"/>
      <c r="AR3918" s="53"/>
      <c r="AS3918" s="53"/>
      <c r="AT3918" s="53"/>
      <c r="AU3918" s="53"/>
      <c r="AV3918" s="53"/>
      <c r="AW3918" s="53"/>
      <c r="AX3918" s="53"/>
      <c r="AY3918" s="53"/>
      <c r="AZ3918" s="53"/>
      <c r="BA3918" s="53"/>
      <c r="BB3918" s="53"/>
      <c r="BC3918" s="53"/>
      <c r="BD3918" s="53"/>
      <c r="BE3918" s="53"/>
      <c r="BF3918" s="53"/>
      <c r="BG3918" s="53"/>
      <c r="BH3918" s="53"/>
      <c r="BI3918" s="53"/>
      <c r="BJ3918" s="53"/>
      <c r="BK3918" s="53"/>
      <c r="BL3918" s="53"/>
      <c r="BM3918" s="53"/>
      <c r="BN3918" s="53"/>
      <c r="BO3918" s="53"/>
      <c r="BP3918" s="53"/>
      <c r="BQ3918" s="53"/>
      <c r="BR3918" s="53"/>
      <c r="BS3918" s="53"/>
      <c r="BT3918" s="53"/>
      <c r="BU3918" s="53"/>
      <c r="BV3918" s="53"/>
      <c r="BW3918" s="53"/>
      <c r="BX3918" s="53"/>
      <c r="BY3918" s="53"/>
      <c r="BZ3918" s="53"/>
      <c r="CA3918" s="53"/>
      <c r="CB3918" s="53"/>
      <c r="CC3918" s="53"/>
      <c r="CD3918" s="53"/>
      <c r="CE3918" s="53"/>
      <c r="CF3918" s="53"/>
      <c r="CG3918" s="53"/>
      <c r="CH3918" s="53"/>
      <c r="CI3918" s="53"/>
      <c r="CJ3918" s="53"/>
      <c r="CK3918" s="53"/>
      <c r="CL3918" s="53"/>
      <c r="CM3918" s="53"/>
      <c r="CN3918" s="53"/>
      <c r="CO3918" s="53"/>
      <c r="CP3918" s="53"/>
      <c r="CQ3918" s="53"/>
      <c r="CR3918" s="53"/>
      <c r="CS3918" s="53"/>
      <c r="CT3918" s="53"/>
      <c r="CU3918" s="53"/>
      <c r="CV3918" s="53"/>
      <c r="CW3918" s="53"/>
      <c r="CX3918" s="53"/>
      <c r="CY3918" s="53"/>
      <c r="CZ3918" s="53"/>
      <c r="DA3918" s="53"/>
      <c r="DB3918" s="53"/>
      <c r="DC3918" s="53"/>
      <c r="DD3918" s="53"/>
      <c r="DE3918" s="53"/>
      <c r="DF3918" s="53"/>
      <c r="DG3918" s="53"/>
      <c r="DH3918" s="53"/>
      <c r="DI3918" s="53"/>
      <c r="DJ3918" s="53"/>
      <c r="DK3918" s="53"/>
      <c r="DL3918" s="53"/>
      <c r="DM3918" s="53"/>
      <c r="DN3918" s="53"/>
      <c r="DO3918" s="53"/>
      <c r="DP3918" s="53"/>
      <c r="DQ3918" s="53"/>
      <c r="DR3918" s="53"/>
      <c r="DS3918" s="53"/>
      <c r="DT3918" s="53"/>
      <c r="DU3918" s="53"/>
      <c r="DV3918" s="53"/>
      <c r="DW3918" s="53"/>
      <c r="DX3918" s="53"/>
      <c r="DY3918" s="53"/>
      <c r="DZ3918" s="53"/>
      <c r="EA3918" s="53"/>
      <c r="EB3918" s="53"/>
      <c r="EC3918" s="53"/>
      <c r="ED3918" s="53"/>
      <c r="EE3918" s="53"/>
      <c r="EF3918" s="53"/>
      <c r="EG3918" s="53"/>
      <c r="EH3918" s="53"/>
      <c r="EI3918" s="53"/>
      <c r="EJ3918" s="53"/>
      <c r="EK3918" s="53"/>
      <c r="EL3918" s="53"/>
      <c r="EM3918" s="53"/>
      <c r="EN3918" s="53"/>
      <c r="EO3918" s="53"/>
      <c r="EP3918" s="53"/>
      <c r="EQ3918" s="53"/>
      <c r="ER3918" s="53"/>
      <c r="ES3918" s="53"/>
      <c r="ET3918" s="53"/>
      <c r="EU3918" s="53"/>
      <c r="EV3918" s="53"/>
      <c r="EW3918" s="53"/>
      <c r="EX3918" s="53"/>
      <c r="EY3918" s="53"/>
      <c r="EZ3918" s="53"/>
      <c r="FA3918" s="53"/>
      <c r="FB3918" s="53"/>
      <c r="FC3918" s="53"/>
      <c r="FD3918" s="53"/>
      <c r="FE3918" s="53"/>
      <c r="FF3918" s="53"/>
      <c r="FG3918" s="53"/>
      <c r="FH3918" s="53"/>
      <c r="FI3918" s="53"/>
      <c r="FJ3918" s="53"/>
      <c r="FK3918" s="53"/>
      <c r="FL3918" s="53"/>
      <c r="FM3918" s="53"/>
      <c r="FN3918" s="53"/>
      <c r="FO3918" s="53"/>
      <c r="FP3918" s="53"/>
      <c r="FQ3918" s="53"/>
      <c r="FR3918" s="53"/>
      <c r="FS3918" s="53"/>
      <c r="FT3918" s="53"/>
      <c r="FU3918" s="53"/>
      <c r="FV3918" s="53"/>
      <c r="FW3918" s="53"/>
      <c r="FX3918" s="53"/>
      <c r="FY3918" s="53"/>
      <c r="FZ3918" s="53"/>
      <c r="GA3918" s="53"/>
      <c r="GB3918" s="53"/>
      <c r="GC3918" s="53"/>
      <c r="GD3918" s="53"/>
      <c r="GE3918" s="53"/>
      <c r="GF3918" s="53"/>
      <c r="GG3918" s="53"/>
      <c r="GH3918" s="53"/>
      <c r="GI3918" s="53"/>
      <c r="GJ3918" s="53"/>
      <c r="GK3918" s="53"/>
      <c r="GL3918" s="53"/>
      <c r="GM3918" s="53"/>
      <c r="GN3918" s="53"/>
      <c r="GO3918" s="53"/>
      <c r="GP3918" s="53"/>
      <c r="GQ3918" s="53"/>
      <c r="GR3918" s="53"/>
      <c r="GS3918" s="53"/>
      <c r="GT3918" s="53"/>
      <c r="GU3918" s="53"/>
      <c r="GV3918" s="53"/>
      <c r="GW3918" s="53"/>
      <c r="GX3918" s="53"/>
      <c r="GY3918" s="53"/>
      <c r="GZ3918" s="53"/>
      <c r="HA3918" s="53"/>
      <c r="HB3918" s="53"/>
      <c r="HC3918" s="53"/>
      <c r="HD3918" s="53"/>
      <c r="HE3918" s="53"/>
      <c r="HF3918" s="53"/>
      <c r="HG3918" s="53"/>
      <c r="HH3918" s="53"/>
      <c r="HI3918" s="53"/>
      <c r="HJ3918" s="53"/>
      <c r="HK3918" s="53"/>
      <c r="HL3918" s="53"/>
      <c r="HM3918" s="53"/>
      <c r="HN3918" s="53"/>
      <c r="HO3918" s="53"/>
      <c r="HP3918" s="53"/>
      <c r="HQ3918" s="53"/>
      <c r="HR3918" s="53"/>
      <c r="HS3918" s="53"/>
      <c r="HT3918" s="53"/>
      <c r="HU3918" s="53"/>
      <c r="HV3918" s="53"/>
      <c r="HW3918" s="53"/>
      <c r="HX3918" s="53"/>
      <c r="HY3918" s="53"/>
      <c r="HZ3918" s="53"/>
      <c r="IA3918" s="53"/>
      <c r="IB3918" s="53"/>
    </row>
    <row r="3919" spans="1:237" s="53" customFormat="1" ht="12.6" customHeight="1">
      <c r="A3919" s="105" t="s">
        <v>4573</v>
      </c>
      <c r="B3919" s="50" t="s">
        <v>4574</v>
      </c>
      <c r="C3919" s="135" t="s">
        <v>2834</v>
      </c>
      <c r="D3919" s="50"/>
      <c r="E3919" s="40"/>
      <c r="F3919" s="40"/>
      <c r="G3919" s="40"/>
      <c r="H3919" s="320"/>
      <c r="I3919" s="320"/>
      <c r="J3919" s="331"/>
      <c r="K3919" s="320"/>
      <c r="L3919" s="150" t="s">
        <v>4576</v>
      </c>
      <c r="M3919" s="63">
        <v>8</v>
      </c>
      <c r="N3919" s="64" t="s">
        <v>1602</v>
      </c>
      <c r="O3919" s="65" t="s">
        <v>1985</v>
      </c>
      <c r="P3919" s="39"/>
      <c r="Q3919" s="294"/>
      <c r="R3919" s="261"/>
      <c r="S3919" s="320"/>
      <c r="T3919" s="320"/>
      <c r="U3919" s="320"/>
      <c r="V3919" s="233"/>
      <c r="W3919" s="233"/>
      <c r="X3919" s="233"/>
      <c r="Y3919" s="233"/>
      <c r="Z3919" s="233"/>
      <c r="AA3919" s="233"/>
      <c r="AB3919" s="233"/>
      <c r="AC3919" s="233"/>
      <c r="AD3919" s="233"/>
      <c r="AE3919" s="233"/>
      <c r="AF3919" s="233"/>
      <c r="AG3919" s="233"/>
      <c r="AH3919" s="233"/>
      <c r="AI3919" s="233"/>
      <c r="AJ3919" s="233"/>
      <c r="AK3919" s="233"/>
      <c r="AL3919" s="233"/>
      <c r="AM3919" s="233"/>
      <c r="AN3919" s="233"/>
      <c r="AO3919" s="233"/>
      <c r="AP3919" s="233"/>
      <c r="AQ3919" s="233"/>
      <c r="AR3919" s="233"/>
      <c r="AS3919" s="233"/>
      <c r="AT3919" s="233"/>
      <c r="AU3919" s="233"/>
      <c r="AV3919" s="233"/>
      <c r="AW3919" s="233"/>
      <c r="AX3919" s="233"/>
      <c r="AY3919" s="233"/>
      <c r="AZ3919" s="233"/>
      <c r="BA3919" s="233"/>
      <c r="BB3919" s="233"/>
      <c r="BC3919" s="233"/>
      <c r="BD3919" s="233"/>
      <c r="BE3919" s="233"/>
      <c r="BF3919" s="233"/>
      <c r="BG3919" s="233"/>
      <c r="BH3919" s="233"/>
      <c r="BI3919" s="233"/>
      <c r="BJ3919" s="233"/>
      <c r="BK3919" s="233"/>
      <c r="BL3919" s="233"/>
      <c r="BM3919" s="233"/>
      <c r="BN3919" s="233"/>
      <c r="BO3919" s="233"/>
      <c r="BP3919" s="233"/>
      <c r="BQ3919" s="233"/>
      <c r="BR3919" s="233"/>
      <c r="BS3919" s="233"/>
      <c r="BT3919" s="233"/>
      <c r="BU3919" s="233"/>
      <c r="BV3919" s="233"/>
      <c r="BW3919" s="233"/>
      <c r="BX3919" s="233"/>
      <c r="BY3919" s="233"/>
      <c r="BZ3919" s="233"/>
      <c r="CA3919" s="233"/>
      <c r="CB3919" s="233"/>
      <c r="CC3919" s="233"/>
      <c r="CD3919" s="233"/>
      <c r="CE3919" s="233"/>
      <c r="CF3919" s="233"/>
      <c r="CG3919" s="233"/>
      <c r="CH3919" s="233"/>
      <c r="CI3919" s="233"/>
      <c r="CJ3919" s="233"/>
      <c r="CK3919" s="233"/>
      <c r="CL3919" s="233"/>
      <c r="CM3919" s="233"/>
      <c r="CN3919" s="233"/>
      <c r="CO3919" s="233"/>
      <c r="CP3919" s="233"/>
      <c r="CQ3919" s="233"/>
      <c r="CR3919" s="233"/>
      <c r="CS3919" s="233"/>
      <c r="CT3919" s="233"/>
      <c r="CU3919" s="233"/>
      <c r="CV3919" s="233"/>
      <c r="CW3919" s="233"/>
      <c r="CX3919" s="233"/>
      <c r="CY3919" s="233"/>
      <c r="CZ3919" s="233"/>
      <c r="DA3919" s="233"/>
      <c r="DB3919" s="233"/>
      <c r="DC3919" s="233"/>
      <c r="DD3919" s="233"/>
      <c r="DE3919" s="233"/>
      <c r="DF3919" s="233"/>
      <c r="DG3919" s="233"/>
      <c r="DH3919" s="233"/>
      <c r="DI3919" s="233"/>
      <c r="DJ3919" s="233"/>
      <c r="DK3919" s="233"/>
      <c r="DL3919" s="233"/>
      <c r="DM3919" s="233"/>
      <c r="DN3919" s="233"/>
      <c r="DO3919" s="233"/>
      <c r="DP3919" s="233"/>
      <c r="DQ3919" s="233"/>
      <c r="DR3919" s="233"/>
      <c r="DS3919" s="233"/>
      <c r="DT3919" s="233"/>
      <c r="DU3919" s="233"/>
      <c r="DV3919" s="233"/>
      <c r="DW3919" s="233"/>
      <c r="DX3919" s="233"/>
      <c r="DY3919" s="233"/>
      <c r="DZ3919" s="233"/>
      <c r="EA3919" s="233"/>
      <c r="EB3919" s="233"/>
      <c r="EC3919" s="233"/>
      <c r="ED3919" s="233"/>
      <c r="EE3919" s="233"/>
      <c r="EF3919" s="233"/>
      <c r="EG3919" s="233"/>
      <c r="EH3919" s="233"/>
      <c r="EI3919" s="233"/>
      <c r="EJ3919" s="233"/>
      <c r="EK3919" s="233"/>
      <c r="EL3919" s="233"/>
      <c r="EM3919" s="233"/>
      <c r="EN3919" s="233"/>
      <c r="EO3919" s="233"/>
      <c r="EP3919" s="233"/>
      <c r="EQ3919" s="233"/>
      <c r="ER3919" s="233"/>
      <c r="ES3919" s="233"/>
      <c r="ET3919" s="233"/>
      <c r="EU3919" s="233"/>
      <c r="EV3919" s="233"/>
      <c r="EW3919" s="233"/>
      <c r="EX3919" s="233"/>
      <c r="EY3919" s="233"/>
      <c r="EZ3919" s="233"/>
      <c r="FA3919" s="233"/>
      <c r="FB3919" s="233"/>
      <c r="FC3919" s="233"/>
      <c r="FD3919" s="233"/>
      <c r="FE3919" s="233"/>
      <c r="FF3919" s="233"/>
      <c r="FG3919" s="233"/>
      <c r="FH3919" s="233"/>
      <c r="FI3919" s="233"/>
      <c r="FJ3919" s="233"/>
      <c r="FK3919" s="233"/>
      <c r="FL3919" s="233"/>
      <c r="FM3919" s="233"/>
      <c r="FN3919" s="233"/>
      <c r="FO3919" s="233"/>
      <c r="FP3919" s="233"/>
      <c r="FQ3919" s="233"/>
      <c r="FR3919" s="233"/>
      <c r="FS3919" s="233"/>
      <c r="FT3919" s="233"/>
      <c r="FU3919" s="233"/>
      <c r="FV3919" s="233"/>
      <c r="FW3919" s="233"/>
      <c r="FX3919" s="233"/>
      <c r="FY3919" s="233"/>
      <c r="FZ3919" s="233"/>
      <c r="GA3919" s="233"/>
      <c r="GB3919" s="233"/>
      <c r="GC3919" s="233"/>
      <c r="GD3919" s="233"/>
      <c r="GE3919" s="233"/>
      <c r="GF3919" s="233"/>
      <c r="GG3919" s="233"/>
      <c r="GH3919" s="233"/>
      <c r="GI3919" s="233"/>
      <c r="GJ3919" s="233"/>
      <c r="GK3919" s="233"/>
      <c r="GL3919" s="233"/>
      <c r="GM3919" s="233"/>
      <c r="GN3919" s="233"/>
      <c r="GO3919" s="233"/>
      <c r="GP3919" s="233"/>
      <c r="GQ3919" s="233"/>
      <c r="GR3919" s="233"/>
      <c r="GS3919" s="233"/>
      <c r="GT3919" s="233"/>
      <c r="GU3919" s="233"/>
      <c r="GV3919" s="233"/>
      <c r="GW3919" s="233"/>
      <c r="GX3919" s="233"/>
      <c r="GY3919" s="233"/>
      <c r="GZ3919" s="233"/>
      <c r="HA3919" s="233"/>
      <c r="HB3919" s="233"/>
      <c r="HC3919" s="233"/>
      <c r="HD3919" s="233"/>
      <c r="HE3919" s="233"/>
      <c r="HF3919" s="233"/>
      <c r="HG3919" s="233"/>
      <c r="HH3919" s="233"/>
      <c r="HI3919" s="233"/>
      <c r="HJ3919" s="233"/>
      <c r="HK3919" s="233"/>
      <c r="HL3919" s="233"/>
      <c r="HM3919" s="233"/>
      <c r="HN3919" s="233"/>
      <c r="HO3919" s="233"/>
      <c r="HP3919" s="233"/>
      <c r="HQ3919" s="233"/>
      <c r="HR3919" s="233"/>
      <c r="HS3919" s="233"/>
      <c r="HT3919" s="233"/>
      <c r="HU3919" s="233"/>
      <c r="HV3919" s="233"/>
      <c r="HW3919" s="233"/>
      <c r="HX3919" s="233"/>
      <c r="HY3919" s="233"/>
      <c r="HZ3919" s="233"/>
      <c r="IA3919" s="233"/>
      <c r="IB3919" s="233"/>
    </row>
    <row r="3920" spans="1:237" s="53" customFormat="1" ht="12.6" customHeight="1">
      <c r="A3920" s="105"/>
      <c r="B3920" s="50"/>
      <c r="C3920" s="135"/>
      <c r="D3920" s="50"/>
      <c r="E3920" s="40"/>
      <c r="F3920" s="40"/>
      <c r="G3920" s="40"/>
      <c r="H3920" s="320"/>
      <c r="I3920" s="320"/>
      <c r="J3920" s="331"/>
      <c r="K3920" s="320"/>
      <c r="L3920" s="150"/>
      <c r="M3920" s="63"/>
      <c r="N3920" s="64"/>
      <c r="O3920" s="65"/>
      <c r="P3920" s="39"/>
      <c r="Q3920" s="294"/>
      <c r="R3920" s="261"/>
      <c r="S3920" s="320"/>
      <c r="T3920" s="320"/>
      <c r="U3920" s="320"/>
      <c r="V3920" s="233"/>
      <c r="W3920" s="233"/>
      <c r="X3920" s="233"/>
      <c r="Y3920" s="233"/>
      <c r="Z3920" s="233"/>
      <c r="AA3920" s="233"/>
      <c r="AB3920" s="233"/>
      <c r="AC3920" s="233"/>
      <c r="AD3920" s="233"/>
      <c r="AE3920" s="233"/>
      <c r="AF3920" s="233"/>
      <c r="AG3920" s="233"/>
      <c r="AH3920" s="233"/>
      <c r="AI3920" s="233"/>
      <c r="AJ3920" s="233"/>
      <c r="AK3920" s="233"/>
      <c r="AL3920" s="233"/>
      <c r="AM3920" s="233"/>
      <c r="AN3920" s="233"/>
      <c r="AO3920" s="233"/>
      <c r="AP3920" s="233"/>
      <c r="AQ3920" s="233"/>
      <c r="AR3920" s="233"/>
      <c r="AS3920" s="233"/>
      <c r="AT3920" s="233"/>
      <c r="AU3920" s="233"/>
      <c r="AV3920" s="233"/>
      <c r="AW3920" s="233"/>
      <c r="AX3920" s="233"/>
      <c r="AY3920" s="233"/>
      <c r="AZ3920" s="233"/>
      <c r="BA3920" s="233"/>
      <c r="BB3920" s="233"/>
      <c r="BC3920" s="233"/>
      <c r="BD3920" s="233"/>
      <c r="BE3920" s="233"/>
      <c r="BF3920" s="233"/>
      <c r="BG3920" s="233"/>
      <c r="BH3920" s="233"/>
      <c r="BI3920" s="233"/>
      <c r="BJ3920" s="233"/>
      <c r="BK3920" s="233"/>
      <c r="BL3920" s="233"/>
      <c r="BM3920" s="233"/>
      <c r="BN3920" s="233"/>
      <c r="BO3920" s="233"/>
      <c r="BP3920" s="233"/>
      <c r="BQ3920" s="233"/>
      <c r="BR3920" s="233"/>
      <c r="BS3920" s="233"/>
      <c r="BT3920" s="233"/>
      <c r="BU3920" s="233"/>
      <c r="BV3920" s="233"/>
      <c r="BW3920" s="233"/>
      <c r="BX3920" s="233"/>
      <c r="BY3920" s="233"/>
      <c r="BZ3920" s="233"/>
      <c r="CA3920" s="233"/>
      <c r="CB3920" s="233"/>
      <c r="CC3920" s="233"/>
      <c r="CD3920" s="233"/>
      <c r="CE3920" s="233"/>
      <c r="CF3920" s="233"/>
      <c r="CG3920" s="233"/>
      <c r="CH3920" s="233"/>
      <c r="CI3920" s="233"/>
      <c r="CJ3920" s="233"/>
      <c r="CK3920" s="233"/>
      <c r="CL3920" s="233"/>
      <c r="CM3920" s="233"/>
      <c r="CN3920" s="233"/>
      <c r="CO3920" s="233"/>
      <c r="CP3920" s="233"/>
      <c r="CQ3920" s="233"/>
      <c r="CR3920" s="233"/>
      <c r="CS3920" s="233"/>
      <c r="CT3920" s="233"/>
      <c r="CU3920" s="233"/>
      <c r="CV3920" s="233"/>
      <c r="CW3920" s="233"/>
      <c r="CX3920" s="233"/>
      <c r="CY3920" s="233"/>
      <c r="CZ3920" s="233"/>
      <c r="DA3920" s="233"/>
      <c r="DB3920" s="233"/>
      <c r="DC3920" s="233"/>
      <c r="DD3920" s="233"/>
      <c r="DE3920" s="233"/>
      <c r="DF3920" s="233"/>
      <c r="DG3920" s="233"/>
      <c r="DH3920" s="233"/>
      <c r="DI3920" s="233"/>
      <c r="DJ3920" s="233"/>
      <c r="DK3920" s="233"/>
      <c r="DL3920" s="233"/>
      <c r="DM3920" s="233"/>
      <c r="DN3920" s="233"/>
      <c r="DO3920" s="233"/>
      <c r="DP3920" s="233"/>
      <c r="DQ3920" s="233"/>
      <c r="DR3920" s="233"/>
      <c r="DS3920" s="233"/>
      <c r="DT3920" s="233"/>
      <c r="DU3920" s="233"/>
      <c r="DV3920" s="233"/>
      <c r="DW3920" s="233"/>
      <c r="DX3920" s="233"/>
      <c r="DY3920" s="233"/>
      <c r="DZ3920" s="233"/>
      <c r="EA3920" s="233"/>
      <c r="EB3920" s="233"/>
      <c r="EC3920" s="233"/>
      <c r="ED3920" s="233"/>
      <c r="EE3920" s="233"/>
      <c r="EF3920" s="233"/>
      <c r="EG3920" s="233"/>
      <c r="EH3920" s="233"/>
      <c r="EI3920" s="233"/>
      <c r="EJ3920" s="233"/>
      <c r="EK3920" s="233"/>
      <c r="EL3920" s="233"/>
      <c r="EM3920" s="233"/>
      <c r="EN3920" s="233"/>
      <c r="EO3920" s="233"/>
      <c r="EP3920" s="233"/>
      <c r="EQ3920" s="233"/>
      <c r="ER3920" s="233"/>
      <c r="ES3920" s="233"/>
      <c r="ET3920" s="233"/>
      <c r="EU3920" s="233"/>
      <c r="EV3920" s="233"/>
      <c r="EW3920" s="233"/>
      <c r="EX3920" s="233"/>
      <c r="EY3920" s="233"/>
      <c r="EZ3920" s="233"/>
      <c r="FA3920" s="233"/>
      <c r="FB3920" s="233"/>
      <c r="FC3920" s="233"/>
      <c r="FD3920" s="233"/>
      <c r="FE3920" s="233"/>
      <c r="FF3920" s="233"/>
      <c r="FG3920" s="233"/>
      <c r="FH3920" s="233"/>
      <c r="FI3920" s="233"/>
      <c r="FJ3920" s="233"/>
      <c r="FK3920" s="233"/>
      <c r="FL3920" s="233"/>
      <c r="FM3920" s="233"/>
      <c r="FN3920" s="233"/>
      <c r="FO3920" s="233"/>
      <c r="FP3920" s="233"/>
      <c r="FQ3920" s="233"/>
      <c r="FR3920" s="233"/>
      <c r="FS3920" s="233"/>
      <c r="FT3920" s="233"/>
      <c r="FU3920" s="233"/>
      <c r="FV3920" s="233"/>
      <c r="FW3920" s="233"/>
      <c r="FX3920" s="233"/>
      <c r="FY3920" s="233"/>
      <c r="FZ3920" s="233"/>
      <c r="GA3920" s="233"/>
      <c r="GB3920" s="233"/>
      <c r="GC3920" s="233"/>
      <c r="GD3920" s="233"/>
      <c r="GE3920" s="233"/>
      <c r="GF3920" s="233"/>
      <c r="GG3920" s="233"/>
      <c r="GH3920" s="233"/>
      <c r="GI3920" s="233"/>
      <c r="GJ3920" s="233"/>
      <c r="GK3920" s="233"/>
      <c r="GL3920" s="233"/>
      <c r="GM3920" s="233"/>
      <c r="GN3920" s="233"/>
      <c r="GO3920" s="233"/>
      <c r="GP3920" s="233"/>
      <c r="GQ3920" s="233"/>
      <c r="GR3920" s="233"/>
      <c r="GS3920" s="233"/>
      <c r="GT3920" s="233"/>
      <c r="GU3920" s="233"/>
      <c r="GV3920" s="233"/>
      <c r="GW3920" s="233"/>
      <c r="GX3920" s="233"/>
      <c r="GY3920" s="233"/>
      <c r="GZ3920" s="233"/>
      <c r="HA3920" s="233"/>
      <c r="HB3920" s="233"/>
      <c r="HC3920" s="233"/>
      <c r="HD3920" s="233"/>
      <c r="HE3920" s="233"/>
      <c r="HF3920" s="233"/>
      <c r="HG3920" s="233"/>
      <c r="HH3920" s="233"/>
      <c r="HI3920" s="233"/>
      <c r="HJ3920" s="233"/>
      <c r="HK3920" s="233"/>
      <c r="HL3920" s="233"/>
      <c r="HM3920" s="233"/>
      <c r="HN3920" s="233"/>
      <c r="HO3920" s="233"/>
      <c r="HP3920" s="233"/>
      <c r="HQ3920" s="233"/>
      <c r="HR3920" s="233"/>
      <c r="HS3920" s="233"/>
      <c r="HT3920" s="233"/>
      <c r="HU3920" s="233"/>
      <c r="HV3920" s="233"/>
      <c r="HW3920" s="233"/>
      <c r="HX3920" s="233"/>
      <c r="HY3920" s="233"/>
      <c r="HZ3920" s="233"/>
      <c r="IA3920" s="233"/>
      <c r="IB3920" s="233"/>
    </row>
    <row r="3921" spans="1:236" s="233" customFormat="1" ht="12" customHeight="1">
      <c r="A3921" s="89" t="s">
        <v>11898</v>
      </c>
      <c r="B3921" s="81"/>
      <c r="C3921" s="713"/>
      <c r="D3921" s="82"/>
      <c r="E3921" s="82"/>
      <c r="F3921" s="82"/>
      <c r="G3921" s="82"/>
      <c r="H3921" s="596"/>
      <c r="I3921" s="596"/>
      <c r="J3921" s="597"/>
      <c r="K3921" s="596"/>
      <c r="L3921" s="7"/>
      <c r="M3921" s="63"/>
      <c r="N3921" s="294"/>
      <c r="O3921" s="65"/>
      <c r="P3921" s="34"/>
      <c r="Q3921" s="65"/>
      <c r="R3921" s="34"/>
      <c r="S3921" s="596"/>
      <c r="T3921" s="596"/>
      <c r="U3921" s="596"/>
    </row>
    <row r="3922" spans="1:236" s="233" customFormat="1" ht="12" customHeight="1">
      <c r="A3922" s="54" t="s">
        <v>11788</v>
      </c>
      <c r="B3922" s="81" t="s">
        <v>11789</v>
      </c>
      <c r="C3922" s="713" t="s">
        <v>2834</v>
      </c>
      <c r="D3922" s="82"/>
      <c r="E3922" s="82"/>
      <c r="F3922" s="82"/>
      <c r="G3922" s="82"/>
      <c r="H3922" s="596"/>
      <c r="I3922" s="596"/>
      <c r="J3922" s="597"/>
      <c r="K3922" s="596"/>
      <c r="L3922" s="7" t="s">
        <v>11869</v>
      </c>
      <c r="M3922" s="63">
        <v>6</v>
      </c>
      <c r="N3922" s="294" t="s">
        <v>1602</v>
      </c>
      <c r="O3922" s="65" t="s">
        <v>1440</v>
      </c>
      <c r="P3922" s="34"/>
      <c r="Q3922" s="65"/>
      <c r="R3922" s="182"/>
      <c r="S3922" s="596"/>
      <c r="T3922" s="596"/>
      <c r="U3922" s="596"/>
    </row>
    <row r="3923" spans="1:236" s="233" customFormat="1" ht="12" customHeight="1">
      <c r="A3923" s="54" t="s">
        <v>11790</v>
      </c>
      <c r="B3923" s="81" t="s">
        <v>11791</v>
      </c>
      <c r="C3923" s="713" t="s">
        <v>2834</v>
      </c>
      <c r="D3923" s="82"/>
      <c r="E3923" s="82"/>
      <c r="F3923" s="82"/>
      <c r="G3923" s="82"/>
      <c r="H3923" s="596"/>
      <c r="I3923" s="596"/>
      <c r="J3923" s="597"/>
      <c r="K3923" s="596"/>
      <c r="L3923" s="7" t="s">
        <v>11870</v>
      </c>
      <c r="M3923" s="63">
        <v>6</v>
      </c>
      <c r="N3923" s="294" t="s">
        <v>1602</v>
      </c>
      <c r="O3923" s="65" t="s">
        <v>1440</v>
      </c>
      <c r="P3923" s="34"/>
      <c r="Q3923" s="65"/>
      <c r="R3923" s="182"/>
      <c r="S3923" s="596"/>
      <c r="T3923" s="596"/>
      <c r="U3923" s="596"/>
    </row>
    <row r="3924" spans="1:236" s="233" customFormat="1" ht="12" customHeight="1">
      <c r="A3924" s="54" t="s">
        <v>11792</v>
      </c>
      <c r="B3924" s="81" t="s">
        <v>11793</v>
      </c>
      <c r="C3924" s="713" t="s">
        <v>2834</v>
      </c>
      <c r="D3924" s="82"/>
      <c r="E3924" s="82"/>
      <c r="F3924" s="82"/>
      <c r="G3924" s="82"/>
      <c r="H3924" s="596"/>
      <c r="I3924" s="596"/>
      <c r="J3924" s="597"/>
      <c r="K3924" s="596"/>
      <c r="L3924" s="7" t="s">
        <v>11871</v>
      </c>
      <c r="M3924" s="63">
        <v>6</v>
      </c>
      <c r="N3924" s="294" t="s">
        <v>1602</v>
      </c>
      <c r="O3924" s="65" t="s">
        <v>1440</v>
      </c>
      <c r="P3924" s="34"/>
      <c r="Q3924" s="65"/>
      <c r="R3924" s="182"/>
      <c r="S3924" s="596"/>
      <c r="T3924" s="596"/>
      <c r="U3924" s="596"/>
    </row>
    <row r="3925" spans="1:236" s="233" customFormat="1" ht="12" customHeight="1">
      <c r="A3925" s="54" t="s">
        <v>11786</v>
      </c>
      <c r="B3925" s="81" t="s">
        <v>11787</v>
      </c>
      <c r="C3925" s="713" t="s">
        <v>2834</v>
      </c>
      <c r="D3925" s="82"/>
      <c r="E3925" s="82"/>
      <c r="F3925" s="82"/>
      <c r="G3925" s="82"/>
      <c r="H3925" s="596"/>
      <c r="I3925" s="596"/>
      <c r="J3925" s="597"/>
      <c r="K3925" s="596"/>
      <c r="L3925" s="7" t="s">
        <v>11872</v>
      </c>
      <c r="M3925" s="63">
        <v>6</v>
      </c>
      <c r="N3925" s="294" t="s">
        <v>1602</v>
      </c>
      <c r="O3925" s="65" t="s">
        <v>1440</v>
      </c>
      <c r="P3925" s="34"/>
      <c r="Q3925" s="65"/>
      <c r="R3925" s="182"/>
      <c r="S3925" s="596"/>
      <c r="T3925" s="596"/>
      <c r="U3925" s="596"/>
    </row>
    <row r="3926" spans="1:236" s="53" customFormat="1" ht="12.6" customHeight="1">
      <c r="A3926" s="105"/>
      <c r="B3926" s="29"/>
      <c r="C3926" s="30"/>
      <c r="D3926" s="48"/>
      <c r="E3926" s="30"/>
      <c r="F3926" s="30"/>
      <c r="G3926" s="30"/>
      <c r="H3926" s="30"/>
      <c r="I3926" s="30"/>
      <c r="J3926" s="314"/>
      <c r="K3926" s="30"/>
      <c r="L3926" s="44"/>
      <c r="M3926" s="161"/>
      <c r="N3926" s="126"/>
      <c r="O3926" s="64"/>
      <c r="P3926" s="39"/>
      <c r="Q3926" s="34"/>
      <c r="R3926" s="39"/>
      <c r="S3926" s="34"/>
      <c r="T3926" s="34"/>
      <c r="U3926" s="34"/>
    </row>
    <row r="3927" spans="1:236" s="53" customFormat="1" ht="24" customHeight="1">
      <c r="A3927" s="476" t="s">
        <v>6443</v>
      </c>
      <c r="B3927" s="48"/>
      <c r="C3927" s="81"/>
      <c r="D3927" s="81"/>
      <c r="E3927" s="39"/>
      <c r="F3927" s="39"/>
      <c r="G3927" s="82"/>
      <c r="H3927" s="81"/>
      <c r="I3927" s="40"/>
      <c r="J3927" s="339"/>
      <c r="K3927" s="82"/>
      <c r="L3927" s="37"/>
      <c r="M3927" s="54"/>
      <c r="N3927" s="126"/>
      <c r="O3927" s="80"/>
      <c r="P3927" s="39"/>
      <c r="Q3927" s="39"/>
      <c r="R3927" s="39"/>
      <c r="S3927" s="82"/>
      <c r="T3927" s="82"/>
      <c r="U3927" s="82"/>
    </row>
    <row r="3928" spans="1:236" s="54" customFormat="1" ht="12.6" customHeight="1">
      <c r="A3928" s="89" t="s">
        <v>10763</v>
      </c>
      <c r="B3928" s="48"/>
      <c r="C3928" s="50"/>
      <c r="D3928" s="50"/>
      <c r="E3928" s="39"/>
      <c r="F3928" s="39"/>
      <c r="G3928" s="40"/>
      <c r="H3928" s="50"/>
      <c r="I3928" s="50"/>
      <c r="J3928" s="338"/>
      <c r="K3928" s="40"/>
      <c r="L3928" s="37"/>
      <c r="M3928" s="52"/>
      <c r="N3928" s="126"/>
      <c r="O3928" s="37"/>
      <c r="P3928" s="39"/>
      <c r="Q3928" s="39"/>
      <c r="R3928" s="39"/>
      <c r="S3928" s="39"/>
      <c r="T3928" s="39"/>
      <c r="U3928" s="39"/>
      <c r="V3928" s="53"/>
      <c r="W3928" s="53"/>
      <c r="X3928" s="53"/>
      <c r="Y3928" s="53"/>
      <c r="Z3928" s="53"/>
      <c r="AA3928" s="53"/>
      <c r="AB3928" s="53"/>
      <c r="AC3928" s="53"/>
      <c r="AD3928" s="53"/>
      <c r="AE3928" s="53"/>
      <c r="AF3928" s="53"/>
      <c r="AG3928" s="53"/>
    </row>
    <row r="3929" spans="1:236" s="54" customFormat="1" ht="12.6" customHeight="1">
      <c r="A3929" s="59" t="s">
        <v>3175</v>
      </c>
      <c r="B3929" s="319" t="s">
        <v>3176</v>
      </c>
      <c r="C3929" s="207" t="s">
        <v>2834</v>
      </c>
      <c r="D3929" s="535"/>
      <c r="E3929" s="557"/>
      <c r="F3929" s="557"/>
      <c r="G3929" s="508" t="s">
        <v>2067</v>
      </c>
      <c r="H3929" s="219"/>
      <c r="I3929" s="219" t="s">
        <v>1501</v>
      </c>
      <c r="J3929" s="329" t="s">
        <v>2190</v>
      </c>
      <c r="K3929" s="219"/>
      <c r="L3929" s="45" t="s">
        <v>7498</v>
      </c>
      <c r="M3929" s="63">
        <v>6</v>
      </c>
      <c r="N3929" s="42" t="s">
        <v>1602</v>
      </c>
      <c r="O3929" s="65" t="s">
        <v>751</v>
      </c>
      <c r="P3929" s="39"/>
      <c r="Q3929" s="66"/>
      <c r="R3929" s="261"/>
      <c r="S3929" s="34"/>
      <c r="T3929" s="34"/>
      <c r="U3929" s="34"/>
      <c r="V3929" s="53"/>
      <c r="W3929" s="53"/>
      <c r="X3929" s="53"/>
      <c r="Y3929" s="53"/>
      <c r="Z3929" s="53"/>
      <c r="AA3929" s="53"/>
      <c r="AB3929" s="53"/>
      <c r="AC3929" s="53"/>
      <c r="AD3929" s="53"/>
      <c r="AE3929" s="53"/>
      <c r="AF3929" s="53"/>
      <c r="AG3929" s="53"/>
    </row>
    <row r="3930" spans="1:236" s="54" customFormat="1" ht="12.6" customHeight="1">
      <c r="A3930" s="59" t="s">
        <v>3173</v>
      </c>
      <c r="B3930" s="319" t="s">
        <v>3174</v>
      </c>
      <c r="C3930" s="207" t="s">
        <v>2834</v>
      </c>
      <c r="D3930" s="535"/>
      <c r="E3930" s="557"/>
      <c r="F3930" s="557"/>
      <c r="G3930" s="508" t="s">
        <v>2067</v>
      </c>
      <c r="H3930" s="219"/>
      <c r="I3930" s="219" t="s">
        <v>1501</v>
      </c>
      <c r="J3930" s="329" t="s">
        <v>2190</v>
      </c>
      <c r="K3930" s="219"/>
      <c r="L3930" s="45" t="s">
        <v>7499</v>
      </c>
      <c r="M3930" s="63">
        <v>6</v>
      </c>
      <c r="N3930" s="42" t="s">
        <v>1602</v>
      </c>
      <c r="O3930" s="65" t="s">
        <v>751</v>
      </c>
      <c r="P3930" s="39"/>
      <c r="Q3930" s="66"/>
      <c r="R3930" s="261"/>
      <c r="S3930" s="34"/>
      <c r="T3930" s="34"/>
      <c r="U3930" s="34"/>
      <c r="V3930" s="53"/>
      <c r="W3930" s="53"/>
      <c r="X3930" s="53"/>
      <c r="Y3930" s="53"/>
      <c r="Z3930" s="53"/>
      <c r="AA3930" s="53"/>
      <c r="AB3930" s="53"/>
      <c r="AC3930" s="53"/>
      <c r="AD3930" s="53"/>
      <c r="AE3930" s="53"/>
      <c r="AF3930" s="53"/>
      <c r="AG3930" s="53"/>
    </row>
    <row r="3931" spans="1:236" s="54" customFormat="1" ht="12.6" customHeight="1">
      <c r="A3931" s="59" t="s">
        <v>3171</v>
      </c>
      <c r="B3931" s="319" t="s">
        <v>3172</v>
      </c>
      <c r="C3931" s="207" t="s">
        <v>2834</v>
      </c>
      <c r="D3931" s="535"/>
      <c r="E3931" s="557"/>
      <c r="F3931" s="557"/>
      <c r="G3931" s="508" t="s">
        <v>2067</v>
      </c>
      <c r="H3931" s="219"/>
      <c r="I3931" s="219" t="s">
        <v>1501</v>
      </c>
      <c r="J3931" s="329" t="s">
        <v>2190</v>
      </c>
      <c r="K3931" s="219"/>
      <c r="L3931" s="45" t="s">
        <v>7500</v>
      </c>
      <c r="M3931" s="63">
        <v>6</v>
      </c>
      <c r="N3931" s="42" t="s">
        <v>1602</v>
      </c>
      <c r="O3931" s="65" t="s">
        <v>751</v>
      </c>
      <c r="P3931" s="39"/>
      <c r="Q3931" s="66"/>
      <c r="R3931" s="261"/>
      <c r="S3931" s="34"/>
      <c r="T3931" s="34"/>
      <c r="U3931" s="34"/>
      <c r="V3931" s="53"/>
      <c r="W3931" s="53"/>
      <c r="X3931" s="53"/>
      <c r="Y3931" s="53"/>
      <c r="Z3931" s="53"/>
      <c r="AA3931" s="53"/>
      <c r="AB3931" s="53"/>
      <c r="AC3931" s="53"/>
      <c r="AD3931" s="53"/>
      <c r="AE3931" s="53"/>
      <c r="AF3931" s="53"/>
      <c r="AG3931" s="53"/>
    </row>
    <row r="3932" spans="1:236" s="233" customFormat="1" ht="12" customHeight="1">
      <c r="A3932" s="59" t="s">
        <v>2664</v>
      </c>
      <c r="B3932" s="556" t="s">
        <v>2665</v>
      </c>
      <c r="C3932" s="207" t="s">
        <v>2834</v>
      </c>
      <c r="D3932" s="535"/>
      <c r="E3932" s="557"/>
      <c r="F3932" s="557"/>
      <c r="G3932" s="34" t="s">
        <v>2067</v>
      </c>
      <c r="H3932" s="34"/>
      <c r="I3932" s="30" t="s">
        <v>1501</v>
      </c>
      <c r="J3932" s="329" t="s">
        <v>2190</v>
      </c>
      <c r="K3932" s="219"/>
      <c r="L3932" s="62" t="s">
        <v>8336</v>
      </c>
      <c r="M3932" s="63">
        <v>6</v>
      </c>
      <c r="N3932" s="64" t="s">
        <v>1602</v>
      </c>
      <c r="O3932" s="65" t="s">
        <v>751</v>
      </c>
      <c r="P3932" s="39"/>
      <c r="Q3932" s="66"/>
      <c r="R3932" s="261"/>
      <c r="S3932" s="34"/>
      <c r="T3932" s="34"/>
      <c r="U3932" s="34"/>
      <c r="V3932" s="53"/>
      <c r="W3932" s="53"/>
      <c r="X3932" s="53"/>
      <c r="Y3932" s="53"/>
      <c r="Z3932" s="53"/>
      <c r="AA3932" s="53"/>
      <c r="AB3932" s="53"/>
      <c r="AC3932" s="53"/>
      <c r="AD3932" s="53"/>
      <c r="AE3932" s="53"/>
      <c r="AF3932" s="53"/>
      <c r="AG3932" s="53"/>
      <c r="AH3932" s="54"/>
      <c r="AI3932" s="54"/>
      <c r="AJ3932" s="54"/>
      <c r="AK3932" s="54"/>
      <c r="AL3932" s="54"/>
      <c r="AM3932" s="54"/>
      <c r="AN3932" s="54"/>
      <c r="AO3932" s="54"/>
      <c r="AP3932" s="54"/>
      <c r="AQ3932" s="54"/>
      <c r="AR3932" s="54"/>
      <c r="AS3932" s="54"/>
      <c r="AT3932" s="54"/>
      <c r="AU3932" s="54"/>
      <c r="AV3932" s="54"/>
      <c r="AW3932" s="54"/>
      <c r="AX3932" s="54"/>
      <c r="AY3932" s="54"/>
      <c r="AZ3932" s="54"/>
      <c r="BA3932" s="54"/>
      <c r="BB3932" s="54"/>
      <c r="BC3932" s="54"/>
      <c r="BD3932" s="54"/>
      <c r="BE3932" s="54"/>
      <c r="BF3932" s="54"/>
      <c r="BG3932" s="54"/>
      <c r="BH3932" s="54"/>
      <c r="BI3932" s="54"/>
      <c r="BJ3932" s="54"/>
      <c r="BK3932" s="54"/>
      <c r="BL3932" s="54"/>
      <c r="BM3932" s="54"/>
      <c r="BN3932" s="54"/>
      <c r="BO3932" s="54"/>
      <c r="BP3932" s="54"/>
      <c r="BQ3932" s="54"/>
      <c r="BR3932" s="54"/>
      <c r="BS3932" s="54"/>
      <c r="BT3932" s="54"/>
      <c r="BU3932" s="54"/>
      <c r="BV3932" s="54"/>
      <c r="BW3932" s="54"/>
      <c r="BX3932" s="54"/>
      <c r="BY3932" s="54"/>
      <c r="BZ3932" s="54"/>
      <c r="CA3932" s="54"/>
      <c r="CB3932" s="54"/>
      <c r="CC3932" s="54"/>
      <c r="CD3932" s="54"/>
      <c r="CE3932" s="54"/>
      <c r="CF3932" s="54"/>
      <c r="CG3932" s="54"/>
      <c r="CH3932" s="54"/>
      <c r="CI3932" s="54"/>
      <c r="CJ3932" s="54"/>
      <c r="CK3932" s="54"/>
      <c r="CL3932" s="54"/>
      <c r="CM3932" s="54"/>
      <c r="CN3932" s="54"/>
      <c r="CO3932" s="54"/>
      <c r="CP3932" s="54"/>
      <c r="CQ3932" s="54"/>
      <c r="CR3932" s="54"/>
      <c r="CS3932" s="54"/>
      <c r="CT3932" s="54"/>
      <c r="CU3932" s="54"/>
      <c r="CV3932" s="54"/>
      <c r="CW3932" s="54"/>
      <c r="CX3932" s="54"/>
      <c r="CY3932" s="54"/>
      <c r="CZ3932" s="54"/>
      <c r="DA3932" s="54"/>
      <c r="DB3932" s="54"/>
      <c r="DC3932" s="54"/>
      <c r="DD3932" s="54"/>
      <c r="DE3932" s="54"/>
      <c r="DF3932" s="54"/>
      <c r="DG3932" s="54"/>
      <c r="DH3932" s="54"/>
      <c r="DI3932" s="54"/>
      <c r="DJ3932" s="54"/>
      <c r="DK3932" s="54"/>
      <c r="DL3932" s="54"/>
      <c r="DM3932" s="54"/>
      <c r="DN3932" s="54"/>
      <c r="DO3932" s="54"/>
      <c r="DP3932" s="54"/>
      <c r="DQ3932" s="54"/>
      <c r="DR3932" s="54"/>
      <c r="DS3932" s="54"/>
      <c r="DT3932" s="54"/>
      <c r="DU3932" s="54"/>
      <c r="DV3932" s="54"/>
      <c r="DW3932" s="54"/>
      <c r="DX3932" s="54"/>
      <c r="DY3932" s="54"/>
      <c r="DZ3932" s="54"/>
      <c r="EA3932" s="54"/>
      <c r="EB3932" s="54"/>
      <c r="EC3932" s="54"/>
      <c r="ED3932" s="54"/>
      <c r="EE3932" s="54"/>
      <c r="EF3932" s="54"/>
      <c r="EG3932" s="54"/>
      <c r="EH3932" s="54"/>
      <c r="EI3932" s="54"/>
      <c r="EJ3932" s="54"/>
      <c r="EK3932" s="54"/>
      <c r="EL3932" s="54"/>
      <c r="EM3932" s="54"/>
      <c r="EN3932" s="54"/>
      <c r="EO3932" s="54"/>
      <c r="EP3932" s="54"/>
      <c r="EQ3932" s="54"/>
      <c r="ER3932" s="54"/>
      <c r="ES3932" s="54"/>
      <c r="ET3932" s="54"/>
      <c r="EU3932" s="54"/>
      <c r="EV3932" s="54"/>
      <c r="EW3932" s="54"/>
      <c r="EX3932" s="54"/>
      <c r="EY3932" s="54"/>
      <c r="EZ3932" s="54"/>
      <c r="FA3932" s="54"/>
      <c r="FB3932" s="54"/>
      <c r="FC3932" s="54"/>
      <c r="FD3932" s="54"/>
      <c r="FE3932" s="54"/>
      <c r="FF3932" s="54"/>
      <c r="FG3932" s="54"/>
      <c r="FH3932" s="54"/>
      <c r="FI3932" s="54"/>
      <c r="FJ3932" s="54"/>
      <c r="FK3932" s="54"/>
      <c r="FL3932" s="54"/>
      <c r="FM3932" s="54"/>
      <c r="FN3932" s="54"/>
      <c r="FO3932" s="54"/>
      <c r="FP3932" s="54"/>
      <c r="FQ3932" s="54"/>
      <c r="FR3932" s="54"/>
      <c r="FS3932" s="54"/>
      <c r="FT3932" s="54"/>
      <c r="FU3932" s="54"/>
      <c r="FV3932" s="54"/>
      <c r="FW3932" s="54"/>
      <c r="FX3932" s="54"/>
      <c r="FY3932" s="54"/>
      <c r="FZ3932" s="54"/>
      <c r="GA3932" s="54"/>
      <c r="GB3932" s="54"/>
      <c r="GC3932" s="54"/>
      <c r="GD3932" s="54"/>
      <c r="GE3932" s="54"/>
      <c r="GF3932" s="54"/>
      <c r="GG3932" s="54"/>
      <c r="GH3932" s="54"/>
      <c r="GI3932" s="54"/>
      <c r="GJ3932" s="54"/>
      <c r="GK3932" s="54"/>
      <c r="GL3932" s="54"/>
      <c r="GM3932" s="54"/>
      <c r="GN3932" s="54"/>
      <c r="GO3932" s="54"/>
      <c r="GP3932" s="54"/>
      <c r="GQ3932" s="54"/>
      <c r="GR3932" s="54"/>
      <c r="GS3932" s="54"/>
      <c r="GT3932" s="54"/>
      <c r="GU3932" s="54"/>
      <c r="GV3932" s="54"/>
      <c r="GW3932" s="54"/>
      <c r="GX3932" s="54"/>
      <c r="GY3932" s="54"/>
      <c r="GZ3932" s="54"/>
      <c r="HA3932" s="54"/>
      <c r="HB3932" s="54"/>
      <c r="HC3932" s="54"/>
      <c r="HD3932" s="54"/>
      <c r="HE3932" s="54"/>
      <c r="HF3932" s="54"/>
      <c r="HG3932" s="54"/>
      <c r="HH3932" s="54"/>
      <c r="HI3932" s="54"/>
      <c r="HJ3932" s="54"/>
      <c r="HK3932" s="54"/>
      <c r="HL3932" s="54"/>
      <c r="HM3932" s="54"/>
      <c r="HN3932" s="54"/>
      <c r="HO3932" s="54"/>
      <c r="HP3932" s="54"/>
      <c r="HQ3932" s="54"/>
      <c r="HR3932" s="54"/>
      <c r="HS3932" s="54"/>
      <c r="HT3932" s="54"/>
      <c r="HU3932" s="54"/>
      <c r="HV3932" s="54"/>
      <c r="HW3932" s="54"/>
      <c r="HX3932" s="54"/>
      <c r="HY3932" s="54"/>
      <c r="HZ3932" s="54"/>
      <c r="IA3932" s="54"/>
      <c r="IB3932" s="54"/>
    </row>
    <row r="3933" spans="1:236" s="233" customFormat="1" ht="12" customHeight="1">
      <c r="A3933" s="59" t="s">
        <v>3177</v>
      </c>
      <c r="B3933" s="319" t="s">
        <v>3178</v>
      </c>
      <c r="C3933" s="207" t="s">
        <v>2834</v>
      </c>
      <c r="D3933" s="535"/>
      <c r="E3933" s="557"/>
      <c r="F3933" s="557"/>
      <c r="G3933" s="508" t="s">
        <v>2067</v>
      </c>
      <c r="H3933" s="219"/>
      <c r="I3933" s="219" t="s">
        <v>1501</v>
      </c>
      <c r="J3933" s="329" t="s">
        <v>2190</v>
      </c>
      <c r="K3933" s="219"/>
      <c r="L3933" s="45" t="s">
        <v>7501</v>
      </c>
      <c r="M3933" s="63">
        <v>6</v>
      </c>
      <c r="N3933" s="42" t="s">
        <v>1602</v>
      </c>
      <c r="O3933" s="65" t="s">
        <v>751</v>
      </c>
      <c r="P3933" s="39"/>
      <c r="Q3933" s="66"/>
      <c r="R3933" s="261"/>
      <c r="S3933" s="34"/>
      <c r="T3933" s="34"/>
      <c r="U3933" s="34"/>
      <c r="V3933" s="53"/>
      <c r="W3933" s="53"/>
      <c r="X3933" s="53"/>
      <c r="Y3933" s="53"/>
      <c r="Z3933" s="53"/>
      <c r="AA3933" s="53"/>
      <c r="AB3933" s="53"/>
      <c r="AC3933" s="53"/>
      <c r="AD3933" s="53"/>
      <c r="AE3933" s="53"/>
      <c r="AF3933" s="53"/>
      <c r="AG3933" s="53"/>
      <c r="AH3933" s="54"/>
      <c r="AI3933" s="54"/>
      <c r="AJ3933" s="54"/>
      <c r="AK3933" s="54"/>
      <c r="AL3933" s="54"/>
      <c r="AM3933" s="54"/>
      <c r="AN3933" s="54"/>
      <c r="AO3933" s="54"/>
      <c r="AP3933" s="54"/>
      <c r="AQ3933" s="54"/>
      <c r="AR3933" s="54"/>
      <c r="AS3933" s="54"/>
      <c r="AT3933" s="54"/>
      <c r="AU3933" s="54"/>
      <c r="AV3933" s="54"/>
      <c r="AW3933" s="54"/>
      <c r="AX3933" s="54"/>
      <c r="AY3933" s="54"/>
      <c r="AZ3933" s="54"/>
      <c r="BA3933" s="54"/>
      <c r="BB3933" s="54"/>
      <c r="BC3933" s="54"/>
      <c r="BD3933" s="54"/>
      <c r="BE3933" s="54"/>
      <c r="BF3933" s="54"/>
      <c r="BG3933" s="54"/>
      <c r="BH3933" s="54"/>
      <c r="BI3933" s="54"/>
      <c r="BJ3933" s="54"/>
      <c r="BK3933" s="54"/>
      <c r="BL3933" s="54"/>
      <c r="BM3933" s="54"/>
      <c r="BN3933" s="54"/>
      <c r="BO3933" s="54"/>
      <c r="BP3933" s="54"/>
      <c r="BQ3933" s="54"/>
      <c r="BR3933" s="54"/>
      <c r="BS3933" s="54"/>
      <c r="BT3933" s="54"/>
      <c r="BU3933" s="54"/>
      <c r="BV3933" s="54"/>
      <c r="BW3933" s="54"/>
      <c r="BX3933" s="54"/>
      <c r="BY3933" s="54"/>
      <c r="BZ3933" s="54"/>
      <c r="CA3933" s="54"/>
      <c r="CB3933" s="54"/>
      <c r="CC3933" s="54"/>
      <c r="CD3933" s="54"/>
      <c r="CE3933" s="54"/>
      <c r="CF3933" s="54"/>
      <c r="CG3933" s="54"/>
      <c r="CH3933" s="54"/>
      <c r="CI3933" s="54"/>
      <c r="CJ3933" s="54"/>
      <c r="CK3933" s="54"/>
      <c r="CL3933" s="54"/>
      <c r="CM3933" s="54"/>
      <c r="CN3933" s="54"/>
      <c r="CO3933" s="54"/>
      <c r="CP3933" s="54"/>
      <c r="CQ3933" s="54"/>
      <c r="CR3933" s="54"/>
      <c r="CS3933" s="54"/>
      <c r="CT3933" s="54"/>
      <c r="CU3933" s="54"/>
      <c r="CV3933" s="54"/>
      <c r="CW3933" s="54"/>
      <c r="CX3933" s="54"/>
      <c r="CY3933" s="54"/>
      <c r="CZ3933" s="54"/>
      <c r="DA3933" s="54"/>
      <c r="DB3933" s="54"/>
      <c r="DC3933" s="54"/>
      <c r="DD3933" s="54"/>
      <c r="DE3933" s="54"/>
      <c r="DF3933" s="54"/>
      <c r="DG3933" s="54"/>
      <c r="DH3933" s="54"/>
      <c r="DI3933" s="54"/>
      <c r="DJ3933" s="54"/>
      <c r="DK3933" s="54"/>
      <c r="DL3933" s="54"/>
      <c r="DM3933" s="54"/>
      <c r="DN3933" s="54"/>
      <c r="DO3933" s="54"/>
      <c r="DP3933" s="54"/>
      <c r="DQ3933" s="54"/>
      <c r="DR3933" s="54"/>
      <c r="DS3933" s="54"/>
      <c r="DT3933" s="54"/>
      <c r="DU3933" s="54"/>
      <c r="DV3933" s="54"/>
      <c r="DW3933" s="54"/>
      <c r="DX3933" s="54"/>
      <c r="DY3933" s="54"/>
      <c r="DZ3933" s="54"/>
      <c r="EA3933" s="54"/>
      <c r="EB3933" s="54"/>
      <c r="EC3933" s="54"/>
      <c r="ED3933" s="54"/>
      <c r="EE3933" s="54"/>
      <c r="EF3933" s="54"/>
      <c r="EG3933" s="54"/>
      <c r="EH3933" s="54"/>
      <c r="EI3933" s="54"/>
      <c r="EJ3933" s="54"/>
      <c r="EK3933" s="54"/>
      <c r="EL3933" s="54"/>
      <c r="EM3933" s="54"/>
      <c r="EN3933" s="54"/>
      <c r="EO3933" s="54"/>
      <c r="EP3933" s="54"/>
      <c r="EQ3933" s="54"/>
      <c r="ER3933" s="54"/>
      <c r="ES3933" s="54"/>
      <c r="ET3933" s="54"/>
      <c r="EU3933" s="54"/>
      <c r="EV3933" s="54"/>
      <c r="EW3933" s="54"/>
      <c r="EX3933" s="54"/>
      <c r="EY3933" s="54"/>
      <c r="EZ3933" s="54"/>
      <c r="FA3933" s="54"/>
      <c r="FB3933" s="54"/>
      <c r="FC3933" s="54"/>
      <c r="FD3933" s="54"/>
      <c r="FE3933" s="54"/>
      <c r="FF3933" s="54"/>
      <c r="FG3933" s="54"/>
      <c r="FH3933" s="54"/>
      <c r="FI3933" s="54"/>
      <c r="FJ3933" s="54"/>
      <c r="FK3933" s="54"/>
      <c r="FL3933" s="54"/>
      <c r="FM3933" s="54"/>
      <c r="FN3933" s="54"/>
      <c r="FO3933" s="54"/>
      <c r="FP3933" s="54"/>
      <c r="FQ3933" s="54"/>
      <c r="FR3933" s="54"/>
      <c r="FS3933" s="54"/>
      <c r="FT3933" s="54"/>
      <c r="FU3933" s="54"/>
      <c r="FV3933" s="54"/>
      <c r="FW3933" s="54"/>
      <c r="FX3933" s="54"/>
      <c r="FY3933" s="54"/>
      <c r="FZ3933" s="54"/>
      <c r="GA3933" s="54"/>
      <c r="GB3933" s="54"/>
      <c r="GC3933" s="54"/>
      <c r="GD3933" s="54"/>
      <c r="GE3933" s="54"/>
      <c r="GF3933" s="54"/>
      <c r="GG3933" s="54"/>
      <c r="GH3933" s="54"/>
      <c r="GI3933" s="54"/>
      <c r="GJ3933" s="54"/>
      <c r="GK3933" s="54"/>
      <c r="GL3933" s="54"/>
      <c r="GM3933" s="54"/>
      <c r="GN3933" s="54"/>
      <c r="GO3933" s="54"/>
      <c r="GP3933" s="54"/>
      <c r="GQ3933" s="54"/>
      <c r="GR3933" s="54"/>
      <c r="GS3933" s="54"/>
      <c r="GT3933" s="54"/>
      <c r="GU3933" s="54"/>
      <c r="GV3933" s="54"/>
      <c r="GW3933" s="54"/>
      <c r="GX3933" s="54"/>
      <c r="GY3933" s="54"/>
      <c r="GZ3933" s="54"/>
      <c r="HA3933" s="54"/>
      <c r="HB3933" s="54"/>
      <c r="HC3933" s="54"/>
      <c r="HD3933" s="54"/>
      <c r="HE3933" s="54"/>
      <c r="HF3933" s="54"/>
      <c r="HG3933" s="54"/>
      <c r="HH3933" s="54"/>
      <c r="HI3933" s="54"/>
      <c r="HJ3933" s="54"/>
      <c r="HK3933" s="54"/>
      <c r="HL3933" s="54"/>
      <c r="HM3933" s="54"/>
      <c r="HN3933" s="54"/>
      <c r="HO3933" s="54"/>
      <c r="HP3933" s="54"/>
      <c r="HQ3933" s="54"/>
      <c r="HR3933" s="54"/>
      <c r="HS3933" s="54"/>
      <c r="HT3933" s="54"/>
      <c r="HU3933" s="54"/>
      <c r="HV3933" s="54"/>
      <c r="HW3933" s="54"/>
      <c r="HX3933" s="54"/>
      <c r="HY3933" s="54"/>
      <c r="HZ3933" s="54"/>
      <c r="IA3933" s="54"/>
      <c r="IB3933" s="54"/>
    </row>
    <row r="3934" spans="1:236" s="233" customFormat="1" ht="12" customHeight="1">
      <c r="A3934" s="54" t="s">
        <v>2666</v>
      </c>
      <c r="B3934" s="81" t="s">
        <v>2667</v>
      </c>
      <c r="C3934" s="207"/>
      <c r="D3934" s="81"/>
      <c r="E3934" s="82"/>
      <c r="F3934" s="82"/>
      <c r="G3934" s="81"/>
      <c r="H3934" s="596"/>
      <c r="I3934" s="596" t="s">
        <v>1501</v>
      </c>
      <c r="J3934" s="597" t="s">
        <v>2190</v>
      </c>
      <c r="K3934" s="596"/>
      <c r="L3934" s="7" t="s">
        <v>8868</v>
      </c>
      <c r="M3934" s="63">
        <v>6</v>
      </c>
      <c r="N3934" s="289" t="s">
        <v>1602</v>
      </c>
      <c r="O3934" s="65" t="s">
        <v>1224</v>
      </c>
      <c r="P3934" s="182"/>
      <c r="Q3934" s="306"/>
      <c r="R3934" s="182"/>
      <c r="S3934" s="596"/>
      <c r="T3934" s="596"/>
      <c r="U3934" s="596"/>
    </row>
    <row r="3935" spans="1:236" s="233" customFormat="1" ht="12" customHeight="1">
      <c r="A3935" s="54" t="s">
        <v>7414</v>
      </c>
      <c r="B3935" s="81" t="s">
        <v>3726</v>
      </c>
      <c r="C3935" s="207"/>
      <c r="D3935" s="81"/>
      <c r="E3935" s="82"/>
      <c r="F3935" s="82"/>
      <c r="G3935" s="81"/>
      <c r="H3935" s="596"/>
      <c r="I3935" s="596" t="s">
        <v>1501</v>
      </c>
      <c r="J3935" s="597" t="s">
        <v>2190</v>
      </c>
      <c r="K3935" s="596"/>
      <c r="L3935" s="7" t="s">
        <v>8869</v>
      </c>
      <c r="M3935" s="63">
        <v>6</v>
      </c>
      <c r="N3935" s="289" t="s">
        <v>1602</v>
      </c>
      <c r="O3935" s="65" t="s">
        <v>1224</v>
      </c>
      <c r="P3935" s="182"/>
      <c r="Q3935" s="306"/>
      <c r="R3935" s="182"/>
      <c r="S3935" s="596"/>
      <c r="T3935" s="596"/>
      <c r="U3935" s="596"/>
    </row>
    <row r="3936" spans="1:236" s="233" customFormat="1" ht="12" customHeight="1">
      <c r="A3936" s="54" t="s">
        <v>7415</v>
      </c>
      <c r="B3936" s="81" t="s">
        <v>7416</v>
      </c>
      <c r="C3936" s="207"/>
      <c r="D3936" s="81"/>
      <c r="E3936" s="82"/>
      <c r="F3936" s="82"/>
      <c r="G3936" s="81"/>
      <c r="H3936" s="596"/>
      <c r="I3936" s="596" t="s">
        <v>1501</v>
      </c>
      <c r="J3936" s="597" t="s">
        <v>2190</v>
      </c>
      <c r="K3936" s="596"/>
      <c r="L3936" s="7" t="s">
        <v>8870</v>
      </c>
      <c r="M3936" s="63">
        <v>6</v>
      </c>
      <c r="N3936" s="289" t="s">
        <v>1602</v>
      </c>
      <c r="O3936" s="65" t="s">
        <v>1224</v>
      </c>
      <c r="P3936" s="182"/>
      <c r="Q3936" s="306"/>
      <c r="R3936" s="182"/>
      <c r="S3936" s="596"/>
      <c r="T3936" s="596"/>
      <c r="U3936" s="596"/>
    </row>
    <row r="3937" spans="1:237" s="233" customFormat="1" ht="12" customHeight="1">
      <c r="A3937" s="59"/>
      <c r="B3937" s="319"/>
      <c r="C3937" s="267"/>
      <c r="D3937" s="535"/>
      <c r="E3937" s="557"/>
      <c r="F3937" s="557"/>
      <c r="G3937" s="508"/>
      <c r="H3937" s="219"/>
      <c r="I3937" s="219"/>
      <c r="J3937" s="329"/>
      <c r="K3937" s="219"/>
      <c r="L3937" s="7"/>
      <c r="M3937" s="63"/>
      <c r="N3937" s="42"/>
      <c r="O3937" s="65"/>
      <c r="P3937" s="39"/>
      <c r="Q3937" s="66"/>
      <c r="R3937" s="39"/>
      <c r="S3937" s="34"/>
      <c r="T3937" s="34"/>
      <c r="U3937" s="34"/>
      <c r="V3937" s="53"/>
      <c r="W3937" s="53"/>
      <c r="X3937" s="53"/>
      <c r="Y3937" s="53"/>
      <c r="Z3937" s="53"/>
      <c r="AA3937" s="53"/>
      <c r="AB3937" s="53"/>
      <c r="AC3937" s="53"/>
      <c r="AD3937" s="53"/>
      <c r="AE3937" s="53"/>
      <c r="AF3937" s="53"/>
      <c r="AG3937" s="53"/>
      <c r="AH3937" s="54"/>
      <c r="AI3937" s="54"/>
      <c r="AJ3937" s="54"/>
      <c r="AK3937" s="54"/>
      <c r="AL3937" s="54"/>
      <c r="AM3937" s="54"/>
      <c r="AN3937" s="54"/>
      <c r="AO3937" s="54"/>
      <c r="AP3937" s="54"/>
      <c r="AQ3937" s="54"/>
      <c r="AR3937" s="54"/>
      <c r="AS3937" s="54"/>
      <c r="AT3937" s="54"/>
      <c r="AU3937" s="54"/>
      <c r="AV3937" s="54"/>
      <c r="AW3937" s="54"/>
      <c r="AX3937" s="54"/>
      <c r="AY3937" s="54"/>
      <c r="AZ3937" s="54"/>
      <c r="BA3937" s="54"/>
      <c r="BB3937" s="54"/>
      <c r="BC3937" s="54"/>
      <c r="BD3937" s="54"/>
      <c r="BE3937" s="54"/>
      <c r="BF3937" s="54"/>
      <c r="BG3937" s="54"/>
      <c r="BH3937" s="54"/>
      <c r="BI3937" s="54"/>
      <c r="BJ3937" s="54"/>
      <c r="BK3937" s="54"/>
      <c r="BL3937" s="54"/>
      <c r="BM3937" s="54"/>
      <c r="BN3937" s="54"/>
      <c r="BO3937" s="54"/>
      <c r="BP3937" s="54"/>
      <c r="BQ3937" s="54"/>
      <c r="BR3937" s="54"/>
      <c r="BS3937" s="54"/>
      <c r="BT3937" s="54"/>
      <c r="BU3937" s="54"/>
      <c r="BV3937" s="54"/>
      <c r="BW3937" s="54"/>
      <c r="BX3937" s="54"/>
      <c r="BY3937" s="54"/>
      <c r="BZ3937" s="54"/>
      <c r="CA3937" s="54"/>
      <c r="CB3937" s="54"/>
      <c r="CC3937" s="54"/>
      <c r="CD3937" s="54"/>
      <c r="CE3937" s="54"/>
      <c r="CF3937" s="54"/>
      <c r="CG3937" s="54"/>
      <c r="CH3937" s="54"/>
      <c r="CI3937" s="54"/>
      <c r="CJ3937" s="54"/>
      <c r="CK3937" s="54"/>
      <c r="CL3937" s="54"/>
      <c r="CM3937" s="54"/>
      <c r="CN3937" s="54"/>
      <c r="CO3937" s="54"/>
      <c r="CP3937" s="54"/>
      <c r="CQ3937" s="54"/>
      <c r="CR3937" s="54"/>
      <c r="CS3937" s="54"/>
      <c r="CT3937" s="54"/>
      <c r="CU3937" s="54"/>
      <c r="CV3937" s="54"/>
      <c r="CW3937" s="54"/>
      <c r="CX3937" s="54"/>
      <c r="CY3937" s="54"/>
      <c r="CZ3937" s="54"/>
      <c r="DA3937" s="54"/>
      <c r="DB3937" s="54"/>
      <c r="DC3937" s="54"/>
      <c r="DD3937" s="54"/>
      <c r="DE3937" s="54"/>
      <c r="DF3937" s="54"/>
      <c r="DG3937" s="54"/>
      <c r="DH3937" s="54"/>
      <c r="DI3937" s="54"/>
      <c r="DJ3937" s="54"/>
      <c r="DK3937" s="54"/>
      <c r="DL3937" s="54"/>
      <c r="DM3937" s="54"/>
      <c r="DN3937" s="54"/>
      <c r="DO3937" s="54"/>
      <c r="DP3937" s="54"/>
      <c r="DQ3937" s="54"/>
      <c r="DR3937" s="54"/>
      <c r="DS3937" s="54"/>
      <c r="DT3937" s="54"/>
      <c r="DU3937" s="54"/>
      <c r="DV3937" s="54"/>
      <c r="DW3937" s="54"/>
      <c r="DX3937" s="54"/>
      <c r="DY3937" s="54"/>
      <c r="DZ3937" s="54"/>
      <c r="EA3937" s="54"/>
      <c r="EB3937" s="54"/>
      <c r="EC3937" s="54"/>
      <c r="ED3937" s="54"/>
      <c r="EE3937" s="54"/>
      <c r="EF3937" s="54"/>
      <c r="EG3937" s="54"/>
      <c r="EH3937" s="54"/>
      <c r="EI3937" s="54"/>
      <c r="EJ3937" s="54"/>
      <c r="EK3937" s="54"/>
      <c r="EL3937" s="54"/>
      <c r="EM3937" s="54"/>
      <c r="EN3937" s="54"/>
      <c r="EO3937" s="54"/>
      <c r="EP3937" s="54"/>
      <c r="EQ3937" s="54"/>
      <c r="ER3937" s="54"/>
      <c r="ES3937" s="54"/>
      <c r="ET3937" s="54"/>
      <c r="EU3937" s="54"/>
      <c r="EV3937" s="54"/>
      <c r="EW3937" s="54"/>
      <c r="EX3937" s="54"/>
      <c r="EY3937" s="54"/>
      <c r="EZ3937" s="54"/>
      <c r="FA3937" s="54"/>
      <c r="FB3937" s="54"/>
      <c r="FC3937" s="54"/>
      <c r="FD3937" s="54"/>
      <c r="FE3937" s="54"/>
      <c r="FF3937" s="54"/>
      <c r="FG3937" s="54"/>
      <c r="FH3937" s="54"/>
      <c r="FI3937" s="54"/>
      <c r="FJ3937" s="54"/>
      <c r="FK3937" s="54"/>
      <c r="FL3937" s="54"/>
      <c r="FM3937" s="54"/>
      <c r="FN3937" s="54"/>
      <c r="FO3937" s="54"/>
      <c r="FP3937" s="54"/>
      <c r="FQ3937" s="54"/>
      <c r="FR3937" s="54"/>
      <c r="FS3937" s="54"/>
      <c r="FT3937" s="54"/>
      <c r="FU3937" s="54"/>
      <c r="FV3937" s="54"/>
      <c r="FW3937" s="54"/>
      <c r="FX3937" s="54"/>
      <c r="FY3937" s="54"/>
      <c r="FZ3937" s="54"/>
      <c r="GA3937" s="54"/>
      <c r="GB3937" s="54"/>
      <c r="GC3937" s="54"/>
      <c r="GD3937" s="54"/>
      <c r="GE3937" s="54"/>
      <c r="GF3937" s="54"/>
      <c r="GG3937" s="54"/>
      <c r="GH3937" s="54"/>
      <c r="GI3937" s="54"/>
      <c r="GJ3937" s="54"/>
      <c r="GK3937" s="54"/>
      <c r="GL3937" s="54"/>
      <c r="GM3937" s="54"/>
      <c r="GN3937" s="54"/>
      <c r="GO3937" s="54"/>
      <c r="GP3937" s="54"/>
      <c r="GQ3937" s="54"/>
      <c r="GR3937" s="54"/>
      <c r="GS3937" s="54"/>
      <c r="GT3937" s="54"/>
      <c r="GU3937" s="54"/>
      <c r="GV3937" s="54"/>
      <c r="GW3937" s="54"/>
      <c r="GX3937" s="54"/>
      <c r="GY3937" s="54"/>
      <c r="GZ3937" s="54"/>
      <c r="HA3937" s="54"/>
      <c r="HB3937" s="54"/>
      <c r="HC3937" s="54"/>
      <c r="HD3937" s="54"/>
      <c r="HE3937" s="54"/>
      <c r="HF3937" s="54"/>
      <c r="HG3937" s="54"/>
      <c r="HH3937" s="54"/>
      <c r="HI3937" s="54"/>
      <c r="HJ3937" s="54"/>
      <c r="HK3937" s="54"/>
      <c r="HL3937" s="54"/>
      <c r="HM3937" s="54"/>
      <c r="HN3937" s="54"/>
      <c r="HO3937" s="54"/>
      <c r="HP3937" s="54"/>
      <c r="HQ3937" s="54"/>
      <c r="HR3937" s="54"/>
      <c r="HS3937" s="54"/>
      <c r="HT3937" s="54"/>
      <c r="HU3937" s="54"/>
      <c r="HV3937" s="54"/>
      <c r="HW3937" s="54"/>
      <c r="HX3937" s="54"/>
      <c r="HY3937" s="54"/>
      <c r="HZ3937" s="54"/>
      <c r="IA3937" s="54"/>
      <c r="IB3937" s="54"/>
    </row>
    <row r="3938" spans="1:237" s="675" customFormat="1" ht="24" customHeight="1">
      <c r="A3938" s="789" t="s">
        <v>3951</v>
      </c>
      <c r="B3938" s="384"/>
      <c r="C3938" s="385"/>
      <c r="D3938" s="386"/>
      <c r="E3938" s="385"/>
      <c r="F3938" s="385"/>
      <c r="G3938" s="385"/>
      <c r="H3938" s="385"/>
      <c r="I3938" s="385"/>
      <c r="J3938" s="385"/>
      <c r="K3938" s="478"/>
      <c r="L3938" s="518"/>
      <c r="M3938" s="387"/>
      <c r="N3938" s="379"/>
      <c r="O3938" s="380"/>
      <c r="P3938" s="381"/>
      <c r="Q3938" s="381"/>
      <c r="R3938" s="381"/>
      <c r="S3938" s="381"/>
      <c r="T3938" s="381"/>
      <c r="U3938" s="381"/>
    </row>
    <row r="3939" spans="1:237" s="176" customFormat="1" ht="12.6" customHeight="1">
      <c r="A3939" s="303" t="s">
        <v>4300</v>
      </c>
      <c r="B3939" s="75"/>
      <c r="C3939" s="76"/>
      <c r="D3939" s="76"/>
      <c r="E3939" s="79"/>
      <c r="F3939" s="79"/>
      <c r="G3939" s="77"/>
      <c r="H3939" s="76"/>
      <c r="I3939" s="76"/>
      <c r="J3939" s="347"/>
      <c r="K3939" s="77"/>
      <c r="L3939" s="78"/>
      <c r="M3939" s="137"/>
      <c r="N3939" s="78"/>
      <c r="O3939" s="138"/>
      <c r="P3939" s="79"/>
      <c r="Q3939" s="79"/>
      <c r="R3939" s="79"/>
      <c r="S3939" s="79"/>
      <c r="T3939" s="79"/>
      <c r="U3939" s="79"/>
      <c r="V3939" s="53"/>
      <c r="W3939" s="7"/>
      <c r="X3939" s="7"/>
      <c r="Y3939" s="7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7"/>
      <c r="AK3939" s="7"/>
      <c r="AL3939" s="7"/>
      <c r="AM3939" s="7"/>
      <c r="AN3939" s="7"/>
      <c r="AO3939" s="7"/>
      <c r="AP3939" s="7"/>
      <c r="AQ3939" s="7"/>
      <c r="AR3939" s="7"/>
      <c r="AS3939" s="7"/>
      <c r="AT3939" s="7"/>
      <c r="AU3939" s="7"/>
      <c r="AV3939" s="7"/>
      <c r="AW3939" s="7"/>
      <c r="AX3939" s="7"/>
      <c r="AY3939" s="7"/>
      <c r="AZ3939" s="7"/>
      <c r="BA3939" s="7"/>
      <c r="BB3939" s="7"/>
      <c r="BC3939" s="7"/>
      <c r="BD3939" s="7"/>
      <c r="BE3939" s="7"/>
      <c r="BF3939" s="7"/>
      <c r="BG3939" s="7"/>
      <c r="BH3939" s="7"/>
      <c r="BI3939" s="7"/>
      <c r="BJ3939" s="7"/>
      <c r="BK3939" s="7"/>
      <c r="BL3939" s="7"/>
      <c r="BM3939" s="7"/>
      <c r="BN3939" s="7"/>
      <c r="BO3939" s="7"/>
      <c r="BP3939" s="7"/>
      <c r="BQ3939" s="7"/>
      <c r="BR3939" s="7"/>
      <c r="BS3939" s="7"/>
      <c r="BT3939" s="7"/>
      <c r="BU3939" s="7"/>
      <c r="BV3939" s="7"/>
      <c r="BW3939" s="7"/>
      <c r="BX3939" s="7"/>
      <c r="BY3939" s="7"/>
      <c r="BZ3939" s="7"/>
      <c r="CA3939" s="7"/>
      <c r="CB3939" s="7"/>
      <c r="CC3939" s="7"/>
      <c r="CD3939" s="7"/>
      <c r="CE3939" s="7"/>
      <c r="CF3939" s="7"/>
      <c r="CG3939" s="7"/>
      <c r="CH3939" s="7"/>
      <c r="CI3939" s="7"/>
      <c r="CJ3939" s="7"/>
      <c r="CK3939" s="7"/>
      <c r="CL3939" s="7"/>
      <c r="CM3939" s="7"/>
      <c r="CN3939" s="7"/>
      <c r="CO3939" s="7"/>
      <c r="CP3939" s="7"/>
      <c r="CQ3939" s="7"/>
      <c r="CR3939" s="7"/>
      <c r="CS3939" s="7"/>
      <c r="CT3939" s="7"/>
      <c r="CU3939" s="7"/>
      <c r="CV3939" s="7"/>
      <c r="CW3939" s="7"/>
      <c r="CX3939" s="7"/>
      <c r="CY3939" s="7"/>
      <c r="CZ3939" s="7"/>
      <c r="DA3939" s="7"/>
      <c r="DB3939" s="7"/>
      <c r="DC3939" s="7"/>
      <c r="DD3939" s="7"/>
      <c r="DE3939" s="7"/>
      <c r="DF3939" s="7"/>
      <c r="DG3939" s="7"/>
      <c r="DH3939" s="7"/>
      <c r="DI3939" s="7"/>
      <c r="DJ3939" s="7"/>
      <c r="DK3939" s="7"/>
      <c r="DL3939" s="7"/>
      <c r="DM3939" s="7"/>
      <c r="DN3939" s="7"/>
      <c r="DO3939" s="7"/>
      <c r="DP3939" s="7"/>
      <c r="DQ3939" s="7"/>
      <c r="DR3939" s="7"/>
      <c r="DS3939" s="7"/>
      <c r="DT3939" s="7"/>
      <c r="DU3939" s="7"/>
      <c r="DV3939" s="7"/>
      <c r="DW3939" s="7"/>
      <c r="DX3939" s="7"/>
      <c r="DY3939" s="7"/>
      <c r="DZ3939" s="7"/>
      <c r="EA3939" s="7"/>
      <c r="EB3939" s="7"/>
      <c r="EC3939" s="7"/>
      <c r="ED3939" s="7"/>
      <c r="EE3939" s="7"/>
      <c r="EF3939" s="7"/>
      <c r="EG3939" s="7"/>
      <c r="EH3939" s="7"/>
      <c r="EI3939" s="7"/>
      <c r="EJ3939" s="7"/>
      <c r="EK3939" s="7"/>
      <c r="EL3939" s="7"/>
      <c r="EM3939" s="7"/>
      <c r="EN3939" s="7"/>
      <c r="EO3939" s="7"/>
      <c r="EP3939" s="7"/>
      <c r="EQ3939" s="7"/>
      <c r="ER3939" s="7"/>
      <c r="ES3939" s="7"/>
      <c r="ET3939" s="7"/>
      <c r="EU3939" s="7"/>
      <c r="EV3939" s="7"/>
      <c r="EW3939" s="7"/>
      <c r="EX3939" s="7"/>
      <c r="EY3939" s="7"/>
      <c r="EZ3939" s="7"/>
      <c r="FA3939" s="7"/>
      <c r="FB3939" s="7"/>
      <c r="FC3939" s="7"/>
      <c r="FD3939" s="7"/>
      <c r="FE3939" s="7"/>
      <c r="FF3939" s="7"/>
      <c r="FG3939" s="7"/>
      <c r="FH3939" s="7"/>
      <c r="FI3939" s="7"/>
      <c r="FJ3939" s="7"/>
      <c r="FK3939" s="7"/>
      <c r="FL3939" s="7"/>
      <c r="FM3939" s="7"/>
      <c r="FN3939" s="7"/>
      <c r="FO3939" s="7"/>
      <c r="FP3939" s="7"/>
      <c r="FQ3939" s="7"/>
      <c r="FR3939" s="7"/>
      <c r="FS3939" s="7"/>
      <c r="FT3939" s="7"/>
      <c r="FU3939" s="7"/>
      <c r="FV3939" s="7"/>
      <c r="FW3939" s="7"/>
      <c r="FX3939" s="7"/>
      <c r="FY3939" s="7"/>
      <c r="FZ3939" s="7"/>
      <c r="GA3939" s="7"/>
      <c r="GB3939" s="7"/>
      <c r="GC3939" s="7"/>
      <c r="GD3939" s="7"/>
      <c r="GE3939" s="7"/>
      <c r="GF3939" s="7"/>
      <c r="GG3939" s="7"/>
      <c r="GH3939" s="7"/>
      <c r="GI3939" s="7"/>
      <c r="GJ3939" s="7"/>
      <c r="GK3939" s="7"/>
      <c r="GL3939" s="7"/>
      <c r="GM3939" s="7"/>
      <c r="GN3939" s="7"/>
      <c r="GO3939" s="7"/>
      <c r="GP3939" s="7"/>
      <c r="GQ3939" s="7"/>
      <c r="GR3939" s="7"/>
      <c r="GS3939" s="7"/>
      <c r="GT3939" s="7"/>
      <c r="GU3939" s="7"/>
      <c r="GV3939" s="7"/>
      <c r="GW3939" s="7"/>
      <c r="GX3939" s="7"/>
      <c r="GY3939" s="7"/>
      <c r="GZ3939" s="7"/>
      <c r="HA3939" s="7"/>
      <c r="HB3939" s="7"/>
      <c r="HC3939" s="7"/>
      <c r="HD3939" s="7"/>
      <c r="HE3939" s="7"/>
      <c r="HF3939" s="7"/>
      <c r="HG3939" s="7"/>
      <c r="HH3939" s="7"/>
      <c r="HI3939" s="7"/>
      <c r="HJ3939" s="7"/>
      <c r="HK3939" s="7"/>
      <c r="HL3939" s="7"/>
      <c r="HM3939" s="7"/>
      <c r="HN3939" s="7"/>
      <c r="HO3939" s="7"/>
      <c r="HP3939" s="7"/>
      <c r="HQ3939" s="7"/>
      <c r="HR3939" s="7"/>
      <c r="HS3939" s="7"/>
      <c r="HT3939" s="7"/>
      <c r="HU3939" s="7"/>
      <c r="HV3939" s="7"/>
      <c r="HW3939" s="7"/>
      <c r="HX3939" s="7"/>
      <c r="HY3939" s="7"/>
      <c r="HZ3939" s="7"/>
      <c r="IA3939" s="7"/>
      <c r="IB3939" s="7"/>
      <c r="IC3939" s="7"/>
    </row>
    <row r="3940" spans="1:237" s="176" customFormat="1" ht="12.6" customHeight="1">
      <c r="A3940" s="74" t="s">
        <v>2276</v>
      </c>
      <c r="B3940" s="75"/>
      <c r="C3940" s="76"/>
      <c r="D3940" s="76"/>
      <c r="E3940" s="79"/>
      <c r="F3940" s="79"/>
      <c r="G3940" s="77"/>
      <c r="H3940" s="76"/>
      <c r="I3940" s="76"/>
      <c r="J3940" s="347"/>
      <c r="K3940" s="77"/>
      <c r="L3940" s="78"/>
      <c r="M3940" s="137"/>
      <c r="N3940" s="78"/>
      <c r="O3940" s="138"/>
      <c r="P3940" s="79"/>
      <c r="Q3940" s="79"/>
      <c r="R3940" s="79"/>
      <c r="S3940" s="79"/>
      <c r="T3940" s="79"/>
      <c r="U3940" s="79"/>
      <c r="V3940" s="53"/>
      <c r="W3940" s="7"/>
      <c r="X3940" s="7"/>
      <c r="Y3940" s="7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7"/>
      <c r="AK3940" s="7"/>
      <c r="AL3940" s="7"/>
      <c r="AM3940" s="7"/>
      <c r="AN3940" s="7"/>
      <c r="AO3940" s="7"/>
      <c r="AP3940" s="7"/>
      <c r="AQ3940" s="7"/>
      <c r="AR3940" s="7"/>
      <c r="AS3940" s="7"/>
      <c r="AT3940" s="7"/>
      <c r="AU3940" s="7"/>
      <c r="AV3940" s="7"/>
      <c r="AW3940" s="7"/>
      <c r="AX3940" s="7"/>
      <c r="AY3940" s="7"/>
      <c r="AZ3940" s="7"/>
      <c r="BA3940" s="7"/>
      <c r="BB3940" s="7"/>
      <c r="BC3940" s="7"/>
      <c r="BD3940" s="7"/>
      <c r="BE3940" s="7"/>
      <c r="BF3940" s="7"/>
      <c r="BG3940" s="7"/>
      <c r="BH3940" s="7"/>
      <c r="BI3940" s="7"/>
      <c r="BJ3940" s="7"/>
      <c r="BK3940" s="7"/>
      <c r="BL3940" s="7"/>
      <c r="BM3940" s="7"/>
      <c r="BN3940" s="7"/>
      <c r="BO3940" s="7"/>
      <c r="BP3940" s="7"/>
      <c r="BQ3940" s="7"/>
      <c r="BR3940" s="7"/>
      <c r="BS3940" s="7"/>
      <c r="BT3940" s="7"/>
      <c r="BU3940" s="7"/>
      <c r="BV3940" s="7"/>
      <c r="BW3940" s="7"/>
      <c r="BX3940" s="7"/>
      <c r="BY3940" s="7"/>
      <c r="BZ3940" s="7"/>
      <c r="CA3940" s="7"/>
      <c r="CB3940" s="7"/>
      <c r="CC3940" s="7"/>
      <c r="CD3940" s="7"/>
      <c r="CE3940" s="7"/>
      <c r="CF3940" s="7"/>
      <c r="CG3940" s="7"/>
      <c r="CH3940" s="7"/>
      <c r="CI3940" s="7"/>
      <c r="CJ3940" s="7"/>
      <c r="CK3940" s="7"/>
      <c r="CL3940" s="7"/>
      <c r="CM3940" s="7"/>
      <c r="CN3940" s="7"/>
      <c r="CO3940" s="7"/>
      <c r="CP3940" s="7"/>
      <c r="CQ3940" s="7"/>
      <c r="CR3940" s="7"/>
      <c r="CS3940" s="7"/>
      <c r="CT3940" s="7"/>
      <c r="CU3940" s="7"/>
      <c r="CV3940" s="7"/>
      <c r="CW3940" s="7"/>
      <c r="CX3940" s="7"/>
      <c r="CY3940" s="7"/>
      <c r="CZ3940" s="7"/>
      <c r="DA3940" s="7"/>
      <c r="DB3940" s="7"/>
      <c r="DC3940" s="7"/>
      <c r="DD3940" s="7"/>
      <c r="DE3940" s="7"/>
      <c r="DF3940" s="7"/>
      <c r="DG3940" s="7"/>
      <c r="DH3940" s="7"/>
      <c r="DI3940" s="7"/>
      <c r="DJ3940" s="7"/>
      <c r="DK3940" s="7"/>
      <c r="DL3940" s="7"/>
      <c r="DM3940" s="7"/>
      <c r="DN3940" s="7"/>
      <c r="DO3940" s="7"/>
      <c r="DP3940" s="7"/>
      <c r="DQ3940" s="7"/>
      <c r="DR3940" s="7"/>
      <c r="DS3940" s="7"/>
      <c r="DT3940" s="7"/>
      <c r="DU3940" s="7"/>
      <c r="DV3940" s="7"/>
      <c r="DW3940" s="7"/>
      <c r="DX3940" s="7"/>
      <c r="DY3940" s="7"/>
      <c r="DZ3940" s="7"/>
      <c r="EA3940" s="7"/>
      <c r="EB3940" s="7"/>
      <c r="EC3940" s="7"/>
      <c r="ED3940" s="7"/>
      <c r="EE3940" s="7"/>
      <c r="EF3940" s="7"/>
      <c r="EG3940" s="7"/>
      <c r="EH3940" s="7"/>
      <c r="EI3940" s="7"/>
      <c r="EJ3940" s="7"/>
      <c r="EK3940" s="7"/>
      <c r="EL3940" s="7"/>
      <c r="EM3940" s="7"/>
      <c r="EN3940" s="7"/>
      <c r="EO3940" s="7"/>
      <c r="EP3940" s="7"/>
      <c r="EQ3940" s="7"/>
      <c r="ER3940" s="7"/>
      <c r="ES3940" s="7"/>
      <c r="ET3940" s="7"/>
      <c r="EU3940" s="7"/>
      <c r="EV3940" s="7"/>
      <c r="EW3940" s="7"/>
      <c r="EX3940" s="7"/>
      <c r="EY3940" s="7"/>
      <c r="EZ3940" s="7"/>
      <c r="FA3940" s="7"/>
      <c r="FB3940" s="7"/>
      <c r="FC3940" s="7"/>
      <c r="FD3940" s="7"/>
      <c r="FE3940" s="7"/>
      <c r="FF3940" s="7"/>
      <c r="FG3940" s="7"/>
      <c r="FH3940" s="7"/>
      <c r="FI3940" s="7"/>
      <c r="FJ3940" s="7"/>
      <c r="FK3940" s="7"/>
      <c r="FL3940" s="7"/>
      <c r="FM3940" s="7"/>
      <c r="FN3940" s="7"/>
      <c r="FO3940" s="7"/>
      <c r="FP3940" s="7"/>
      <c r="FQ3940" s="7"/>
      <c r="FR3940" s="7"/>
      <c r="FS3940" s="7"/>
      <c r="FT3940" s="7"/>
      <c r="FU3940" s="7"/>
      <c r="FV3940" s="7"/>
      <c r="FW3940" s="7"/>
      <c r="FX3940" s="7"/>
      <c r="FY3940" s="7"/>
      <c r="FZ3940" s="7"/>
      <c r="GA3940" s="7"/>
      <c r="GB3940" s="7"/>
      <c r="GC3940" s="7"/>
      <c r="GD3940" s="7"/>
      <c r="GE3940" s="7"/>
      <c r="GF3940" s="7"/>
      <c r="GG3940" s="7"/>
      <c r="GH3940" s="7"/>
      <c r="GI3940" s="7"/>
      <c r="GJ3940" s="7"/>
      <c r="GK3940" s="7"/>
      <c r="GL3940" s="7"/>
      <c r="GM3940" s="7"/>
      <c r="GN3940" s="7"/>
      <c r="GO3940" s="7"/>
      <c r="GP3940" s="7"/>
      <c r="GQ3940" s="7"/>
      <c r="GR3940" s="7"/>
      <c r="GS3940" s="7"/>
      <c r="GT3940" s="7"/>
      <c r="GU3940" s="7"/>
      <c r="GV3940" s="7"/>
      <c r="GW3940" s="7"/>
      <c r="GX3940" s="7"/>
      <c r="GY3940" s="7"/>
      <c r="GZ3940" s="7"/>
      <c r="HA3940" s="7"/>
      <c r="HB3940" s="7"/>
      <c r="HC3940" s="7"/>
      <c r="HD3940" s="7"/>
      <c r="HE3940" s="7"/>
      <c r="HF3940" s="7"/>
      <c r="HG3940" s="7"/>
      <c r="HH3940" s="7"/>
      <c r="HI3940" s="7"/>
      <c r="HJ3940" s="7"/>
      <c r="HK3940" s="7"/>
      <c r="HL3940" s="7"/>
      <c r="HM3940" s="7"/>
      <c r="HN3940" s="7"/>
      <c r="HO3940" s="7"/>
      <c r="HP3940" s="7"/>
      <c r="HQ3940" s="7"/>
      <c r="HR3940" s="7"/>
      <c r="HS3940" s="7"/>
      <c r="HT3940" s="7"/>
      <c r="HU3940" s="7"/>
      <c r="HV3940" s="7"/>
      <c r="HW3940" s="7"/>
      <c r="HX3940" s="7"/>
      <c r="HY3940" s="7"/>
      <c r="HZ3940" s="7"/>
      <c r="IA3940" s="7"/>
      <c r="IB3940" s="7"/>
      <c r="IC3940" s="7"/>
    </row>
    <row r="3941" spans="1:237" s="7" customFormat="1" ht="12.6" customHeight="1">
      <c r="A3941" s="112" t="s">
        <v>8211</v>
      </c>
      <c r="B3941" s="48"/>
      <c r="C3941" s="50"/>
      <c r="D3941" s="50"/>
      <c r="E3941" s="39"/>
      <c r="F3941" s="39"/>
      <c r="G3941" s="40"/>
      <c r="H3941" s="50"/>
      <c r="I3941" s="50"/>
      <c r="J3941" s="338"/>
      <c r="K3941" s="40"/>
      <c r="L3941" s="37"/>
      <c r="M3941" s="52"/>
      <c r="N3941" s="70"/>
      <c r="O3941" s="80"/>
      <c r="P3941" s="39"/>
      <c r="Q3941" s="39"/>
      <c r="R3941" s="39"/>
      <c r="S3941" s="39"/>
      <c r="T3941" s="39"/>
      <c r="U3941" s="39"/>
      <c r="V3941" s="53"/>
    </row>
    <row r="3942" spans="1:237" s="7" customFormat="1" ht="12.6" customHeight="1">
      <c r="A3942" s="59" t="s">
        <v>3346</v>
      </c>
      <c r="B3942" s="556" t="s">
        <v>3347</v>
      </c>
      <c r="C3942" s="135" t="s">
        <v>2834</v>
      </c>
      <c r="D3942" s="106"/>
      <c r="E3942" s="557"/>
      <c r="F3942" s="557"/>
      <c r="G3942" s="34" t="s">
        <v>2067</v>
      </c>
      <c r="H3942" s="34"/>
      <c r="I3942" s="34"/>
      <c r="J3942" s="329"/>
      <c r="K3942" s="34"/>
      <c r="L3942" s="45" t="s">
        <v>7171</v>
      </c>
      <c r="M3942" s="63">
        <v>12</v>
      </c>
      <c r="N3942" s="64" t="s">
        <v>1602</v>
      </c>
      <c r="O3942" s="65" t="s">
        <v>1815</v>
      </c>
      <c r="P3942" s="39"/>
      <c r="Q3942" s="66"/>
      <c r="R3942" s="39"/>
      <c r="S3942" s="34" t="s">
        <v>381</v>
      </c>
      <c r="T3942" s="34" t="s">
        <v>1036</v>
      </c>
      <c r="U3942" s="34" t="s">
        <v>382</v>
      </c>
      <c r="V3942" s="53"/>
    </row>
    <row r="3943" spans="1:237" s="7" customFormat="1" ht="12.6" customHeight="1">
      <c r="A3943" s="7" t="s">
        <v>4337</v>
      </c>
      <c r="B3943" s="556" t="s">
        <v>3348</v>
      </c>
      <c r="C3943" s="135" t="s">
        <v>2834</v>
      </c>
      <c r="D3943" s="106"/>
      <c r="E3943" s="557"/>
      <c r="F3943" s="557"/>
      <c r="G3943" s="34" t="s">
        <v>2067</v>
      </c>
      <c r="H3943" s="34"/>
      <c r="I3943" s="34"/>
      <c r="J3943" s="329"/>
      <c r="K3943" s="34"/>
      <c r="L3943" s="45" t="s">
        <v>7172</v>
      </c>
      <c r="M3943" s="63">
        <v>12</v>
      </c>
      <c r="N3943" s="64" t="s">
        <v>1602</v>
      </c>
      <c r="O3943" s="65" t="s">
        <v>1815</v>
      </c>
      <c r="P3943" s="39"/>
      <c r="Q3943" s="66"/>
      <c r="R3943" s="39"/>
      <c r="S3943" s="34" t="s">
        <v>381</v>
      </c>
      <c r="T3943" s="34" t="s">
        <v>1036</v>
      </c>
      <c r="U3943" s="34" t="s">
        <v>382</v>
      </c>
      <c r="V3943" s="53"/>
    </row>
    <row r="3944" spans="1:237" s="7" customFormat="1" ht="12.6" customHeight="1">
      <c r="A3944" s="105" t="s">
        <v>6067</v>
      </c>
      <c r="B3944" s="50" t="s">
        <v>6068</v>
      </c>
      <c r="C3944" s="135" t="s">
        <v>2834</v>
      </c>
      <c r="D3944" s="50"/>
      <c r="E3944" s="40"/>
      <c r="F3944" s="40"/>
      <c r="G3944" s="40" t="s">
        <v>2067</v>
      </c>
      <c r="H3944" s="544"/>
      <c r="I3944" s="544"/>
      <c r="J3944" s="545"/>
      <c r="K3944" s="544"/>
      <c r="L3944" s="330" t="s">
        <v>7173</v>
      </c>
      <c r="M3944" s="63">
        <v>12</v>
      </c>
      <c r="N3944" s="64" t="s">
        <v>1602</v>
      </c>
      <c r="O3944" s="65" t="s">
        <v>1815</v>
      </c>
      <c r="P3944" s="39"/>
      <c r="Q3944" s="66"/>
      <c r="R3944" s="39"/>
      <c r="S3944" s="544" t="s">
        <v>381</v>
      </c>
      <c r="T3944" s="34" t="s">
        <v>1036</v>
      </c>
      <c r="U3944" s="544" t="s">
        <v>382</v>
      </c>
      <c r="V3944" s="233"/>
      <c r="W3944" s="233"/>
      <c r="X3944" s="233"/>
      <c r="Y3944" s="233"/>
      <c r="Z3944" s="233"/>
      <c r="AA3944" s="233"/>
      <c r="AB3944" s="233"/>
      <c r="AC3944" s="233"/>
      <c r="AD3944" s="233"/>
      <c r="AE3944" s="233"/>
      <c r="AF3944" s="233"/>
      <c r="AG3944" s="233"/>
      <c r="AH3944" s="233"/>
      <c r="AI3944" s="233"/>
      <c r="AJ3944" s="233"/>
      <c r="AK3944" s="233"/>
      <c r="AL3944" s="233"/>
      <c r="AM3944" s="233"/>
      <c r="AN3944" s="233"/>
      <c r="AO3944" s="233"/>
      <c r="AP3944" s="233"/>
      <c r="AQ3944" s="233"/>
      <c r="AR3944" s="233"/>
      <c r="AS3944" s="233"/>
      <c r="AT3944" s="233"/>
      <c r="AU3944" s="233"/>
      <c r="AV3944" s="233"/>
      <c r="AW3944" s="233"/>
      <c r="AX3944" s="233"/>
      <c r="AY3944" s="233"/>
      <c r="AZ3944" s="233"/>
      <c r="BA3944" s="233"/>
      <c r="BB3944" s="233"/>
      <c r="BC3944" s="233"/>
      <c r="BD3944" s="233"/>
      <c r="BE3944" s="233"/>
      <c r="BF3944" s="233"/>
      <c r="BG3944" s="233"/>
      <c r="BH3944" s="233"/>
      <c r="BI3944" s="233"/>
      <c r="BJ3944" s="233"/>
      <c r="BK3944" s="233"/>
      <c r="BL3944" s="233"/>
      <c r="BM3944" s="233"/>
      <c r="BN3944" s="233"/>
      <c r="BO3944" s="233"/>
      <c r="BP3944" s="233"/>
      <c r="BQ3944" s="233"/>
      <c r="BR3944" s="233"/>
      <c r="BS3944" s="233"/>
      <c r="BT3944" s="233"/>
      <c r="BU3944" s="233"/>
      <c r="BV3944" s="233"/>
      <c r="BW3944" s="233"/>
      <c r="BX3944" s="233"/>
      <c r="BY3944" s="233"/>
      <c r="BZ3944" s="233"/>
      <c r="CA3944" s="233"/>
      <c r="CB3944" s="233"/>
      <c r="CC3944" s="233"/>
      <c r="CD3944" s="233"/>
      <c r="CE3944" s="233"/>
      <c r="CF3944" s="233"/>
      <c r="CG3944" s="233"/>
      <c r="CH3944" s="233"/>
      <c r="CI3944" s="233"/>
      <c r="CJ3944" s="233"/>
      <c r="CK3944" s="233"/>
      <c r="CL3944" s="233"/>
      <c r="CM3944" s="233"/>
      <c r="CN3944" s="233"/>
      <c r="CO3944" s="233"/>
      <c r="CP3944" s="233"/>
      <c r="CQ3944" s="233"/>
      <c r="CR3944" s="233"/>
      <c r="CS3944" s="233"/>
      <c r="CT3944" s="233"/>
      <c r="CU3944" s="233"/>
      <c r="CV3944" s="233"/>
      <c r="CW3944" s="233"/>
      <c r="CX3944" s="233"/>
      <c r="CY3944" s="233"/>
      <c r="CZ3944" s="233"/>
      <c r="DA3944" s="233"/>
      <c r="DB3944" s="233"/>
      <c r="DC3944" s="233"/>
      <c r="DD3944" s="233"/>
      <c r="DE3944" s="233"/>
      <c r="DF3944" s="233"/>
      <c r="DG3944" s="233"/>
      <c r="DH3944" s="233"/>
      <c r="DI3944" s="233"/>
      <c r="DJ3944" s="233"/>
      <c r="DK3944" s="233"/>
      <c r="DL3944" s="233"/>
      <c r="DM3944" s="233"/>
      <c r="DN3944" s="233"/>
      <c r="DO3944" s="233"/>
      <c r="DP3944" s="233"/>
      <c r="DQ3944" s="233"/>
      <c r="DR3944" s="233"/>
      <c r="DS3944" s="233"/>
      <c r="DT3944" s="233"/>
      <c r="DU3944" s="233"/>
      <c r="DV3944" s="233"/>
      <c r="DW3944" s="233"/>
      <c r="DX3944" s="233"/>
      <c r="DY3944" s="233"/>
      <c r="DZ3944" s="233"/>
      <c r="EA3944" s="233"/>
      <c r="EB3944" s="233"/>
      <c r="EC3944" s="233"/>
      <c r="ED3944" s="233"/>
      <c r="EE3944" s="233"/>
      <c r="EF3944" s="233"/>
      <c r="EG3944" s="233"/>
      <c r="EH3944" s="233"/>
      <c r="EI3944" s="233"/>
      <c r="EJ3944" s="233"/>
      <c r="EK3944" s="233"/>
      <c r="EL3944" s="233"/>
      <c r="EM3944" s="233"/>
      <c r="EN3944" s="233"/>
      <c r="EO3944" s="233"/>
      <c r="EP3944" s="233"/>
      <c r="EQ3944" s="233"/>
      <c r="ER3944" s="233"/>
      <c r="ES3944" s="233"/>
      <c r="ET3944" s="233"/>
      <c r="EU3944" s="233"/>
      <c r="EV3944" s="233"/>
      <c r="EW3944" s="233"/>
      <c r="EX3944" s="233"/>
      <c r="EY3944" s="233"/>
      <c r="EZ3944" s="233"/>
      <c r="FA3944" s="233"/>
      <c r="FB3944" s="233"/>
      <c r="FC3944" s="233"/>
      <c r="FD3944" s="233"/>
      <c r="FE3944" s="233"/>
      <c r="FF3944" s="233"/>
      <c r="FG3944" s="233"/>
      <c r="FH3944" s="233"/>
      <c r="FI3944" s="233"/>
      <c r="FJ3944" s="233"/>
      <c r="FK3944" s="233"/>
      <c r="FL3944" s="233"/>
      <c r="FM3944" s="233"/>
      <c r="FN3944" s="233"/>
      <c r="FO3944" s="233"/>
      <c r="FP3944" s="233"/>
      <c r="FQ3944" s="233"/>
      <c r="FR3944" s="233"/>
      <c r="FS3944" s="233"/>
      <c r="FT3944" s="233"/>
      <c r="FU3944" s="233"/>
      <c r="FV3944" s="233"/>
      <c r="FW3944" s="233"/>
      <c r="FX3944" s="233"/>
      <c r="FY3944" s="233"/>
      <c r="FZ3944" s="233"/>
      <c r="GA3944" s="233"/>
      <c r="GB3944" s="233"/>
      <c r="GC3944" s="233"/>
      <c r="GD3944" s="233"/>
      <c r="GE3944" s="233"/>
      <c r="GF3944" s="233"/>
      <c r="GG3944" s="233"/>
      <c r="GH3944" s="233"/>
      <c r="GI3944" s="233"/>
      <c r="GJ3944" s="233"/>
      <c r="GK3944" s="233"/>
      <c r="GL3944" s="233"/>
      <c r="GM3944" s="233"/>
      <c r="GN3944" s="233"/>
      <c r="GO3944" s="233"/>
      <c r="GP3944" s="233"/>
      <c r="GQ3944" s="233"/>
      <c r="GR3944" s="233"/>
      <c r="GS3944" s="233"/>
      <c r="GT3944" s="233"/>
      <c r="GU3944" s="233"/>
      <c r="GV3944" s="233"/>
      <c r="GW3944" s="233"/>
      <c r="GX3944" s="233"/>
      <c r="GY3944" s="233"/>
      <c r="GZ3944" s="233"/>
      <c r="HA3944" s="233"/>
      <c r="HB3944" s="233"/>
      <c r="HC3944" s="233"/>
      <c r="HD3944" s="233"/>
      <c r="HE3944" s="233"/>
      <c r="HF3944" s="233"/>
      <c r="HG3944" s="233"/>
      <c r="HH3944" s="233"/>
      <c r="HI3944" s="233"/>
      <c r="HJ3944" s="233"/>
      <c r="HK3944" s="233"/>
      <c r="HL3944" s="233"/>
      <c r="HM3944" s="233"/>
      <c r="HN3944" s="233"/>
      <c r="HO3944" s="233"/>
      <c r="HP3944" s="233"/>
      <c r="HQ3944" s="233"/>
      <c r="HR3944" s="233"/>
      <c r="HS3944" s="233"/>
      <c r="HT3944" s="233"/>
      <c r="HU3944" s="233"/>
      <c r="HV3944" s="233"/>
      <c r="HW3944" s="233"/>
      <c r="HX3944" s="233"/>
      <c r="HY3944" s="233"/>
      <c r="HZ3944" s="233"/>
      <c r="IA3944" s="233"/>
      <c r="IB3944" s="233"/>
      <c r="IC3944" s="233"/>
    </row>
    <row r="3945" spans="1:237" s="233" customFormat="1" ht="12" customHeight="1">
      <c r="A3945" s="59" t="s">
        <v>3349</v>
      </c>
      <c r="B3945" s="556" t="s">
        <v>3350</v>
      </c>
      <c r="C3945" s="135" t="s">
        <v>2834</v>
      </c>
      <c r="D3945" s="106"/>
      <c r="E3945" s="557"/>
      <c r="F3945" s="557"/>
      <c r="G3945" s="34" t="s">
        <v>2067</v>
      </c>
      <c r="H3945" s="34"/>
      <c r="I3945" s="34"/>
      <c r="J3945" s="329"/>
      <c r="K3945" s="34"/>
      <c r="L3945" s="45" t="s">
        <v>7174</v>
      </c>
      <c r="M3945" s="63">
        <v>12</v>
      </c>
      <c r="N3945" s="64" t="s">
        <v>1602</v>
      </c>
      <c r="O3945" s="65" t="s">
        <v>1815</v>
      </c>
      <c r="P3945" s="39"/>
      <c r="Q3945" s="66"/>
      <c r="R3945" s="39"/>
      <c r="S3945" s="34" t="s">
        <v>381</v>
      </c>
      <c r="T3945" s="34" t="s">
        <v>1036</v>
      </c>
      <c r="U3945" s="34" t="s">
        <v>382</v>
      </c>
      <c r="V3945" s="53"/>
      <c r="W3945" s="7"/>
      <c r="X3945" s="7"/>
      <c r="Y3945" s="7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7"/>
      <c r="AK3945" s="7"/>
      <c r="AL3945" s="7"/>
      <c r="AM3945" s="7"/>
      <c r="AN3945" s="7"/>
      <c r="AO3945" s="7"/>
      <c r="AP3945" s="7"/>
      <c r="AQ3945" s="7"/>
      <c r="AR3945" s="7"/>
      <c r="AS3945" s="7"/>
      <c r="AT3945" s="7"/>
      <c r="AU3945" s="7"/>
      <c r="AV3945" s="7"/>
      <c r="AW3945" s="7"/>
      <c r="AX3945" s="7"/>
      <c r="AY3945" s="7"/>
      <c r="AZ3945" s="7"/>
      <c r="BA3945" s="7"/>
      <c r="BB3945" s="7"/>
      <c r="BC3945" s="7"/>
      <c r="BD3945" s="7"/>
      <c r="BE3945" s="7"/>
      <c r="BF3945" s="7"/>
      <c r="BG3945" s="7"/>
      <c r="BH3945" s="7"/>
      <c r="BI3945" s="7"/>
      <c r="BJ3945" s="7"/>
      <c r="BK3945" s="7"/>
      <c r="BL3945" s="7"/>
      <c r="BM3945" s="7"/>
      <c r="BN3945" s="7"/>
      <c r="BO3945" s="7"/>
      <c r="BP3945" s="7"/>
      <c r="BQ3945" s="7"/>
      <c r="BR3945" s="7"/>
      <c r="BS3945" s="7"/>
      <c r="BT3945" s="7"/>
      <c r="BU3945" s="7"/>
      <c r="BV3945" s="7"/>
      <c r="BW3945" s="7"/>
      <c r="BX3945" s="7"/>
      <c r="BY3945" s="7"/>
      <c r="BZ3945" s="7"/>
      <c r="CA3945" s="7"/>
      <c r="CB3945" s="7"/>
      <c r="CC3945" s="7"/>
      <c r="CD3945" s="7"/>
      <c r="CE3945" s="7"/>
      <c r="CF3945" s="7"/>
      <c r="CG3945" s="7"/>
      <c r="CH3945" s="7"/>
      <c r="CI3945" s="7"/>
      <c r="CJ3945" s="7"/>
      <c r="CK3945" s="7"/>
      <c r="CL3945" s="7"/>
      <c r="CM3945" s="7"/>
      <c r="CN3945" s="7"/>
      <c r="CO3945" s="7"/>
      <c r="CP3945" s="7"/>
      <c r="CQ3945" s="7"/>
      <c r="CR3945" s="7"/>
      <c r="CS3945" s="7"/>
      <c r="CT3945" s="7"/>
      <c r="CU3945" s="7"/>
      <c r="CV3945" s="7"/>
      <c r="CW3945" s="7"/>
      <c r="CX3945" s="7"/>
      <c r="CY3945" s="7"/>
      <c r="CZ3945" s="7"/>
      <c r="DA3945" s="7"/>
      <c r="DB3945" s="7"/>
      <c r="DC3945" s="7"/>
      <c r="DD3945" s="7"/>
      <c r="DE3945" s="7"/>
      <c r="DF3945" s="7"/>
      <c r="DG3945" s="7"/>
      <c r="DH3945" s="7"/>
      <c r="DI3945" s="7"/>
      <c r="DJ3945" s="7"/>
      <c r="DK3945" s="7"/>
      <c r="DL3945" s="7"/>
      <c r="DM3945" s="7"/>
      <c r="DN3945" s="7"/>
      <c r="DO3945" s="7"/>
      <c r="DP3945" s="7"/>
      <c r="DQ3945" s="7"/>
      <c r="DR3945" s="7"/>
      <c r="DS3945" s="7"/>
      <c r="DT3945" s="7"/>
      <c r="DU3945" s="7"/>
      <c r="DV3945" s="7"/>
      <c r="DW3945" s="7"/>
      <c r="DX3945" s="7"/>
      <c r="DY3945" s="7"/>
      <c r="DZ3945" s="7"/>
      <c r="EA3945" s="7"/>
      <c r="EB3945" s="7"/>
      <c r="EC3945" s="7"/>
      <c r="ED3945" s="7"/>
      <c r="EE3945" s="7"/>
      <c r="EF3945" s="7"/>
      <c r="EG3945" s="7"/>
      <c r="EH3945" s="7"/>
      <c r="EI3945" s="7"/>
      <c r="EJ3945" s="7"/>
      <c r="EK3945" s="7"/>
      <c r="EL3945" s="7"/>
      <c r="EM3945" s="7"/>
      <c r="EN3945" s="7"/>
      <c r="EO3945" s="7"/>
      <c r="EP3945" s="7"/>
      <c r="EQ3945" s="7"/>
      <c r="ER3945" s="7"/>
      <c r="ES3945" s="7"/>
      <c r="ET3945" s="7"/>
      <c r="EU3945" s="7"/>
      <c r="EV3945" s="7"/>
      <c r="EW3945" s="7"/>
      <c r="EX3945" s="7"/>
      <c r="EY3945" s="7"/>
      <c r="EZ3945" s="7"/>
      <c r="FA3945" s="7"/>
      <c r="FB3945" s="7"/>
      <c r="FC3945" s="7"/>
      <c r="FD3945" s="7"/>
      <c r="FE3945" s="7"/>
      <c r="FF3945" s="7"/>
      <c r="FG3945" s="7"/>
      <c r="FH3945" s="7"/>
      <c r="FI3945" s="7"/>
      <c r="FJ3945" s="7"/>
      <c r="FK3945" s="7"/>
      <c r="FL3945" s="7"/>
      <c r="FM3945" s="7"/>
      <c r="FN3945" s="7"/>
      <c r="FO3945" s="7"/>
      <c r="FP3945" s="7"/>
      <c r="FQ3945" s="7"/>
      <c r="FR3945" s="7"/>
      <c r="FS3945" s="7"/>
      <c r="FT3945" s="7"/>
      <c r="FU3945" s="7"/>
      <c r="FV3945" s="7"/>
      <c r="FW3945" s="7"/>
      <c r="FX3945" s="7"/>
      <c r="FY3945" s="7"/>
      <c r="FZ3945" s="7"/>
      <c r="GA3945" s="7"/>
      <c r="GB3945" s="7"/>
      <c r="GC3945" s="7"/>
      <c r="GD3945" s="7"/>
      <c r="GE3945" s="7"/>
      <c r="GF3945" s="7"/>
      <c r="GG3945" s="7"/>
      <c r="GH3945" s="7"/>
      <c r="GI3945" s="7"/>
      <c r="GJ3945" s="7"/>
      <c r="GK3945" s="7"/>
      <c r="GL3945" s="7"/>
      <c r="GM3945" s="7"/>
      <c r="GN3945" s="7"/>
      <c r="GO3945" s="7"/>
      <c r="GP3945" s="7"/>
      <c r="GQ3945" s="7"/>
      <c r="GR3945" s="7"/>
      <c r="GS3945" s="7"/>
      <c r="GT3945" s="7"/>
      <c r="GU3945" s="7"/>
      <c r="GV3945" s="7"/>
      <c r="GW3945" s="7"/>
      <c r="GX3945" s="7"/>
      <c r="GY3945" s="7"/>
      <c r="GZ3945" s="7"/>
      <c r="HA3945" s="7"/>
      <c r="HB3945" s="7"/>
      <c r="HC3945" s="7"/>
      <c r="HD3945" s="7"/>
      <c r="HE3945" s="7"/>
      <c r="HF3945" s="7"/>
      <c r="HG3945" s="7"/>
      <c r="HH3945" s="7"/>
      <c r="HI3945" s="7"/>
      <c r="HJ3945" s="7"/>
      <c r="HK3945" s="7"/>
      <c r="HL3945" s="7"/>
      <c r="HM3945" s="7"/>
      <c r="HN3945" s="7"/>
      <c r="HO3945" s="7"/>
      <c r="HP3945" s="7"/>
      <c r="HQ3945" s="7"/>
      <c r="HR3945" s="7"/>
      <c r="HS3945" s="7"/>
      <c r="HT3945" s="7"/>
      <c r="HU3945" s="7"/>
      <c r="HV3945" s="7"/>
      <c r="HW3945" s="7"/>
      <c r="HX3945" s="7"/>
      <c r="HY3945" s="7"/>
      <c r="HZ3945" s="7"/>
      <c r="IA3945" s="7"/>
      <c r="IB3945" s="7"/>
      <c r="IC3945" s="7"/>
    </row>
    <row r="3946" spans="1:237" s="7" customFormat="1" ht="12.6" customHeight="1">
      <c r="A3946" s="59" t="s">
        <v>3351</v>
      </c>
      <c r="B3946" s="556" t="s">
        <v>3352</v>
      </c>
      <c r="C3946" s="135" t="s">
        <v>2834</v>
      </c>
      <c r="D3946" s="106"/>
      <c r="E3946" s="557"/>
      <c r="F3946" s="557"/>
      <c r="G3946" s="34" t="s">
        <v>2067</v>
      </c>
      <c r="H3946" s="34"/>
      <c r="I3946" s="34"/>
      <c r="J3946" s="329"/>
      <c r="K3946" s="34"/>
      <c r="L3946" s="45" t="s">
        <v>7175</v>
      </c>
      <c r="M3946" s="63">
        <v>12</v>
      </c>
      <c r="N3946" s="64" t="s">
        <v>1602</v>
      </c>
      <c r="O3946" s="65" t="s">
        <v>1815</v>
      </c>
      <c r="P3946" s="39"/>
      <c r="Q3946" s="66"/>
      <c r="R3946" s="39"/>
      <c r="S3946" s="34" t="s">
        <v>381</v>
      </c>
      <c r="T3946" s="34" t="s">
        <v>1036</v>
      </c>
      <c r="U3946" s="34" t="s">
        <v>382</v>
      </c>
      <c r="V3946" s="53"/>
      <c r="IC3946" s="233"/>
    </row>
    <row r="3947" spans="1:237" s="233" customFormat="1" ht="12" customHeight="1">
      <c r="A3947" s="54" t="s">
        <v>10129</v>
      </c>
      <c r="B3947" s="81" t="s">
        <v>10130</v>
      </c>
      <c r="C3947" s="207" t="s">
        <v>2834</v>
      </c>
      <c r="D3947" s="82"/>
      <c r="E3947" s="82"/>
      <c r="F3947" s="82"/>
      <c r="G3947" s="82" t="s">
        <v>2067</v>
      </c>
      <c r="H3947" s="596"/>
      <c r="I3947" s="596"/>
      <c r="J3947" s="597"/>
      <c r="K3947" s="596"/>
      <c r="L3947" s="7" t="s">
        <v>10186</v>
      </c>
      <c r="M3947" s="63">
        <v>12</v>
      </c>
      <c r="N3947" s="294" t="s">
        <v>1602</v>
      </c>
      <c r="O3947" s="65" t="s">
        <v>1815</v>
      </c>
      <c r="P3947" s="34"/>
      <c r="Q3947" s="65"/>
      <c r="R3947" s="34"/>
      <c r="S3947" s="596" t="s">
        <v>381</v>
      </c>
      <c r="T3947" s="596" t="s">
        <v>1036</v>
      </c>
      <c r="U3947" s="596" t="s">
        <v>382</v>
      </c>
    </row>
    <row r="3948" spans="1:237" s="233" customFormat="1" ht="12" customHeight="1">
      <c r="A3948" s="54" t="s">
        <v>10131</v>
      </c>
      <c r="B3948" s="81" t="s">
        <v>10132</v>
      </c>
      <c r="C3948" s="207" t="s">
        <v>2834</v>
      </c>
      <c r="D3948" s="82"/>
      <c r="E3948" s="82"/>
      <c r="F3948" s="82"/>
      <c r="G3948" s="82" t="s">
        <v>2067</v>
      </c>
      <c r="H3948" s="596"/>
      <c r="I3948" s="596"/>
      <c r="J3948" s="597"/>
      <c r="K3948" s="596"/>
      <c r="L3948" s="7" t="s">
        <v>10185</v>
      </c>
      <c r="M3948" s="63">
        <v>12</v>
      </c>
      <c r="N3948" s="294" t="s">
        <v>1602</v>
      </c>
      <c r="O3948" s="65" t="s">
        <v>1815</v>
      </c>
      <c r="P3948" s="34"/>
      <c r="Q3948" s="65"/>
      <c r="R3948" s="34"/>
      <c r="S3948" s="596" t="s">
        <v>381</v>
      </c>
      <c r="T3948" s="596" t="s">
        <v>1036</v>
      </c>
      <c r="U3948" s="596" t="s">
        <v>382</v>
      </c>
    </row>
    <row r="3949" spans="1:237" s="233" customFormat="1" ht="12" customHeight="1">
      <c r="A3949" s="59" t="s">
        <v>3353</v>
      </c>
      <c r="B3949" s="556" t="s">
        <v>3354</v>
      </c>
      <c r="C3949" s="135" t="s">
        <v>2834</v>
      </c>
      <c r="D3949" s="106"/>
      <c r="E3949" s="557"/>
      <c r="F3949" s="557"/>
      <c r="G3949" s="34" t="s">
        <v>2067</v>
      </c>
      <c r="H3949" s="34"/>
      <c r="I3949" s="34"/>
      <c r="J3949" s="329"/>
      <c r="K3949" s="34"/>
      <c r="L3949" s="45" t="s">
        <v>7176</v>
      </c>
      <c r="M3949" s="63">
        <v>12</v>
      </c>
      <c r="N3949" s="64" t="s">
        <v>1602</v>
      </c>
      <c r="O3949" s="65" t="s">
        <v>1815</v>
      </c>
      <c r="P3949" s="39"/>
      <c r="Q3949" s="66"/>
      <c r="R3949" s="39"/>
      <c r="S3949" s="34" t="s">
        <v>381</v>
      </c>
      <c r="T3949" s="34" t="s">
        <v>1036</v>
      </c>
      <c r="U3949" s="34" t="s">
        <v>382</v>
      </c>
      <c r="V3949" s="53"/>
      <c r="W3949" s="7"/>
      <c r="X3949" s="7"/>
      <c r="Y3949" s="7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7"/>
      <c r="AK3949" s="7"/>
      <c r="AL3949" s="7"/>
      <c r="AM3949" s="7"/>
      <c r="AN3949" s="7"/>
      <c r="AO3949" s="7"/>
      <c r="AP3949" s="7"/>
      <c r="AQ3949" s="7"/>
      <c r="AR3949" s="7"/>
      <c r="AS3949" s="7"/>
      <c r="AT3949" s="7"/>
      <c r="AU3949" s="7"/>
      <c r="AV3949" s="7"/>
      <c r="AW3949" s="7"/>
      <c r="AX3949" s="7"/>
      <c r="AY3949" s="7"/>
      <c r="AZ3949" s="7"/>
      <c r="BA3949" s="7"/>
      <c r="BB3949" s="7"/>
      <c r="BC3949" s="7"/>
      <c r="BD3949" s="7"/>
      <c r="BE3949" s="7"/>
      <c r="BF3949" s="7"/>
      <c r="BG3949" s="7"/>
      <c r="BH3949" s="7"/>
      <c r="BI3949" s="7"/>
      <c r="BJ3949" s="7"/>
      <c r="BK3949" s="7"/>
      <c r="BL3949" s="7"/>
      <c r="BM3949" s="7"/>
      <c r="BN3949" s="7"/>
      <c r="BO3949" s="7"/>
      <c r="BP3949" s="7"/>
      <c r="BQ3949" s="7"/>
      <c r="BR3949" s="7"/>
      <c r="BS3949" s="7"/>
      <c r="BT3949" s="7"/>
      <c r="BU3949" s="7"/>
      <c r="BV3949" s="7"/>
      <c r="BW3949" s="7"/>
      <c r="BX3949" s="7"/>
      <c r="BY3949" s="7"/>
      <c r="BZ3949" s="7"/>
      <c r="CA3949" s="7"/>
      <c r="CB3949" s="7"/>
      <c r="CC3949" s="7"/>
      <c r="CD3949" s="7"/>
      <c r="CE3949" s="7"/>
      <c r="CF3949" s="7"/>
      <c r="CG3949" s="7"/>
      <c r="CH3949" s="7"/>
      <c r="CI3949" s="7"/>
      <c r="CJ3949" s="7"/>
      <c r="CK3949" s="7"/>
      <c r="CL3949" s="7"/>
      <c r="CM3949" s="7"/>
      <c r="CN3949" s="7"/>
      <c r="CO3949" s="7"/>
      <c r="CP3949" s="7"/>
      <c r="CQ3949" s="7"/>
      <c r="CR3949" s="7"/>
      <c r="CS3949" s="7"/>
      <c r="CT3949" s="7"/>
      <c r="CU3949" s="7"/>
      <c r="CV3949" s="7"/>
      <c r="CW3949" s="7"/>
      <c r="CX3949" s="7"/>
      <c r="CY3949" s="7"/>
      <c r="CZ3949" s="7"/>
      <c r="DA3949" s="7"/>
      <c r="DB3949" s="7"/>
      <c r="DC3949" s="7"/>
      <c r="DD3949" s="7"/>
      <c r="DE3949" s="7"/>
      <c r="DF3949" s="7"/>
      <c r="DG3949" s="7"/>
      <c r="DH3949" s="7"/>
      <c r="DI3949" s="7"/>
      <c r="DJ3949" s="7"/>
      <c r="DK3949" s="7"/>
      <c r="DL3949" s="7"/>
      <c r="DM3949" s="7"/>
      <c r="DN3949" s="7"/>
      <c r="DO3949" s="7"/>
      <c r="DP3949" s="7"/>
      <c r="DQ3949" s="7"/>
      <c r="DR3949" s="7"/>
      <c r="DS3949" s="7"/>
      <c r="DT3949" s="7"/>
      <c r="DU3949" s="7"/>
      <c r="DV3949" s="7"/>
      <c r="DW3949" s="7"/>
      <c r="DX3949" s="7"/>
      <c r="DY3949" s="7"/>
      <c r="DZ3949" s="7"/>
      <c r="EA3949" s="7"/>
      <c r="EB3949" s="7"/>
      <c r="EC3949" s="7"/>
      <c r="ED3949" s="7"/>
      <c r="EE3949" s="7"/>
      <c r="EF3949" s="7"/>
      <c r="EG3949" s="7"/>
      <c r="EH3949" s="7"/>
      <c r="EI3949" s="7"/>
      <c r="EJ3949" s="7"/>
      <c r="EK3949" s="7"/>
      <c r="EL3949" s="7"/>
      <c r="EM3949" s="7"/>
      <c r="EN3949" s="7"/>
      <c r="EO3949" s="7"/>
      <c r="EP3949" s="7"/>
      <c r="EQ3949" s="7"/>
      <c r="ER3949" s="7"/>
      <c r="ES3949" s="7"/>
      <c r="ET3949" s="7"/>
      <c r="EU3949" s="7"/>
      <c r="EV3949" s="7"/>
      <c r="EW3949" s="7"/>
      <c r="EX3949" s="7"/>
      <c r="EY3949" s="7"/>
      <c r="EZ3949" s="7"/>
      <c r="FA3949" s="7"/>
      <c r="FB3949" s="7"/>
      <c r="FC3949" s="7"/>
      <c r="FD3949" s="7"/>
      <c r="FE3949" s="7"/>
      <c r="FF3949" s="7"/>
      <c r="FG3949" s="7"/>
      <c r="FH3949" s="7"/>
      <c r="FI3949" s="7"/>
      <c r="FJ3949" s="7"/>
      <c r="FK3949" s="7"/>
      <c r="FL3949" s="7"/>
      <c r="FM3949" s="7"/>
      <c r="FN3949" s="7"/>
      <c r="FO3949" s="7"/>
      <c r="FP3949" s="7"/>
      <c r="FQ3949" s="7"/>
      <c r="FR3949" s="7"/>
      <c r="FS3949" s="7"/>
      <c r="FT3949" s="7"/>
      <c r="FU3949" s="7"/>
      <c r="FV3949" s="7"/>
      <c r="FW3949" s="7"/>
      <c r="FX3949" s="7"/>
      <c r="FY3949" s="7"/>
      <c r="FZ3949" s="7"/>
      <c r="GA3949" s="7"/>
      <c r="GB3949" s="7"/>
      <c r="GC3949" s="7"/>
      <c r="GD3949" s="7"/>
      <c r="GE3949" s="7"/>
      <c r="GF3949" s="7"/>
      <c r="GG3949" s="7"/>
      <c r="GH3949" s="7"/>
      <c r="GI3949" s="7"/>
      <c r="GJ3949" s="7"/>
      <c r="GK3949" s="7"/>
      <c r="GL3949" s="7"/>
      <c r="GM3949" s="7"/>
      <c r="GN3949" s="7"/>
      <c r="GO3949" s="7"/>
      <c r="GP3949" s="7"/>
      <c r="GQ3949" s="7"/>
      <c r="GR3949" s="7"/>
      <c r="GS3949" s="7"/>
      <c r="GT3949" s="7"/>
      <c r="GU3949" s="7"/>
      <c r="GV3949" s="7"/>
      <c r="GW3949" s="7"/>
      <c r="GX3949" s="7"/>
      <c r="GY3949" s="7"/>
      <c r="GZ3949" s="7"/>
      <c r="HA3949" s="7"/>
      <c r="HB3949" s="7"/>
      <c r="HC3949" s="7"/>
      <c r="HD3949" s="7"/>
      <c r="HE3949" s="7"/>
      <c r="HF3949" s="7"/>
      <c r="HG3949" s="7"/>
      <c r="HH3949" s="7"/>
      <c r="HI3949" s="7"/>
      <c r="HJ3949" s="7"/>
      <c r="HK3949" s="7"/>
      <c r="HL3949" s="7"/>
      <c r="HM3949" s="7"/>
      <c r="HN3949" s="7"/>
      <c r="HO3949" s="7"/>
      <c r="HP3949" s="7"/>
      <c r="HQ3949" s="7"/>
      <c r="HR3949" s="7"/>
      <c r="HS3949" s="7"/>
      <c r="HT3949" s="7"/>
      <c r="HU3949" s="7"/>
      <c r="HV3949" s="7"/>
      <c r="HW3949" s="7"/>
      <c r="HX3949" s="7"/>
      <c r="HY3949" s="7"/>
      <c r="HZ3949" s="7"/>
      <c r="IA3949" s="7"/>
      <c r="IB3949" s="7"/>
      <c r="IC3949" s="7"/>
    </row>
    <row r="3950" spans="1:237" s="233" customFormat="1" ht="12" customHeight="1">
      <c r="A3950" s="105" t="s">
        <v>6069</v>
      </c>
      <c r="B3950" s="50" t="s">
        <v>6070</v>
      </c>
      <c r="C3950" s="135" t="s">
        <v>2834</v>
      </c>
      <c r="D3950" s="50"/>
      <c r="E3950" s="40"/>
      <c r="F3950" s="40"/>
      <c r="G3950" s="40" t="s">
        <v>2067</v>
      </c>
      <c r="H3950" s="544"/>
      <c r="I3950" s="544"/>
      <c r="J3950" s="545"/>
      <c r="K3950" s="544"/>
      <c r="L3950" s="330" t="s">
        <v>7177</v>
      </c>
      <c r="M3950" s="63">
        <v>12</v>
      </c>
      <c r="N3950" s="64" t="s">
        <v>1602</v>
      </c>
      <c r="O3950" s="65" t="s">
        <v>1815</v>
      </c>
      <c r="P3950" s="39"/>
      <c r="Q3950" s="66"/>
      <c r="R3950" s="39"/>
      <c r="S3950" s="544" t="s">
        <v>381</v>
      </c>
      <c r="T3950" s="34" t="s">
        <v>1036</v>
      </c>
      <c r="U3950" s="544" t="s">
        <v>382</v>
      </c>
    </row>
    <row r="3951" spans="1:237" s="7" customFormat="1" ht="12.6" customHeight="1">
      <c r="A3951" s="224"/>
      <c r="B3951" s="50"/>
      <c r="C3951" s="50"/>
      <c r="D3951" s="50"/>
      <c r="E3951" s="39"/>
      <c r="F3951" s="39"/>
      <c r="G3951" s="40"/>
      <c r="H3951" s="50"/>
      <c r="I3951" s="50"/>
      <c r="J3951" s="338"/>
      <c r="K3951" s="40"/>
      <c r="L3951" s="37"/>
      <c r="M3951" s="52"/>
      <c r="N3951" s="70"/>
      <c r="O3951" s="80"/>
      <c r="P3951" s="39"/>
      <c r="Q3951" s="39"/>
      <c r="R3951" s="39"/>
      <c r="S3951" s="39"/>
      <c r="T3951" s="39"/>
      <c r="U3951" s="39"/>
      <c r="V3951" s="53"/>
    </row>
    <row r="3952" spans="1:237" s="233" customFormat="1" ht="12" customHeight="1">
      <c r="A3952" s="567" t="s">
        <v>8212</v>
      </c>
      <c r="B3952" s="50"/>
      <c r="C3952" s="40"/>
      <c r="D3952" s="50"/>
      <c r="E3952" s="40"/>
      <c r="F3952" s="40"/>
      <c r="G3952" s="40"/>
      <c r="H3952" s="544"/>
      <c r="I3952" s="544"/>
      <c r="J3952" s="545"/>
      <c r="K3952" s="544"/>
      <c r="L3952" s="150"/>
      <c r="M3952" s="63"/>
      <c r="N3952" s="64"/>
      <c r="O3952" s="65"/>
      <c r="P3952" s="182"/>
      <c r="Q3952" s="294"/>
      <c r="R3952" s="182"/>
      <c r="S3952" s="544"/>
      <c r="T3952" s="544"/>
      <c r="U3952" s="544"/>
    </row>
    <row r="3953" spans="1:21" s="233" customFormat="1" ht="12" customHeight="1">
      <c r="A3953" s="105" t="s">
        <v>6262</v>
      </c>
      <c r="B3953" s="60" t="s">
        <v>6261</v>
      </c>
      <c r="C3953" s="135"/>
      <c r="D3953" s="50"/>
      <c r="E3953" s="40"/>
      <c r="F3953" s="40"/>
      <c r="G3953" s="40"/>
      <c r="H3953" s="544"/>
      <c r="I3953" s="544" t="s">
        <v>1501</v>
      </c>
      <c r="J3953" s="545" t="s">
        <v>2190</v>
      </c>
      <c r="K3953" s="544"/>
      <c r="L3953" s="321" t="s">
        <v>7088</v>
      </c>
      <c r="M3953" s="63">
        <v>12</v>
      </c>
      <c r="N3953" s="64" t="s">
        <v>1602</v>
      </c>
      <c r="O3953" s="65" t="s">
        <v>1056</v>
      </c>
      <c r="P3953" s="39"/>
      <c r="Q3953" s="294"/>
      <c r="R3953" s="39"/>
      <c r="S3953" s="544" t="s">
        <v>381</v>
      </c>
      <c r="T3953" s="34" t="s">
        <v>1036</v>
      </c>
      <c r="U3953" s="544" t="s">
        <v>382</v>
      </c>
    </row>
    <row r="3954" spans="1:21" s="233" customFormat="1" ht="12" customHeight="1">
      <c r="A3954" s="7" t="s">
        <v>6165</v>
      </c>
      <c r="B3954" s="29" t="s">
        <v>6190</v>
      </c>
      <c r="C3954" s="135"/>
      <c r="D3954" s="50"/>
      <c r="E3954" s="40"/>
      <c r="F3954" s="40"/>
      <c r="G3954" s="40"/>
      <c r="H3954" s="544"/>
      <c r="I3954" s="544" t="s">
        <v>1501</v>
      </c>
      <c r="J3954" s="545" t="s">
        <v>2190</v>
      </c>
      <c r="K3954" s="544"/>
      <c r="L3954" s="321" t="s">
        <v>7089</v>
      </c>
      <c r="M3954" s="63">
        <v>12</v>
      </c>
      <c r="N3954" s="64" t="s">
        <v>1602</v>
      </c>
      <c r="O3954" s="65" t="s">
        <v>1056</v>
      </c>
      <c r="P3954" s="39"/>
      <c r="Q3954" s="294"/>
      <c r="R3954" s="39"/>
      <c r="S3954" s="544" t="s">
        <v>381</v>
      </c>
      <c r="T3954" s="34" t="s">
        <v>1036</v>
      </c>
      <c r="U3954" s="544" t="s">
        <v>382</v>
      </c>
    </row>
    <row r="3955" spans="1:21" s="233" customFormat="1" ht="12" customHeight="1">
      <c r="A3955" s="37" t="s">
        <v>6223</v>
      </c>
      <c r="B3955" s="50" t="s">
        <v>6224</v>
      </c>
      <c r="C3955" s="135"/>
      <c r="D3955" s="50"/>
      <c r="E3955" s="40"/>
      <c r="F3955" s="40"/>
      <c r="G3955" s="40"/>
      <c r="H3955" s="544"/>
      <c r="I3955" s="544" t="s">
        <v>1501</v>
      </c>
      <c r="J3955" s="545" t="s">
        <v>2190</v>
      </c>
      <c r="K3955" s="544"/>
      <c r="L3955" s="321" t="s">
        <v>7084</v>
      </c>
      <c r="M3955" s="63">
        <v>12</v>
      </c>
      <c r="N3955" s="64" t="s">
        <v>1602</v>
      </c>
      <c r="O3955" s="65" t="s">
        <v>1056</v>
      </c>
      <c r="P3955" s="39"/>
      <c r="Q3955" s="294"/>
      <c r="R3955" s="39"/>
      <c r="S3955" s="544" t="s">
        <v>381</v>
      </c>
      <c r="T3955" s="34" t="s">
        <v>1036</v>
      </c>
      <c r="U3955" s="544" t="s">
        <v>382</v>
      </c>
    </row>
    <row r="3956" spans="1:21" s="233" customFormat="1" ht="12" customHeight="1">
      <c r="A3956" s="105" t="s">
        <v>5378</v>
      </c>
      <c r="B3956" s="50" t="s">
        <v>5379</v>
      </c>
      <c r="C3956" s="135"/>
      <c r="D3956" s="50"/>
      <c r="E3956" s="40"/>
      <c r="F3956" s="40"/>
      <c r="G3956" s="40"/>
      <c r="H3956" s="544"/>
      <c r="I3956" s="544" t="s">
        <v>1501</v>
      </c>
      <c r="J3956" s="545" t="s">
        <v>2190</v>
      </c>
      <c r="K3956" s="544"/>
      <c r="L3956" s="321" t="s">
        <v>7085</v>
      </c>
      <c r="M3956" s="63">
        <v>12</v>
      </c>
      <c r="N3956" s="64" t="s">
        <v>1602</v>
      </c>
      <c r="O3956" s="65" t="s">
        <v>1056</v>
      </c>
      <c r="P3956" s="39"/>
      <c r="Q3956" s="294"/>
      <c r="R3956" s="39"/>
      <c r="S3956" s="544" t="s">
        <v>381</v>
      </c>
      <c r="T3956" s="34" t="s">
        <v>1036</v>
      </c>
      <c r="U3956" s="544" t="s">
        <v>382</v>
      </c>
    </row>
    <row r="3957" spans="1:21" s="233" customFormat="1" ht="12" customHeight="1">
      <c r="A3957" s="105" t="s">
        <v>5376</v>
      </c>
      <c r="B3957" s="50" t="s">
        <v>5377</v>
      </c>
      <c r="C3957" s="135"/>
      <c r="D3957" s="50"/>
      <c r="E3957" s="40"/>
      <c r="F3957" s="40"/>
      <c r="G3957" s="40"/>
      <c r="H3957" s="544"/>
      <c r="I3957" s="544" t="s">
        <v>1501</v>
      </c>
      <c r="J3957" s="545" t="s">
        <v>2190</v>
      </c>
      <c r="K3957" s="544"/>
      <c r="L3957" s="321" t="s">
        <v>7086</v>
      </c>
      <c r="M3957" s="63">
        <v>12</v>
      </c>
      <c r="N3957" s="64" t="s">
        <v>1602</v>
      </c>
      <c r="O3957" s="65" t="s">
        <v>1056</v>
      </c>
      <c r="P3957" s="39"/>
      <c r="Q3957" s="294"/>
      <c r="R3957" s="39"/>
      <c r="S3957" s="544" t="s">
        <v>381</v>
      </c>
      <c r="T3957" s="34" t="s">
        <v>1036</v>
      </c>
      <c r="U3957" s="544" t="s">
        <v>382</v>
      </c>
    </row>
    <row r="3958" spans="1:21" s="233" customFormat="1" ht="12" customHeight="1">
      <c r="A3958" s="105" t="s">
        <v>6421</v>
      </c>
      <c r="B3958" s="50" t="s">
        <v>6422</v>
      </c>
      <c r="C3958" s="135"/>
      <c r="D3958" s="50"/>
      <c r="E3958" s="40"/>
      <c r="F3958" s="40"/>
      <c r="G3958" s="40"/>
      <c r="H3958" s="544"/>
      <c r="I3958" s="544" t="s">
        <v>1501</v>
      </c>
      <c r="J3958" s="545" t="s">
        <v>2190</v>
      </c>
      <c r="K3958" s="544"/>
      <c r="L3958" s="321" t="s">
        <v>7087</v>
      </c>
      <c r="M3958" s="63">
        <v>12</v>
      </c>
      <c r="N3958" s="64" t="s">
        <v>1602</v>
      </c>
      <c r="O3958" s="65" t="s">
        <v>1056</v>
      </c>
      <c r="P3958" s="39"/>
      <c r="Q3958" s="294"/>
      <c r="R3958" s="39"/>
      <c r="S3958" s="544" t="s">
        <v>381</v>
      </c>
      <c r="T3958" s="34" t="s">
        <v>1036</v>
      </c>
      <c r="U3958" s="544" t="s">
        <v>382</v>
      </c>
    </row>
    <row r="3959" spans="1:21" s="233" customFormat="1" ht="12" customHeight="1">
      <c r="A3959" s="7" t="s">
        <v>6164</v>
      </c>
      <c r="B3959" s="29" t="s">
        <v>6189</v>
      </c>
      <c r="C3959" s="135"/>
      <c r="D3959" s="50"/>
      <c r="E3959" s="40"/>
      <c r="F3959" s="40"/>
      <c r="G3959" s="40"/>
      <c r="H3959" s="544"/>
      <c r="I3959" s="544" t="s">
        <v>1501</v>
      </c>
      <c r="J3959" s="545" t="s">
        <v>2190</v>
      </c>
      <c r="K3959" s="544"/>
      <c r="L3959" s="321" t="s">
        <v>7090</v>
      </c>
      <c r="M3959" s="63">
        <v>12</v>
      </c>
      <c r="N3959" s="64" t="s">
        <v>1602</v>
      </c>
      <c r="O3959" s="65" t="s">
        <v>1056</v>
      </c>
      <c r="P3959" s="39"/>
      <c r="Q3959" s="294"/>
      <c r="R3959" s="39"/>
      <c r="S3959" s="544" t="s">
        <v>381</v>
      </c>
      <c r="T3959" s="34" t="s">
        <v>1036</v>
      </c>
      <c r="U3959" s="544" t="s">
        <v>382</v>
      </c>
    </row>
    <row r="3960" spans="1:21" s="233" customFormat="1" ht="12" customHeight="1">
      <c r="A3960" s="59"/>
      <c r="B3960" s="556"/>
      <c r="C3960" s="267"/>
      <c r="D3960" s="535"/>
      <c r="E3960" s="219"/>
      <c r="F3960" s="557"/>
      <c r="G3960" s="508"/>
      <c r="H3960" s="219"/>
      <c r="I3960" s="219"/>
      <c r="J3960" s="358"/>
      <c r="K3960" s="219"/>
      <c r="L3960" s="7"/>
      <c r="M3960" s="63"/>
      <c r="N3960" s="294"/>
      <c r="O3960" s="65"/>
      <c r="P3960" s="39"/>
      <c r="Q3960" s="66"/>
      <c r="R3960" s="39"/>
      <c r="S3960" s="219"/>
      <c r="T3960" s="219"/>
      <c r="U3960" s="219"/>
    </row>
    <row r="3961" spans="1:21" s="233" customFormat="1" ht="12" customHeight="1">
      <c r="A3961" s="89" t="s">
        <v>11887</v>
      </c>
      <c r="B3961" s="81"/>
      <c r="C3961" s="713"/>
      <c r="D3961" s="82"/>
      <c r="E3961" s="82"/>
      <c r="F3961" s="82"/>
      <c r="G3961" s="82"/>
      <c r="H3961" s="596"/>
      <c r="I3961" s="596"/>
      <c r="J3961" s="597"/>
      <c r="K3961" s="596"/>
      <c r="L3961" s="7"/>
      <c r="M3961" s="63"/>
      <c r="N3961" s="294"/>
      <c r="O3961" s="65"/>
      <c r="P3961" s="34"/>
      <c r="Q3961" s="65"/>
      <c r="R3961" s="34"/>
      <c r="S3961" s="596"/>
      <c r="T3961" s="596"/>
      <c r="U3961" s="596"/>
    </row>
    <row r="3962" spans="1:21" s="233" customFormat="1" ht="24.95" customHeight="1">
      <c r="A3962" s="54" t="s">
        <v>11664</v>
      </c>
      <c r="B3962" s="81" t="s">
        <v>11665</v>
      </c>
      <c r="C3962" s="713" t="s">
        <v>1015</v>
      </c>
      <c r="D3962" s="82"/>
      <c r="E3962" s="82"/>
      <c r="F3962" s="82"/>
      <c r="G3962" s="82"/>
      <c r="H3962" s="596"/>
      <c r="I3962" s="596" t="s">
        <v>1501</v>
      </c>
      <c r="J3962" s="597" t="s">
        <v>2190</v>
      </c>
      <c r="K3962" s="596"/>
      <c r="L3962" s="45" t="s">
        <v>11878</v>
      </c>
      <c r="M3962" s="63">
        <v>6</v>
      </c>
      <c r="N3962" s="294" t="s">
        <v>1602</v>
      </c>
      <c r="O3962" s="65" t="s">
        <v>426</v>
      </c>
      <c r="P3962" s="34"/>
      <c r="Q3962" s="65"/>
      <c r="R3962" s="34"/>
      <c r="S3962" s="596"/>
      <c r="T3962" s="596"/>
      <c r="U3962" s="596" t="s">
        <v>382</v>
      </c>
    </row>
    <row r="3963" spans="1:21" s="233" customFormat="1" ht="24.95" customHeight="1">
      <c r="A3963" s="54" t="s">
        <v>11666</v>
      </c>
      <c r="B3963" s="81" t="s">
        <v>11667</v>
      </c>
      <c r="C3963" s="713" t="s">
        <v>1015</v>
      </c>
      <c r="D3963" s="82"/>
      <c r="E3963" s="82"/>
      <c r="F3963" s="82"/>
      <c r="G3963" s="82"/>
      <c r="H3963" s="596"/>
      <c r="I3963" s="596" t="s">
        <v>1501</v>
      </c>
      <c r="J3963" s="597" t="s">
        <v>2190</v>
      </c>
      <c r="K3963" s="596"/>
      <c r="L3963" s="45" t="s">
        <v>11879</v>
      </c>
      <c r="M3963" s="63">
        <v>6</v>
      </c>
      <c r="N3963" s="294" t="s">
        <v>1602</v>
      </c>
      <c r="O3963" s="65" t="s">
        <v>426</v>
      </c>
      <c r="P3963" s="34"/>
      <c r="Q3963" s="65"/>
      <c r="R3963" s="34"/>
      <c r="S3963" s="596"/>
      <c r="T3963" s="596"/>
      <c r="U3963" s="596" t="s">
        <v>382</v>
      </c>
    </row>
    <row r="3964" spans="1:21" s="233" customFormat="1" ht="12" customHeight="1">
      <c r="A3964" s="54" t="s">
        <v>11668</v>
      </c>
      <c r="B3964" s="81" t="s">
        <v>11669</v>
      </c>
      <c r="C3964" s="713" t="s">
        <v>1015</v>
      </c>
      <c r="D3964" s="82"/>
      <c r="E3964" s="82"/>
      <c r="F3964" s="82"/>
      <c r="G3964" s="82"/>
      <c r="H3964" s="596"/>
      <c r="I3964" s="596" t="s">
        <v>1501</v>
      </c>
      <c r="J3964" s="597" t="s">
        <v>2190</v>
      </c>
      <c r="K3964" s="596"/>
      <c r="L3964" s="7" t="s">
        <v>11823</v>
      </c>
      <c r="M3964" s="63">
        <v>6</v>
      </c>
      <c r="N3964" s="294" t="s">
        <v>1602</v>
      </c>
      <c r="O3964" s="65" t="s">
        <v>426</v>
      </c>
      <c r="P3964" s="34"/>
      <c r="Q3964" s="65"/>
      <c r="R3964" s="34"/>
      <c r="S3964" s="596"/>
      <c r="T3964" s="596"/>
      <c r="U3964" s="596" t="s">
        <v>382</v>
      </c>
    </row>
    <row r="3965" spans="1:21" s="233" customFormat="1" ht="12" customHeight="1">
      <c r="A3965" s="54" t="s">
        <v>11670</v>
      </c>
      <c r="B3965" s="81" t="s">
        <v>11671</v>
      </c>
      <c r="C3965" s="713" t="s">
        <v>1015</v>
      </c>
      <c r="D3965" s="82"/>
      <c r="E3965" s="82"/>
      <c r="F3965" s="82"/>
      <c r="G3965" s="82"/>
      <c r="H3965" s="596"/>
      <c r="I3965" s="596" t="s">
        <v>1501</v>
      </c>
      <c r="J3965" s="597" t="s">
        <v>2190</v>
      </c>
      <c r="K3965" s="596"/>
      <c r="L3965" s="7" t="s">
        <v>11877</v>
      </c>
      <c r="M3965" s="63">
        <v>6</v>
      </c>
      <c r="N3965" s="294" t="s">
        <v>1602</v>
      </c>
      <c r="O3965" s="65" t="s">
        <v>426</v>
      </c>
      <c r="P3965" s="34"/>
      <c r="Q3965" s="65"/>
      <c r="R3965" s="34"/>
      <c r="S3965" s="596"/>
      <c r="T3965" s="596"/>
      <c r="U3965" s="596" t="s">
        <v>382</v>
      </c>
    </row>
    <row r="3966" spans="1:21" s="233" customFormat="1" ht="12" customHeight="1">
      <c r="A3966" s="54" t="s">
        <v>11672</v>
      </c>
      <c r="B3966" s="81" t="s">
        <v>11673</v>
      </c>
      <c r="C3966" s="713" t="s">
        <v>1015</v>
      </c>
      <c r="D3966" s="82"/>
      <c r="E3966" s="82"/>
      <c r="F3966" s="82"/>
      <c r="G3966" s="82"/>
      <c r="H3966" s="596"/>
      <c r="I3966" s="596" t="s">
        <v>1501</v>
      </c>
      <c r="J3966" s="597" t="s">
        <v>2190</v>
      </c>
      <c r="K3966" s="596"/>
      <c r="L3966" s="7" t="s">
        <v>11824</v>
      </c>
      <c r="M3966" s="63">
        <v>6</v>
      </c>
      <c r="N3966" s="294" t="s">
        <v>1602</v>
      </c>
      <c r="O3966" s="65" t="s">
        <v>426</v>
      </c>
      <c r="P3966" s="34"/>
      <c r="Q3966" s="65"/>
      <c r="R3966" s="34"/>
      <c r="S3966" s="596"/>
      <c r="T3966" s="596"/>
      <c r="U3966" s="596" t="s">
        <v>382</v>
      </c>
    </row>
    <row r="3967" spans="1:21" s="233" customFormat="1" ht="12" customHeight="1">
      <c r="A3967" s="54" t="s">
        <v>11674</v>
      </c>
      <c r="B3967" s="81" t="s">
        <v>11675</v>
      </c>
      <c r="C3967" s="713" t="s">
        <v>1015</v>
      </c>
      <c r="D3967" s="82"/>
      <c r="E3967" s="82"/>
      <c r="F3967" s="82"/>
      <c r="G3967" s="82"/>
      <c r="H3967" s="596"/>
      <c r="I3967" s="596" t="s">
        <v>1501</v>
      </c>
      <c r="J3967" s="597" t="s">
        <v>2190</v>
      </c>
      <c r="K3967" s="596" t="s">
        <v>1856</v>
      </c>
      <c r="L3967" s="45" t="s">
        <v>11826</v>
      </c>
      <c r="M3967" s="63">
        <v>6</v>
      </c>
      <c r="N3967" s="294" t="s">
        <v>1602</v>
      </c>
      <c r="O3967" s="65" t="s">
        <v>1224</v>
      </c>
      <c r="P3967" s="182"/>
      <c r="Q3967" s="65"/>
      <c r="R3967" s="182"/>
      <c r="S3967" s="596"/>
      <c r="T3967" s="596"/>
      <c r="U3967" s="596" t="s">
        <v>382</v>
      </c>
    </row>
    <row r="3968" spans="1:21" s="233" customFormat="1" ht="12" customHeight="1">
      <c r="A3968" s="54" t="s">
        <v>11676</v>
      </c>
      <c r="B3968" s="81" t="s">
        <v>11677</v>
      </c>
      <c r="C3968" s="713" t="s">
        <v>1015</v>
      </c>
      <c r="D3968" s="82"/>
      <c r="E3968" s="82"/>
      <c r="F3968" s="82"/>
      <c r="G3968" s="82"/>
      <c r="H3968" s="596"/>
      <c r="I3968" s="596" t="s">
        <v>1501</v>
      </c>
      <c r="J3968" s="597" t="s">
        <v>2190</v>
      </c>
      <c r="K3968" s="596" t="s">
        <v>1856</v>
      </c>
      <c r="L3968" s="7" t="s">
        <v>11825</v>
      </c>
      <c r="M3968" s="63">
        <v>6</v>
      </c>
      <c r="N3968" s="294" t="s">
        <v>1602</v>
      </c>
      <c r="O3968" s="65" t="s">
        <v>1224</v>
      </c>
      <c r="P3968" s="182"/>
      <c r="Q3968" s="65"/>
      <c r="R3968" s="182"/>
      <c r="S3968" s="596"/>
      <c r="T3968" s="596"/>
      <c r="U3968" s="596" t="s">
        <v>382</v>
      </c>
    </row>
    <row r="3969" spans="1:21" s="233" customFormat="1" ht="12" customHeight="1">
      <c r="A3969" s="54" t="s">
        <v>11678</v>
      </c>
      <c r="B3969" s="81" t="s">
        <v>11679</v>
      </c>
      <c r="C3969" s="713" t="s">
        <v>1015</v>
      </c>
      <c r="D3969" s="82"/>
      <c r="E3969" s="82"/>
      <c r="F3969" s="82"/>
      <c r="G3969" s="82"/>
      <c r="H3969" s="596"/>
      <c r="I3969" s="596" t="s">
        <v>1501</v>
      </c>
      <c r="J3969" s="597" t="s">
        <v>2190</v>
      </c>
      <c r="K3969" s="596" t="s">
        <v>1856</v>
      </c>
      <c r="L3969" s="7" t="s">
        <v>11827</v>
      </c>
      <c r="M3969" s="63">
        <v>6</v>
      </c>
      <c r="N3969" s="294" t="s">
        <v>1602</v>
      </c>
      <c r="O3969" s="65" t="s">
        <v>1224</v>
      </c>
      <c r="P3969" s="182"/>
      <c r="Q3969" s="65"/>
      <c r="R3969" s="182"/>
      <c r="S3969" s="596"/>
      <c r="T3969" s="596"/>
      <c r="U3969" s="596" t="s">
        <v>382</v>
      </c>
    </row>
    <row r="3970" spans="1:21" s="233" customFormat="1" ht="24.95" customHeight="1">
      <c r="A3970" s="54" t="s">
        <v>11680</v>
      </c>
      <c r="B3970" s="81" t="s">
        <v>11681</v>
      </c>
      <c r="C3970" s="713" t="s">
        <v>1015</v>
      </c>
      <c r="D3970" s="82"/>
      <c r="E3970" s="82"/>
      <c r="F3970" s="82"/>
      <c r="G3970" s="82"/>
      <c r="H3970" s="596"/>
      <c r="I3970" s="596" t="s">
        <v>1501</v>
      </c>
      <c r="J3970" s="597" t="s">
        <v>2190</v>
      </c>
      <c r="K3970" s="596" t="s">
        <v>1856</v>
      </c>
      <c r="L3970" s="45" t="s">
        <v>11828</v>
      </c>
      <c r="M3970" s="63">
        <v>6</v>
      </c>
      <c r="N3970" s="294" t="s">
        <v>1602</v>
      </c>
      <c r="O3970" s="65" t="s">
        <v>1224</v>
      </c>
      <c r="P3970" s="182"/>
      <c r="Q3970" s="65"/>
      <c r="R3970" s="182"/>
      <c r="S3970" s="596"/>
      <c r="T3970" s="596"/>
      <c r="U3970" s="596" t="s">
        <v>382</v>
      </c>
    </row>
    <row r="3971" spans="1:21" s="233" customFormat="1" ht="24.95" customHeight="1">
      <c r="A3971" s="54" t="s">
        <v>11682</v>
      </c>
      <c r="B3971" s="81" t="s">
        <v>11683</v>
      </c>
      <c r="C3971" s="713" t="s">
        <v>1015</v>
      </c>
      <c r="D3971" s="82"/>
      <c r="E3971" s="82"/>
      <c r="F3971" s="82"/>
      <c r="G3971" s="82"/>
      <c r="H3971" s="596"/>
      <c r="I3971" s="596" t="s">
        <v>1501</v>
      </c>
      <c r="J3971" s="597" t="s">
        <v>2190</v>
      </c>
      <c r="K3971" s="596" t="s">
        <v>1856</v>
      </c>
      <c r="L3971" s="45" t="s">
        <v>11829</v>
      </c>
      <c r="M3971" s="63">
        <v>6</v>
      </c>
      <c r="N3971" s="294" t="s">
        <v>1602</v>
      </c>
      <c r="O3971" s="65" t="s">
        <v>1224</v>
      </c>
      <c r="P3971" s="182"/>
      <c r="Q3971" s="65"/>
      <c r="R3971" s="182"/>
      <c r="S3971" s="596"/>
      <c r="T3971" s="596"/>
      <c r="U3971" s="596" t="s">
        <v>382</v>
      </c>
    </row>
    <row r="3972" spans="1:21" s="233" customFormat="1" ht="24.95" customHeight="1">
      <c r="A3972" s="54" t="s">
        <v>11684</v>
      </c>
      <c r="B3972" s="81" t="s">
        <v>11685</v>
      </c>
      <c r="C3972" s="713" t="s">
        <v>1015</v>
      </c>
      <c r="D3972" s="82"/>
      <c r="E3972" s="82"/>
      <c r="F3972" s="82"/>
      <c r="G3972" s="82"/>
      <c r="H3972" s="596"/>
      <c r="I3972" s="596" t="s">
        <v>1501</v>
      </c>
      <c r="J3972" s="597" t="s">
        <v>2190</v>
      </c>
      <c r="K3972" s="596" t="s">
        <v>1856</v>
      </c>
      <c r="L3972" s="45" t="s">
        <v>11830</v>
      </c>
      <c r="M3972" s="63">
        <v>6</v>
      </c>
      <c r="N3972" s="294" t="s">
        <v>1602</v>
      </c>
      <c r="O3972" s="65" t="s">
        <v>1224</v>
      </c>
      <c r="P3972" s="182"/>
      <c r="Q3972" s="65"/>
      <c r="R3972" s="182"/>
      <c r="S3972" s="596"/>
      <c r="T3972" s="596"/>
      <c r="U3972" s="596" t="s">
        <v>382</v>
      </c>
    </row>
    <row r="3973" spans="1:21" s="233" customFormat="1" ht="12" customHeight="1">
      <c r="A3973" s="54" t="s">
        <v>11686</v>
      </c>
      <c r="B3973" s="81" t="s">
        <v>11687</v>
      </c>
      <c r="C3973" s="713" t="s">
        <v>1015</v>
      </c>
      <c r="D3973" s="82"/>
      <c r="E3973" s="82"/>
      <c r="F3973" s="82"/>
      <c r="G3973" s="82"/>
      <c r="H3973" s="596"/>
      <c r="I3973" s="596" t="s">
        <v>1501</v>
      </c>
      <c r="J3973" s="597" t="s">
        <v>2190</v>
      </c>
      <c r="K3973" s="596"/>
      <c r="L3973" s="7" t="s">
        <v>11831</v>
      </c>
      <c r="M3973" s="63">
        <v>6</v>
      </c>
      <c r="N3973" s="294" t="s">
        <v>1602</v>
      </c>
      <c r="O3973" s="65" t="s">
        <v>426</v>
      </c>
      <c r="P3973" s="34"/>
      <c r="Q3973" s="65"/>
      <c r="R3973" s="34"/>
      <c r="S3973" s="596"/>
      <c r="T3973" s="596"/>
      <c r="U3973" s="596" t="s">
        <v>382</v>
      </c>
    </row>
    <row r="3974" spans="1:21" s="233" customFormat="1" ht="12" customHeight="1">
      <c r="A3974" s="54" t="s">
        <v>11688</v>
      </c>
      <c r="B3974" s="81" t="s">
        <v>11689</v>
      </c>
      <c r="C3974" s="713" t="s">
        <v>1015</v>
      </c>
      <c r="D3974" s="82"/>
      <c r="E3974" s="82"/>
      <c r="F3974" s="82"/>
      <c r="G3974" s="82"/>
      <c r="H3974" s="596"/>
      <c r="I3974" s="596" t="s">
        <v>1501</v>
      </c>
      <c r="J3974" s="597" t="s">
        <v>2190</v>
      </c>
      <c r="K3974" s="596"/>
      <c r="L3974" s="45" t="s">
        <v>11826</v>
      </c>
      <c r="M3974" s="63">
        <v>6</v>
      </c>
      <c r="N3974" s="294" t="s">
        <v>1602</v>
      </c>
      <c r="O3974" s="65" t="s">
        <v>426</v>
      </c>
      <c r="P3974" s="182"/>
      <c r="Q3974" s="65"/>
      <c r="R3974" s="182"/>
      <c r="S3974" s="596"/>
      <c r="T3974" s="596"/>
      <c r="U3974" s="596" t="s">
        <v>382</v>
      </c>
    </row>
    <row r="3975" spans="1:21" s="233" customFormat="1" ht="12" customHeight="1">
      <c r="A3975" s="54" t="s">
        <v>11690</v>
      </c>
      <c r="B3975" s="81" t="s">
        <v>11691</v>
      </c>
      <c r="C3975" s="713" t="s">
        <v>1015</v>
      </c>
      <c r="D3975" s="82"/>
      <c r="E3975" s="82"/>
      <c r="F3975" s="82"/>
      <c r="G3975" s="82"/>
      <c r="H3975" s="596"/>
      <c r="I3975" s="596" t="s">
        <v>1501</v>
      </c>
      <c r="J3975" s="597" t="s">
        <v>2190</v>
      </c>
      <c r="K3975" s="596"/>
      <c r="L3975" s="7" t="s">
        <v>11825</v>
      </c>
      <c r="M3975" s="63">
        <v>6</v>
      </c>
      <c r="N3975" s="294" t="s">
        <v>1602</v>
      </c>
      <c r="O3975" s="65" t="s">
        <v>426</v>
      </c>
      <c r="P3975" s="182"/>
      <c r="Q3975" s="65"/>
      <c r="R3975" s="182"/>
      <c r="S3975" s="596"/>
      <c r="T3975" s="596"/>
      <c r="U3975" s="596" t="s">
        <v>382</v>
      </c>
    </row>
    <row r="3976" spans="1:21" s="233" customFormat="1" ht="12" customHeight="1">
      <c r="A3976" s="54" t="s">
        <v>11692</v>
      </c>
      <c r="B3976" s="81" t="s">
        <v>11693</v>
      </c>
      <c r="C3976" s="713" t="s">
        <v>1015</v>
      </c>
      <c r="D3976" s="82"/>
      <c r="E3976" s="82"/>
      <c r="F3976" s="82"/>
      <c r="G3976" s="82"/>
      <c r="H3976" s="596"/>
      <c r="I3976" s="596" t="s">
        <v>1501</v>
      </c>
      <c r="J3976" s="597" t="s">
        <v>2190</v>
      </c>
      <c r="K3976" s="596"/>
      <c r="L3976" s="7" t="s">
        <v>11827</v>
      </c>
      <c r="M3976" s="63">
        <v>6</v>
      </c>
      <c r="N3976" s="294" t="s">
        <v>1602</v>
      </c>
      <c r="O3976" s="65" t="s">
        <v>426</v>
      </c>
      <c r="P3976" s="182"/>
      <c r="Q3976" s="65"/>
      <c r="R3976" s="182"/>
      <c r="S3976" s="596"/>
      <c r="T3976" s="596"/>
      <c r="U3976" s="596" t="s">
        <v>382</v>
      </c>
    </row>
    <row r="3977" spans="1:21" s="233" customFormat="1" ht="24.95" customHeight="1">
      <c r="A3977" s="54" t="s">
        <v>11694</v>
      </c>
      <c r="B3977" s="81" t="s">
        <v>11695</v>
      </c>
      <c r="C3977" s="713" t="s">
        <v>1015</v>
      </c>
      <c r="D3977" s="82"/>
      <c r="E3977" s="82"/>
      <c r="F3977" s="82"/>
      <c r="G3977" s="82"/>
      <c r="H3977" s="596"/>
      <c r="I3977" s="596" t="s">
        <v>1501</v>
      </c>
      <c r="J3977" s="597" t="s">
        <v>2190</v>
      </c>
      <c r="K3977" s="596"/>
      <c r="L3977" s="45" t="s">
        <v>11828</v>
      </c>
      <c r="M3977" s="63">
        <v>6</v>
      </c>
      <c r="N3977" s="294" t="s">
        <v>1602</v>
      </c>
      <c r="O3977" s="65" t="s">
        <v>426</v>
      </c>
      <c r="P3977" s="182"/>
      <c r="Q3977" s="65"/>
      <c r="R3977" s="182"/>
      <c r="S3977" s="596"/>
      <c r="T3977" s="596"/>
      <c r="U3977" s="596" t="s">
        <v>382</v>
      </c>
    </row>
    <row r="3978" spans="1:21" s="233" customFormat="1" ht="24.95" customHeight="1">
      <c r="A3978" s="54" t="s">
        <v>11696</v>
      </c>
      <c r="B3978" s="81" t="s">
        <v>11697</v>
      </c>
      <c r="C3978" s="713" t="s">
        <v>1015</v>
      </c>
      <c r="D3978" s="82"/>
      <c r="E3978" s="82"/>
      <c r="F3978" s="82"/>
      <c r="G3978" s="82"/>
      <c r="H3978" s="596"/>
      <c r="I3978" s="596" t="s">
        <v>1501</v>
      </c>
      <c r="J3978" s="597" t="s">
        <v>2190</v>
      </c>
      <c r="K3978" s="596"/>
      <c r="L3978" s="45" t="s">
        <v>11829</v>
      </c>
      <c r="M3978" s="63">
        <v>6</v>
      </c>
      <c r="N3978" s="294" t="s">
        <v>1602</v>
      </c>
      <c r="O3978" s="65" t="s">
        <v>426</v>
      </c>
      <c r="P3978" s="182"/>
      <c r="Q3978" s="65"/>
      <c r="R3978" s="182"/>
      <c r="S3978" s="596"/>
      <c r="T3978" s="596"/>
      <c r="U3978" s="596" t="s">
        <v>382</v>
      </c>
    </row>
    <row r="3979" spans="1:21" s="233" customFormat="1" ht="24.95" customHeight="1">
      <c r="A3979" s="54" t="s">
        <v>11698</v>
      </c>
      <c r="B3979" s="81" t="s">
        <v>11699</v>
      </c>
      <c r="C3979" s="713" t="s">
        <v>1015</v>
      </c>
      <c r="D3979" s="82"/>
      <c r="E3979" s="82"/>
      <c r="F3979" s="82"/>
      <c r="G3979" s="82"/>
      <c r="H3979" s="596"/>
      <c r="I3979" s="596" t="s">
        <v>1501</v>
      </c>
      <c r="J3979" s="597" t="s">
        <v>2190</v>
      </c>
      <c r="K3979" s="596"/>
      <c r="L3979" s="45" t="s">
        <v>11830</v>
      </c>
      <c r="M3979" s="63">
        <v>6</v>
      </c>
      <c r="N3979" s="294" t="s">
        <v>1602</v>
      </c>
      <c r="O3979" s="65" t="s">
        <v>426</v>
      </c>
      <c r="P3979" s="182"/>
      <c r="Q3979" s="65"/>
      <c r="R3979" s="182"/>
      <c r="S3979" s="596"/>
      <c r="T3979" s="596"/>
      <c r="U3979" s="596" t="s">
        <v>382</v>
      </c>
    </row>
    <row r="3980" spans="1:21" s="233" customFormat="1" ht="12" customHeight="1">
      <c r="A3980" s="54"/>
      <c r="B3980" s="81"/>
      <c r="C3980" s="713"/>
      <c r="D3980" s="82"/>
      <c r="E3980" s="82"/>
      <c r="F3980" s="82"/>
      <c r="G3980" s="82"/>
      <c r="H3980" s="596"/>
      <c r="I3980" s="596"/>
      <c r="J3980" s="597"/>
      <c r="K3980" s="596"/>
      <c r="L3980" s="7"/>
      <c r="M3980" s="63"/>
      <c r="N3980" s="294"/>
      <c r="O3980" s="65"/>
      <c r="P3980" s="182"/>
      <c r="Q3980" s="65"/>
      <c r="R3980" s="182"/>
      <c r="S3980" s="596"/>
      <c r="T3980" s="596"/>
      <c r="U3980" s="596"/>
    </row>
    <row r="3981" spans="1:21" s="233" customFormat="1" ht="12" customHeight="1">
      <c r="A3981" s="89" t="s">
        <v>10085</v>
      </c>
      <c r="B3981" s="81"/>
      <c r="C3981" s="207"/>
      <c r="D3981" s="82"/>
      <c r="E3981" s="82"/>
      <c r="F3981" s="82"/>
      <c r="G3981" s="82"/>
      <c r="H3981" s="596"/>
      <c r="I3981" s="596"/>
      <c r="J3981" s="597"/>
      <c r="K3981" s="596"/>
      <c r="L3981" s="7"/>
      <c r="M3981" s="63"/>
      <c r="N3981" s="647"/>
      <c r="O3981" s="65"/>
      <c r="P3981" s="34"/>
      <c r="Q3981" s="65"/>
      <c r="R3981" s="34"/>
      <c r="S3981" s="596"/>
      <c r="T3981" s="596"/>
      <c r="U3981" s="596"/>
    </row>
    <row r="3982" spans="1:21" s="233" customFormat="1" ht="12" customHeight="1">
      <c r="A3982" s="54" t="s">
        <v>9944</v>
      </c>
      <c r="B3982" s="81" t="s">
        <v>9945</v>
      </c>
      <c r="C3982" s="207" t="s">
        <v>1015</v>
      </c>
      <c r="D3982" s="82"/>
      <c r="E3982" s="82"/>
      <c r="F3982" s="82"/>
      <c r="G3982" s="82"/>
      <c r="H3982" s="596"/>
      <c r="I3982" s="596" t="s">
        <v>1501</v>
      </c>
      <c r="J3982" s="597" t="s">
        <v>2190</v>
      </c>
      <c r="K3982" s="596" t="s">
        <v>1856</v>
      </c>
      <c r="L3982" s="7" t="s">
        <v>10039</v>
      </c>
      <c r="M3982" s="63">
        <v>12</v>
      </c>
      <c r="N3982" s="647" t="s">
        <v>1602</v>
      </c>
      <c r="O3982" s="65" t="s">
        <v>1056</v>
      </c>
      <c r="P3982" s="34"/>
      <c r="Q3982" s="65"/>
      <c r="R3982" s="34"/>
      <c r="S3982" s="596" t="s">
        <v>381</v>
      </c>
      <c r="T3982" s="596" t="s">
        <v>1036</v>
      </c>
      <c r="U3982" s="596" t="s">
        <v>382</v>
      </c>
    </row>
    <row r="3983" spans="1:21" s="233" customFormat="1" ht="12" customHeight="1">
      <c r="A3983" s="54" t="s">
        <v>9946</v>
      </c>
      <c r="B3983" s="81" t="s">
        <v>9947</v>
      </c>
      <c r="C3983" s="207" t="s">
        <v>1015</v>
      </c>
      <c r="D3983" s="82"/>
      <c r="E3983" s="82"/>
      <c r="F3983" s="82"/>
      <c r="G3983" s="82"/>
      <c r="H3983" s="596"/>
      <c r="I3983" s="596" t="s">
        <v>1501</v>
      </c>
      <c r="J3983" s="597" t="s">
        <v>2190</v>
      </c>
      <c r="K3983" s="596" t="s">
        <v>1856</v>
      </c>
      <c r="L3983" s="7" t="s">
        <v>10040</v>
      </c>
      <c r="M3983" s="63">
        <v>12</v>
      </c>
      <c r="N3983" s="647" t="s">
        <v>1602</v>
      </c>
      <c r="O3983" s="65" t="s">
        <v>1056</v>
      </c>
      <c r="P3983" s="34"/>
      <c r="Q3983" s="65"/>
      <c r="R3983" s="34"/>
      <c r="S3983" s="596" t="s">
        <v>381</v>
      </c>
      <c r="T3983" s="596" t="s">
        <v>1036</v>
      </c>
      <c r="U3983" s="596" t="s">
        <v>382</v>
      </c>
    </row>
    <row r="3984" spans="1:21" s="233" customFormat="1" ht="12" customHeight="1">
      <c r="A3984" s="54" t="s">
        <v>9948</v>
      </c>
      <c r="B3984" s="81" t="s">
        <v>9949</v>
      </c>
      <c r="C3984" s="207" t="s">
        <v>1015</v>
      </c>
      <c r="D3984" s="82"/>
      <c r="E3984" s="82"/>
      <c r="F3984" s="82"/>
      <c r="G3984" s="82"/>
      <c r="H3984" s="596"/>
      <c r="I3984" s="596" t="s">
        <v>1501</v>
      </c>
      <c r="J3984" s="597" t="s">
        <v>2190</v>
      </c>
      <c r="K3984" s="596" t="s">
        <v>1856</v>
      </c>
      <c r="L3984" s="7" t="s">
        <v>10041</v>
      </c>
      <c r="M3984" s="63">
        <v>12</v>
      </c>
      <c r="N3984" s="647" t="s">
        <v>1602</v>
      </c>
      <c r="O3984" s="65" t="s">
        <v>1056</v>
      </c>
      <c r="P3984" s="34"/>
      <c r="Q3984" s="65"/>
      <c r="R3984" s="34"/>
      <c r="S3984" s="596" t="s">
        <v>381</v>
      </c>
      <c r="T3984" s="596" t="s">
        <v>1036</v>
      </c>
      <c r="U3984" s="596" t="s">
        <v>382</v>
      </c>
    </row>
    <row r="3985" spans="1:22" s="233" customFormat="1" ht="12" customHeight="1">
      <c r="A3985" s="54" t="s">
        <v>9950</v>
      </c>
      <c r="B3985" s="81" t="s">
        <v>9951</v>
      </c>
      <c r="C3985" s="207" t="s">
        <v>1015</v>
      </c>
      <c r="D3985" s="82"/>
      <c r="E3985" s="82"/>
      <c r="F3985" s="82"/>
      <c r="G3985" s="82"/>
      <c r="H3985" s="596"/>
      <c r="I3985" s="596" t="s">
        <v>1501</v>
      </c>
      <c r="J3985" s="597" t="s">
        <v>2190</v>
      </c>
      <c r="K3985" s="596" t="s">
        <v>1856</v>
      </c>
      <c r="L3985" s="7" t="s">
        <v>10042</v>
      </c>
      <c r="M3985" s="63">
        <v>12</v>
      </c>
      <c r="N3985" s="647" t="s">
        <v>1602</v>
      </c>
      <c r="O3985" s="65" t="s">
        <v>1056</v>
      </c>
      <c r="P3985" s="34"/>
      <c r="Q3985" s="65"/>
      <c r="R3985" s="34"/>
      <c r="S3985" s="596" t="s">
        <v>381</v>
      </c>
      <c r="T3985" s="596" t="s">
        <v>1036</v>
      </c>
      <c r="U3985" s="596" t="s">
        <v>382</v>
      </c>
    </row>
    <row r="3986" spans="1:22" s="233" customFormat="1" ht="12" customHeight="1">
      <c r="A3986" s="54" t="s">
        <v>11301</v>
      </c>
      <c r="B3986" s="81" t="s">
        <v>11302</v>
      </c>
      <c r="C3986" s="207" t="s">
        <v>1015</v>
      </c>
      <c r="D3986" s="82"/>
      <c r="E3986" s="82"/>
      <c r="F3986" s="82"/>
      <c r="G3986" s="82"/>
      <c r="H3986" s="596"/>
      <c r="I3986" s="596" t="s">
        <v>1501</v>
      </c>
      <c r="J3986" s="597" t="s">
        <v>2190</v>
      </c>
      <c r="K3986" s="596" t="s">
        <v>1856</v>
      </c>
      <c r="L3986" s="7" t="s">
        <v>11346</v>
      </c>
      <c r="M3986" s="63">
        <v>12</v>
      </c>
      <c r="N3986" s="41" t="s">
        <v>1602</v>
      </c>
      <c r="O3986" s="65" t="s">
        <v>1056</v>
      </c>
      <c r="P3986" s="34"/>
      <c r="Q3986" s="65"/>
      <c r="R3986" s="34"/>
      <c r="S3986" s="596" t="s">
        <v>381</v>
      </c>
      <c r="T3986" s="596" t="s">
        <v>1036</v>
      </c>
      <c r="U3986" s="596" t="s">
        <v>382</v>
      </c>
    </row>
    <row r="3987" spans="1:22" s="233" customFormat="1" ht="12" customHeight="1">
      <c r="A3987" s="54" t="s">
        <v>11303</v>
      </c>
      <c r="B3987" s="81" t="s">
        <v>11304</v>
      </c>
      <c r="C3987" s="207" t="s">
        <v>1015</v>
      </c>
      <c r="D3987" s="82"/>
      <c r="E3987" s="82"/>
      <c r="F3987" s="82"/>
      <c r="G3987" s="82"/>
      <c r="H3987" s="596"/>
      <c r="I3987" s="596" t="s">
        <v>1501</v>
      </c>
      <c r="J3987" s="597" t="s">
        <v>2190</v>
      </c>
      <c r="K3987" s="596" t="s">
        <v>1856</v>
      </c>
      <c r="L3987" s="7" t="s">
        <v>11347</v>
      </c>
      <c r="M3987" s="63">
        <v>12</v>
      </c>
      <c r="N3987" s="41" t="s">
        <v>1602</v>
      </c>
      <c r="O3987" s="65" t="s">
        <v>1056</v>
      </c>
      <c r="P3987" s="34"/>
      <c r="Q3987" s="65"/>
      <c r="R3987" s="34"/>
      <c r="S3987" s="596" t="s">
        <v>381</v>
      </c>
      <c r="T3987" s="596" t="s">
        <v>1036</v>
      </c>
      <c r="U3987" s="596" t="s">
        <v>382</v>
      </c>
    </row>
    <row r="3988" spans="1:22" s="233" customFormat="1" ht="12" customHeight="1">
      <c r="A3988" s="54"/>
      <c r="B3988" s="81"/>
      <c r="C3988" s="207"/>
      <c r="D3988" s="82"/>
      <c r="E3988" s="82"/>
      <c r="F3988" s="82"/>
      <c r="G3988" s="82"/>
      <c r="H3988" s="596"/>
      <c r="I3988" s="596"/>
      <c r="J3988" s="597"/>
      <c r="K3988" s="596"/>
      <c r="L3988" s="7"/>
      <c r="M3988" s="63"/>
      <c r="N3988" s="647"/>
      <c r="O3988" s="65"/>
      <c r="P3988" s="34"/>
      <c r="Q3988" s="65"/>
      <c r="R3988" s="34"/>
      <c r="S3988" s="596"/>
      <c r="T3988" s="596"/>
      <c r="U3988" s="596"/>
    </row>
    <row r="3989" spans="1:22" s="233" customFormat="1" ht="12" customHeight="1">
      <c r="A3989" s="61" t="s">
        <v>8213</v>
      </c>
      <c r="B3989" s="556"/>
      <c r="C3989" s="267"/>
      <c r="D3989" s="535"/>
      <c r="E3989" s="219"/>
      <c r="F3989" s="219"/>
      <c r="G3989" s="508"/>
      <c r="H3989" s="219"/>
      <c r="I3989" s="219"/>
      <c r="J3989" s="358"/>
      <c r="K3989" s="219"/>
      <c r="L3989" s="7"/>
      <c r="M3989" s="63"/>
      <c r="N3989" s="64"/>
      <c r="O3989" s="65"/>
      <c r="P3989" s="182"/>
      <c r="Q3989" s="66"/>
      <c r="R3989" s="182"/>
      <c r="S3989" s="219"/>
      <c r="T3989" s="219"/>
      <c r="U3989" s="219"/>
    </row>
    <row r="3990" spans="1:22" s="233" customFormat="1" ht="12" customHeight="1">
      <c r="A3990" s="7" t="s">
        <v>5687</v>
      </c>
      <c r="B3990" s="556" t="s">
        <v>3894</v>
      </c>
      <c r="C3990" s="267" t="s">
        <v>2834</v>
      </c>
      <c r="D3990" s="535"/>
      <c r="E3990" s="508" t="s">
        <v>2189</v>
      </c>
      <c r="F3990" s="508"/>
      <c r="G3990" s="508" t="s">
        <v>2067</v>
      </c>
      <c r="H3990" s="508"/>
      <c r="I3990" s="508"/>
      <c r="J3990" s="550"/>
      <c r="K3990" s="508" t="s">
        <v>1856</v>
      </c>
      <c r="L3990" s="7" t="s">
        <v>3895</v>
      </c>
      <c r="M3990" s="63">
        <v>6</v>
      </c>
      <c r="N3990" s="64" t="s">
        <v>1602</v>
      </c>
      <c r="O3990" s="65" t="s">
        <v>1349</v>
      </c>
      <c r="P3990" s="39"/>
      <c r="Q3990" s="66"/>
      <c r="R3990" s="261"/>
      <c r="S3990" s="219"/>
      <c r="T3990" s="219"/>
      <c r="U3990" s="219" t="s">
        <v>382</v>
      </c>
    </row>
    <row r="3991" spans="1:22" s="233" customFormat="1" ht="12" customHeight="1">
      <c r="A3991" s="7" t="s">
        <v>5688</v>
      </c>
      <c r="B3991" s="556" t="s">
        <v>3896</v>
      </c>
      <c r="C3991" s="267" t="s">
        <v>2834</v>
      </c>
      <c r="D3991" s="535"/>
      <c r="E3991" s="508" t="s">
        <v>2189</v>
      </c>
      <c r="F3991" s="508"/>
      <c r="G3991" s="508" t="s">
        <v>2067</v>
      </c>
      <c r="H3991" s="508"/>
      <c r="I3991" s="508"/>
      <c r="J3991" s="550"/>
      <c r="K3991" s="508" t="s">
        <v>1856</v>
      </c>
      <c r="L3991" s="7" t="s">
        <v>3897</v>
      </c>
      <c r="M3991" s="63">
        <v>6</v>
      </c>
      <c r="N3991" s="64" t="s">
        <v>1602</v>
      </c>
      <c r="O3991" s="65" t="s">
        <v>1349</v>
      </c>
      <c r="P3991" s="39"/>
      <c r="Q3991" s="66"/>
      <c r="R3991" s="261"/>
      <c r="S3991" s="219"/>
      <c r="T3991" s="219"/>
      <c r="U3991" s="219" t="s">
        <v>382</v>
      </c>
    </row>
    <row r="3992" spans="1:22" s="233" customFormat="1" ht="12" customHeight="1">
      <c r="A3992" s="7" t="s">
        <v>5689</v>
      </c>
      <c r="B3992" s="556" t="s">
        <v>3898</v>
      </c>
      <c r="C3992" s="267" t="s">
        <v>2834</v>
      </c>
      <c r="D3992" s="535"/>
      <c r="E3992" s="508" t="s">
        <v>2189</v>
      </c>
      <c r="F3992" s="508"/>
      <c r="G3992" s="508" t="s">
        <v>2067</v>
      </c>
      <c r="H3992" s="508"/>
      <c r="I3992" s="508"/>
      <c r="J3992" s="550"/>
      <c r="K3992" s="508" t="s">
        <v>1856</v>
      </c>
      <c r="L3992" s="7" t="s">
        <v>3899</v>
      </c>
      <c r="M3992" s="63">
        <v>6</v>
      </c>
      <c r="N3992" s="64" t="s">
        <v>1602</v>
      </c>
      <c r="O3992" s="65" t="s">
        <v>1349</v>
      </c>
      <c r="P3992" s="39"/>
      <c r="Q3992" s="66"/>
      <c r="R3992" s="261"/>
      <c r="S3992" s="219"/>
      <c r="T3992" s="219"/>
      <c r="U3992" s="219" t="s">
        <v>382</v>
      </c>
    </row>
    <row r="3993" spans="1:22" s="233" customFormat="1" ht="12" customHeight="1">
      <c r="A3993" s="59"/>
      <c r="B3993" s="556"/>
      <c r="C3993" s="267"/>
      <c r="D3993" s="535"/>
      <c r="E3993" s="219"/>
      <c r="F3993" s="219"/>
      <c r="G3993" s="508"/>
      <c r="H3993" s="219"/>
      <c r="I3993" s="219"/>
      <c r="J3993" s="358"/>
      <c r="K3993" s="219"/>
      <c r="L3993" s="7"/>
      <c r="M3993" s="63"/>
      <c r="N3993" s="64"/>
      <c r="O3993" s="65"/>
      <c r="P3993" s="182"/>
      <c r="Q3993" s="66"/>
      <c r="R3993" s="182"/>
      <c r="S3993" s="219"/>
      <c r="T3993" s="219"/>
      <c r="U3993" s="219"/>
    </row>
    <row r="3994" spans="1:22" s="233" customFormat="1" ht="12" customHeight="1">
      <c r="A3994" s="68" t="s">
        <v>8767</v>
      </c>
      <c r="B3994" s="50"/>
      <c r="C3994" s="135"/>
      <c r="D3994" s="50"/>
      <c r="E3994" s="40"/>
      <c r="F3994" s="40"/>
      <c r="G3994" s="40"/>
      <c r="H3994" s="544"/>
      <c r="I3994" s="544"/>
      <c r="J3994" s="545"/>
      <c r="K3994" s="544"/>
      <c r="L3994" s="150"/>
      <c r="M3994" s="63"/>
      <c r="N3994" s="64"/>
      <c r="O3994" s="65"/>
      <c r="P3994" s="553"/>
      <c r="Q3994" s="294"/>
      <c r="R3994" s="553"/>
      <c r="S3994" s="544"/>
      <c r="T3994" s="544"/>
      <c r="U3994" s="544"/>
    </row>
    <row r="3995" spans="1:22" s="233" customFormat="1" ht="12" customHeight="1">
      <c r="A3995" s="54" t="s">
        <v>8891</v>
      </c>
      <c r="B3995" s="81" t="s">
        <v>3549</v>
      </c>
      <c r="C3995" s="713" t="s">
        <v>2834</v>
      </c>
      <c r="D3995" s="81"/>
      <c r="E3995" s="82"/>
      <c r="F3995" s="82"/>
      <c r="G3995" s="82"/>
      <c r="H3995" s="596"/>
      <c r="I3995" s="596"/>
      <c r="J3995" s="597"/>
      <c r="K3995" s="596"/>
      <c r="L3995" s="7" t="s">
        <v>10608</v>
      </c>
      <c r="M3995" s="63">
        <v>12</v>
      </c>
      <c r="N3995" s="294" t="s">
        <v>1602</v>
      </c>
      <c r="O3995" s="65" t="s">
        <v>700</v>
      </c>
      <c r="P3995" s="39"/>
      <c r="Q3995" s="294"/>
      <c r="R3995" s="261"/>
      <c r="S3995" s="39" t="s">
        <v>381</v>
      </c>
      <c r="T3995" s="596" t="s">
        <v>1036</v>
      </c>
      <c r="U3995" s="596" t="s">
        <v>382</v>
      </c>
    </row>
    <row r="3996" spans="1:22" s="233" customFormat="1" ht="12" customHeight="1">
      <c r="A3996" s="54" t="s">
        <v>10468</v>
      </c>
      <c r="B3996" s="81" t="s">
        <v>3550</v>
      </c>
      <c r="C3996" s="207" t="s">
        <v>2834</v>
      </c>
      <c r="D3996" s="82"/>
      <c r="E3996" s="82"/>
      <c r="F3996" s="82"/>
      <c r="G3996" s="82"/>
      <c r="H3996" s="596"/>
      <c r="I3996" s="596"/>
      <c r="J3996" s="597"/>
      <c r="K3996" s="596"/>
      <c r="L3996" s="7" t="s">
        <v>10533</v>
      </c>
      <c r="M3996" s="63">
        <v>12</v>
      </c>
      <c r="N3996" s="41" t="s">
        <v>1602</v>
      </c>
      <c r="O3996" s="65" t="s">
        <v>700</v>
      </c>
      <c r="P3996" s="39"/>
      <c r="Q3996" s="65"/>
      <c r="R3996" s="261"/>
      <c r="S3996" s="596" t="s">
        <v>381</v>
      </c>
      <c r="T3996" s="596" t="s">
        <v>1036</v>
      </c>
      <c r="U3996" s="596" t="s">
        <v>382</v>
      </c>
    </row>
    <row r="3997" spans="1:22" s="233" customFormat="1" ht="12" customHeight="1">
      <c r="A3997" s="37" t="s">
        <v>5520</v>
      </c>
      <c r="B3997" s="50" t="s">
        <v>3634</v>
      </c>
      <c r="C3997" s="267" t="s">
        <v>2834</v>
      </c>
      <c r="D3997" s="50"/>
      <c r="E3997" s="40"/>
      <c r="F3997" s="40"/>
      <c r="G3997" s="40"/>
      <c r="H3997" s="544"/>
      <c r="I3997" s="544"/>
      <c r="J3997" s="545"/>
      <c r="K3997" s="544"/>
      <c r="L3997" s="7" t="s">
        <v>10609</v>
      </c>
      <c r="M3997" s="63">
        <v>12</v>
      </c>
      <c r="N3997" s="64" t="s">
        <v>1602</v>
      </c>
      <c r="O3997" s="65" t="s">
        <v>700</v>
      </c>
      <c r="P3997" s="39"/>
      <c r="Q3997" s="294"/>
      <c r="R3997" s="261"/>
      <c r="S3997" s="39" t="s">
        <v>381</v>
      </c>
      <c r="T3997" s="596" t="s">
        <v>1036</v>
      </c>
      <c r="U3997" s="544" t="s">
        <v>382</v>
      </c>
    </row>
    <row r="3998" spans="1:22" s="233" customFormat="1" ht="12" customHeight="1">
      <c r="A3998" s="37"/>
      <c r="B3998" s="50"/>
      <c r="C3998" s="135"/>
      <c r="D3998" s="50"/>
      <c r="E3998" s="40"/>
      <c r="F3998" s="40"/>
      <c r="G3998" s="40"/>
      <c r="H3998" s="544"/>
      <c r="I3998" s="544"/>
      <c r="J3998" s="545"/>
      <c r="K3998" s="544"/>
      <c r="L3998" s="150"/>
      <c r="M3998" s="63"/>
      <c r="N3998" s="64"/>
      <c r="O3998" s="65"/>
      <c r="P3998" s="39"/>
      <c r="Q3998" s="294"/>
      <c r="R3998" s="39"/>
      <c r="S3998" s="544"/>
      <c r="T3998" s="596"/>
      <c r="U3998" s="544"/>
    </row>
    <row r="3999" spans="1:22" s="7" customFormat="1" ht="12.6" customHeight="1">
      <c r="A3999" s="43" t="s">
        <v>8768</v>
      </c>
      <c r="B3999" s="29"/>
      <c r="C3999" s="30"/>
      <c r="D3999" s="48"/>
      <c r="E3999" s="39"/>
      <c r="F3999" s="39"/>
      <c r="G3999" s="30"/>
      <c r="H3999" s="30"/>
      <c r="I3999" s="30"/>
      <c r="J3999" s="314"/>
      <c r="K3999" s="30"/>
      <c r="L3999" s="41"/>
      <c r="M3999" s="161"/>
      <c r="N3999" s="126"/>
      <c r="O3999" s="64"/>
      <c r="P3999" s="39"/>
      <c r="Q3999" s="39"/>
      <c r="R3999" s="39"/>
      <c r="S3999" s="39"/>
      <c r="T3999" s="34"/>
      <c r="U3999" s="34"/>
      <c r="V3999" s="53"/>
    </row>
    <row r="4000" spans="1:22" s="7" customFormat="1" ht="12.6" customHeight="1">
      <c r="A4000" s="7" t="s">
        <v>2047</v>
      </c>
      <c r="B4000" s="29" t="s">
        <v>2048</v>
      </c>
      <c r="C4000" s="135" t="s">
        <v>2834</v>
      </c>
      <c r="D4000" s="48"/>
      <c r="E4000" s="39"/>
      <c r="F4000" s="39"/>
      <c r="G4000" s="30"/>
      <c r="H4000" s="30"/>
      <c r="I4000" s="50"/>
      <c r="J4000" s="314"/>
      <c r="K4000" s="40"/>
      <c r="L4000" s="7" t="s">
        <v>11605</v>
      </c>
      <c r="M4000" s="161">
        <v>12</v>
      </c>
      <c r="N4000" s="126" t="s">
        <v>1602</v>
      </c>
      <c r="O4000" s="7" t="s">
        <v>700</v>
      </c>
      <c r="P4000" s="39"/>
      <c r="Q4000" s="306"/>
      <c r="R4000" s="261"/>
      <c r="S4000" s="39" t="s">
        <v>381</v>
      </c>
      <c r="T4000" s="596" t="s">
        <v>1036</v>
      </c>
      <c r="U4000" s="34" t="s">
        <v>382</v>
      </c>
      <c r="V4000" s="53"/>
    </row>
    <row r="4001" spans="1:237" s="233" customFormat="1" ht="12" customHeight="1">
      <c r="A4001" s="7" t="s">
        <v>2049</v>
      </c>
      <c r="B4001" s="29" t="s">
        <v>2050</v>
      </c>
      <c r="C4001" s="135" t="s">
        <v>2834</v>
      </c>
      <c r="D4001" s="48"/>
      <c r="E4001" s="39"/>
      <c r="F4001" s="39"/>
      <c r="G4001" s="30"/>
      <c r="H4001" s="30"/>
      <c r="I4001" s="50"/>
      <c r="J4001" s="314"/>
      <c r="K4001" s="40"/>
      <c r="L4001" s="7" t="s">
        <v>11604</v>
      </c>
      <c r="M4001" s="161">
        <v>12</v>
      </c>
      <c r="N4001" s="126" t="s">
        <v>1602</v>
      </c>
      <c r="O4001" s="7" t="s">
        <v>700</v>
      </c>
      <c r="P4001" s="39"/>
      <c r="Q4001" s="306"/>
      <c r="R4001" s="261"/>
      <c r="S4001" s="39" t="s">
        <v>381</v>
      </c>
      <c r="T4001" s="596" t="s">
        <v>1036</v>
      </c>
      <c r="U4001" s="34" t="s">
        <v>382</v>
      </c>
      <c r="V4001" s="7"/>
      <c r="W4001" s="7"/>
      <c r="X4001" s="7"/>
      <c r="Y4001" s="7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7"/>
      <c r="AK4001" s="7"/>
      <c r="AL4001" s="7"/>
      <c r="AM4001" s="7"/>
      <c r="AN4001" s="7"/>
      <c r="AO4001" s="7"/>
      <c r="AP4001" s="7"/>
      <c r="AQ4001" s="7"/>
      <c r="AR4001" s="7"/>
      <c r="AS4001" s="7"/>
      <c r="AT4001" s="7"/>
      <c r="AU4001" s="7"/>
      <c r="AV4001" s="7"/>
      <c r="AW4001" s="7"/>
      <c r="AX4001" s="7"/>
      <c r="AY4001" s="7"/>
      <c r="AZ4001" s="7"/>
      <c r="BA4001" s="7"/>
      <c r="BB4001" s="7"/>
      <c r="BC4001" s="7"/>
      <c r="BD4001" s="7"/>
      <c r="BE4001" s="7"/>
      <c r="BF4001" s="7"/>
      <c r="BG4001" s="7"/>
      <c r="BH4001" s="7"/>
      <c r="BI4001" s="7"/>
      <c r="BJ4001" s="7"/>
      <c r="BK4001" s="7"/>
      <c r="BL4001" s="7"/>
      <c r="BM4001" s="7"/>
      <c r="BN4001" s="7"/>
      <c r="BO4001" s="7"/>
      <c r="BP4001" s="7"/>
      <c r="BQ4001" s="7"/>
      <c r="BR4001" s="7"/>
      <c r="BS4001" s="7"/>
      <c r="BT4001" s="7"/>
      <c r="BU4001" s="7"/>
      <c r="BV4001" s="7"/>
      <c r="BW4001" s="7"/>
      <c r="BX4001" s="7"/>
      <c r="BY4001" s="7"/>
      <c r="BZ4001" s="7"/>
      <c r="CA4001" s="7"/>
      <c r="CB4001" s="7"/>
      <c r="CC4001" s="7"/>
      <c r="CD4001" s="7"/>
      <c r="CE4001" s="7"/>
      <c r="CF4001" s="7"/>
      <c r="CG4001" s="7"/>
      <c r="CH4001" s="7"/>
      <c r="CI4001" s="7"/>
      <c r="CJ4001" s="7"/>
      <c r="CK4001" s="7"/>
      <c r="CL4001" s="7"/>
      <c r="CM4001" s="7"/>
      <c r="CN4001" s="7"/>
      <c r="CO4001" s="7"/>
      <c r="CP4001" s="7"/>
      <c r="CQ4001" s="7"/>
      <c r="CR4001" s="7"/>
      <c r="CS4001" s="7"/>
      <c r="CT4001" s="7"/>
      <c r="CU4001" s="7"/>
      <c r="CV4001" s="7"/>
      <c r="CW4001" s="7"/>
      <c r="CX4001" s="7"/>
      <c r="CY4001" s="7"/>
      <c r="CZ4001" s="7"/>
      <c r="DA4001" s="7"/>
      <c r="DB4001" s="7"/>
      <c r="DC4001" s="7"/>
      <c r="DD4001" s="7"/>
      <c r="DE4001" s="7"/>
      <c r="DF4001" s="7"/>
      <c r="DG4001" s="7"/>
      <c r="DH4001" s="7"/>
      <c r="DI4001" s="7"/>
      <c r="DJ4001" s="7"/>
      <c r="DK4001" s="7"/>
      <c r="DL4001" s="7"/>
      <c r="DM4001" s="7"/>
      <c r="DN4001" s="7"/>
      <c r="DO4001" s="7"/>
      <c r="DP4001" s="7"/>
      <c r="DQ4001" s="7"/>
      <c r="DR4001" s="7"/>
      <c r="DS4001" s="7"/>
      <c r="DT4001" s="7"/>
      <c r="DU4001" s="7"/>
      <c r="DV4001" s="7"/>
      <c r="DW4001" s="7"/>
      <c r="DX4001" s="7"/>
      <c r="DY4001" s="7"/>
      <c r="DZ4001" s="7"/>
      <c r="EA4001" s="7"/>
      <c r="EB4001" s="7"/>
      <c r="EC4001" s="7"/>
      <c r="ED4001" s="7"/>
      <c r="EE4001" s="7"/>
      <c r="EF4001" s="7"/>
      <c r="EG4001" s="7"/>
      <c r="EH4001" s="7"/>
      <c r="EI4001" s="7"/>
      <c r="EJ4001" s="7"/>
      <c r="EK4001" s="7"/>
      <c r="EL4001" s="7"/>
      <c r="EM4001" s="7"/>
      <c r="EN4001" s="7"/>
      <c r="EO4001" s="7"/>
      <c r="EP4001" s="7"/>
      <c r="EQ4001" s="7"/>
      <c r="ER4001" s="7"/>
      <c r="ES4001" s="7"/>
      <c r="ET4001" s="7"/>
      <c r="EU4001" s="7"/>
      <c r="EV4001" s="7"/>
      <c r="EW4001" s="7"/>
      <c r="EX4001" s="7"/>
      <c r="EY4001" s="7"/>
      <c r="EZ4001" s="7"/>
      <c r="FA4001" s="7"/>
      <c r="FB4001" s="7"/>
      <c r="FC4001" s="7"/>
      <c r="FD4001" s="7"/>
      <c r="FE4001" s="7"/>
      <c r="FF4001" s="7"/>
      <c r="FG4001" s="7"/>
      <c r="FH4001" s="7"/>
      <c r="FI4001" s="7"/>
      <c r="FJ4001" s="7"/>
      <c r="FK4001" s="7"/>
      <c r="FL4001" s="7"/>
      <c r="FM4001" s="7"/>
      <c r="FN4001" s="7"/>
      <c r="FO4001" s="7"/>
      <c r="FP4001" s="7"/>
      <c r="FQ4001" s="7"/>
      <c r="FR4001" s="7"/>
      <c r="FS4001" s="7"/>
      <c r="FT4001" s="7"/>
      <c r="FU4001" s="7"/>
      <c r="FV4001" s="7"/>
      <c r="FW4001" s="7"/>
      <c r="FX4001" s="7"/>
      <c r="FY4001" s="7"/>
      <c r="FZ4001" s="7"/>
      <c r="GA4001" s="7"/>
      <c r="GB4001" s="7"/>
      <c r="GC4001" s="7"/>
      <c r="GD4001" s="7"/>
      <c r="GE4001" s="7"/>
      <c r="GF4001" s="7"/>
      <c r="GG4001" s="7"/>
      <c r="GH4001" s="7"/>
      <c r="GI4001" s="7"/>
      <c r="GJ4001" s="7"/>
      <c r="GK4001" s="7"/>
      <c r="GL4001" s="7"/>
      <c r="GM4001" s="7"/>
      <c r="GN4001" s="7"/>
      <c r="GO4001" s="7"/>
      <c r="GP4001" s="7"/>
      <c r="GQ4001" s="7"/>
      <c r="GR4001" s="7"/>
      <c r="GS4001" s="7"/>
      <c r="GT4001" s="7"/>
      <c r="GU4001" s="7"/>
      <c r="GV4001" s="7"/>
      <c r="GW4001" s="7"/>
      <c r="GX4001" s="7"/>
      <c r="GY4001" s="7"/>
      <c r="GZ4001" s="7"/>
      <c r="HA4001" s="7"/>
      <c r="HB4001" s="7"/>
      <c r="HC4001" s="7"/>
      <c r="HD4001" s="7"/>
      <c r="HE4001" s="7"/>
      <c r="HF4001" s="7"/>
      <c r="HG4001" s="7"/>
      <c r="HH4001" s="7"/>
      <c r="HI4001" s="7"/>
      <c r="HJ4001" s="7"/>
      <c r="HK4001" s="7"/>
      <c r="HL4001" s="7"/>
      <c r="HM4001" s="7"/>
      <c r="HN4001" s="7"/>
      <c r="HO4001" s="7"/>
      <c r="HP4001" s="7"/>
      <c r="HQ4001" s="7"/>
      <c r="HR4001" s="7"/>
      <c r="HS4001" s="7"/>
      <c r="HT4001" s="7"/>
      <c r="HU4001" s="7"/>
      <c r="HV4001" s="7"/>
      <c r="HW4001" s="7"/>
      <c r="HX4001" s="7"/>
      <c r="HY4001" s="7"/>
      <c r="HZ4001" s="7"/>
      <c r="IA4001" s="7"/>
      <c r="IB4001" s="7"/>
      <c r="IC4001" s="7"/>
    </row>
    <row r="4002" spans="1:237" s="7" customFormat="1" ht="12.6" customHeight="1">
      <c r="A4002" s="36" t="s">
        <v>413</v>
      </c>
      <c r="B4002" s="48" t="s">
        <v>414</v>
      </c>
      <c r="C4002" s="135" t="s">
        <v>2834</v>
      </c>
      <c r="D4002" s="48"/>
      <c r="E4002" s="39"/>
      <c r="F4002" s="39"/>
      <c r="G4002" s="30"/>
      <c r="H4002" s="30"/>
      <c r="I4002" s="50"/>
      <c r="J4002" s="314"/>
      <c r="K4002" s="40"/>
      <c r="L4002" s="7" t="s">
        <v>11602</v>
      </c>
      <c r="M4002" s="161">
        <v>12</v>
      </c>
      <c r="N4002" s="126" t="s">
        <v>1602</v>
      </c>
      <c r="O4002" s="37" t="s">
        <v>700</v>
      </c>
      <c r="P4002" s="39"/>
      <c r="Q4002" s="306"/>
      <c r="R4002" s="261"/>
      <c r="S4002" s="39" t="s">
        <v>381</v>
      </c>
      <c r="T4002" s="596" t="s">
        <v>1036</v>
      </c>
      <c r="U4002" s="34" t="s">
        <v>382</v>
      </c>
      <c r="IC4002" s="233"/>
    </row>
    <row r="4003" spans="1:237" s="233" customFormat="1" ht="12" customHeight="1">
      <c r="A4003" s="67" t="s">
        <v>1521</v>
      </c>
      <c r="B4003" s="88" t="s">
        <v>1522</v>
      </c>
      <c r="C4003" s="135" t="s">
        <v>2834</v>
      </c>
      <c r="D4003" s="106"/>
      <c r="E4003" s="34"/>
      <c r="F4003" s="34"/>
      <c r="G4003" s="30"/>
      <c r="H4003" s="30"/>
      <c r="I4003" s="34"/>
      <c r="J4003" s="329"/>
      <c r="K4003" s="34"/>
      <c r="L4003" s="7" t="s">
        <v>11607</v>
      </c>
      <c r="M4003" s="7">
        <v>12</v>
      </c>
      <c r="N4003" s="126" t="s">
        <v>1602</v>
      </c>
      <c r="O4003" s="41" t="s">
        <v>700</v>
      </c>
      <c r="P4003" s="39"/>
      <c r="Q4003" s="306"/>
      <c r="R4003" s="261"/>
      <c r="S4003" s="39" t="s">
        <v>381</v>
      </c>
      <c r="T4003" s="596" t="s">
        <v>1036</v>
      </c>
      <c r="U4003" s="34" t="s">
        <v>382</v>
      </c>
      <c r="V4003" s="53"/>
      <c r="W4003" s="7"/>
      <c r="X4003" s="7"/>
      <c r="Y4003" s="7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7"/>
      <c r="AK4003" s="7"/>
      <c r="AL4003" s="7"/>
      <c r="AM4003" s="7"/>
      <c r="AN4003" s="7"/>
      <c r="AO4003" s="7"/>
      <c r="AP4003" s="7"/>
      <c r="AQ4003" s="7"/>
      <c r="AR4003" s="7"/>
      <c r="AS4003" s="7"/>
      <c r="AT4003" s="7"/>
      <c r="AU4003" s="7"/>
      <c r="AV4003" s="7"/>
      <c r="AW4003" s="7"/>
      <c r="AX4003" s="7"/>
      <c r="AY4003" s="7"/>
      <c r="AZ4003" s="7"/>
      <c r="BA4003" s="7"/>
      <c r="BB4003" s="7"/>
      <c r="BC4003" s="7"/>
      <c r="BD4003" s="7"/>
      <c r="BE4003" s="7"/>
      <c r="BF4003" s="7"/>
      <c r="BG4003" s="7"/>
      <c r="BH4003" s="7"/>
      <c r="BI4003" s="7"/>
      <c r="BJ4003" s="7"/>
      <c r="BK4003" s="7"/>
      <c r="BL4003" s="7"/>
      <c r="BM4003" s="7"/>
      <c r="BN4003" s="7"/>
      <c r="BO4003" s="7"/>
      <c r="BP4003" s="7"/>
      <c r="BQ4003" s="7"/>
      <c r="BR4003" s="7"/>
      <c r="BS4003" s="7"/>
      <c r="BT4003" s="7"/>
      <c r="BU4003" s="7"/>
      <c r="BV4003" s="7"/>
      <c r="BW4003" s="7"/>
      <c r="BX4003" s="7"/>
      <c r="BY4003" s="7"/>
      <c r="BZ4003" s="7"/>
      <c r="CA4003" s="7"/>
      <c r="CB4003" s="7"/>
      <c r="CC4003" s="7"/>
      <c r="CD4003" s="7"/>
      <c r="CE4003" s="7"/>
      <c r="CF4003" s="7"/>
      <c r="CG4003" s="7"/>
      <c r="CH4003" s="7"/>
      <c r="CI4003" s="7"/>
      <c r="CJ4003" s="7"/>
      <c r="CK4003" s="7"/>
      <c r="CL4003" s="7"/>
      <c r="CM4003" s="7"/>
      <c r="CN4003" s="7"/>
      <c r="CO4003" s="7"/>
      <c r="CP4003" s="7"/>
      <c r="CQ4003" s="7"/>
      <c r="CR4003" s="7"/>
      <c r="CS4003" s="7"/>
      <c r="CT4003" s="7"/>
      <c r="CU4003" s="7"/>
      <c r="CV4003" s="7"/>
      <c r="CW4003" s="7"/>
      <c r="CX4003" s="7"/>
      <c r="CY4003" s="7"/>
      <c r="CZ4003" s="7"/>
      <c r="DA4003" s="7"/>
      <c r="DB4003" s="7"/>
      <c r="DC4003" s="7"/>
      <c r="DD4003" s="7"/>
      <c r="DE4003" s="7"/>
      <c r="DF4003" s="7"/>
      <c r="DG4003" s="7"/>
      <c r="DH4003" s="7"/>
      <c r="DI4003" s="7"/>
      <c r="DJ4003" s="7"/>
      <c r="DK4003" s="7"/>
      <c r="DL4003" s="7"/>
      <c r="DM4003" s="7"/>
      <c r="DN4003" s="7"/>
      <c r="DO4003" s="7"/>
      <c r="DP4003" s="7"/>
      <c r="DQ4003" s="7"/>
      <c r="DR4003" s="7"/>
      <c r="DS4003" s="7"/>
      <c r="DT4003" s="7"/>
      <c r="DU4003" s="7"/>
      <c r="DV4003" s="7"/>
      <c r="DW4003" s="7"/>
      <c r="DX4003" s="7"/>
      <c r="DY4003" s="7"/>
      <c r="DZ4003" s="7"/>
      <c r="EA4003" s="7"/>
      <c r="EB4003" s="7"/>
      <c r="EC4003" s="7"/>
      <c r="ED4003" s="7"/>
      <c r="EE4003" s="7"/>
      <c r="EF4003" s="7"/>
      <c r="EG4003" s="7"/>
      <c r="EH4003" s="7"/>
      <c r="EI4003" s="7"/>
      <c r="EJ4003" s="7"/>
      <c r="EK4003" s="7"/>
      <c r="EL4003" s="7"/>
      <c r="EM4003" s="7"/>
      <c r="EN4003" s="7"/>
      <c r="EO4003" s="7"/>
      <c r="EP4003" s="7"/>
      <c r="EQ4003" s="7"/>
      <c r="ER4003" s="7"/>
      <c r="ES4003" s="7"/>
      <c r="ET4003" s="7"/>
      <c r="EU4003" s="7"/>
      <c r="EV4003" s="7"/>
      <c r="EW4003" s="7"/>
      <c r="EX4003" s="7"/>
      <c r="EY4003" s="7"/>
      <c r="EZ4003" s="7"/>
      <c r="FA4003" s="7"/>
      <c r="FB4003" s="7"/>
      <c r="FC4003" s="7"/>
      <c r="FD4003" s="7"/>
      <c r="FE4003" s="7"/>
      <c r="FF4003" s="7"/>
      <c r="FG4003" s="7"/>
      <c r="FH4003" s="7"/>
      <c r="FI4003" s="7"/>
      <c r="FJ4003" s="7"/>
      <c r="FK4003" s="7"/>
      <c r="FL4003" s="7"/>
      <c r="FM4003" s="7"/>
      <c r="FN4003" s="7"/>
      <c r="FO4003" s="7"/>
      <c r="FP4003" s="7"/>
      <c r="FQ4003" s="7"/>
      <c r="FR4003" s="7"/>
      <c r="FS4003" s="7"/>
      <c r="FT4003" s="7"/>
      <c r="FU4003" s="7"/>
      <c r="FV4003" s="7"/>
      <c r="FW4003" s="7"/>
      <c r="FX4003" s="7"/>
      <c r="FY4003" s="7"/>
      <c r="FZ4003" s="7"/>
      <c r="GA4003" s="7"/>
      <c r="GB4003" s="7"/>
      <c r="GC4003" s="7"/>
      <c r="GD4003" s="7"/>
      <c r="GE4003" s="7"/>
      <c r="GF4003" s="7"/>
      <c r="GG4003" s="7"/>
      <c r="GH4003" s="7"/>
      <c r="GI4003" s="7"/>
      <c r="GJ4003" s="7"/>
      <c r="GK4003" s="7"/>
      <c r="GL4003" s="7"/>
      <c r="GM4003" s="7"/>
      <c r="GN4003" s="7"/>
      <c r="GO4003" s="7"/>
      <c r="GP4003" s="7"/>
      <c r="GQ4003" s="7"/>
      <c r="GR4003" s="7"/>
      <c r="GS4003" s="7"/>
      <c r="GT4003" s="7"/>
      <c r="GU4003" s="7"/>
      <c r="GV4003" s="7"/>
      <c r="GW4003" s="7"/>
      <c r="GX4003" s="7"/>
      <c r="GY4003" s="7"/>
      <c r="GZ4003" s="7"/>
      <c r="HA4003" s="7"/>
      <c r="HB4003" s="7"/>
      <c r="HC4003" s="7"/>
      <c r="HD4003" s="7"/>
      <c r="HE4003" s="7"/>
      <c r="HF4003" s="7"/>
      <c r="HG4003" s="7"/>
      <c r="HH4003" s="7"/>
      <c r="HI4003" s="7"/>
      <c r="HJ4003" s="7"/>
      <c r="HK4003" s="7"/>
      <c r="HL4003" s="7"/>
      <c r="HM4003" s="7"/>
      <c r="HN4003" s="7"/>
      <c r="HO4003" s="7"/>
      <c r="HP4003" s="7"/>
      <c r="HQ4003" s="7"/>
      <c r="HR4003" s="7"/>
      <c r="HS4003" s="7"/>
      <c r="HT4003" s="7"/>
      <c r="HU4003" s="7"/>
      <c r="HV4003" s="7"/>
      <c r="HW4003" s="7"/>
      <c r="HX4003" s="7"/>
      <c r="HY4003" s="7"/>
      <c r="HZ4003" s="7"/>
      <c r="IA4003" s="7"/>
      <c r="IB4003" s="7"/>
      <c r="IC4003" s="7"/>
    </row>
    <row r="4004" spans="1:237" s="233" customFormat="1" ht="12" customHeight="1">
      <c r="A4004" s="105" t="s">
        <v>6325</v>
      </c>
      <c r="B4004" s="50" t="s">
        <v>6326</v>
      </c>
      <c r="C4004" s="135" t="s">
        <v>2834</v>
      </c>
      <c r="D4004" s="50"/>
      <c r="E4004" s="40"/>
      <c r="F4004" s="40"/>
      <c r="G4004" s="40"/>
      <c r="H4004" s="544"/>
      <c r="I4004" s="544"/>
      <c r="J4004" s="545"/>
      <c r="K4004" s="544"/>
      <c r="L4004" s="7" t="s">
        <v>11612</v>
      </c>
      <c r="M4004" s="63">
        <v>12</v>
      </c>
      <c r="N4004" s="64" t="s">
        <v>1602</v>
      </c>
      <c r="O4004" s="65" t="s">
        <v>700</v>
      </c>
      <c r="P4004" s="39"/>
      <c r="Q4004" s="306"/>
      <c r="R4004" s="261"/>
      <c r="S4004" s="544" t="s">
        <v>381</v>
      </c>
      <c r="T4004" s="596" t="s">
        <v>1036</v>
      </c>
      <c r="U4004" s="544" t="s">
        <v>382</v>
      </c>
    </row>
    <row r="4005" spans="1:237" s="7" customFormat="1" ht="12.6" customHeight="1">
      <c r="A4005" s="59" t="s">
        <v>2636</v>
      </c>
      <c r="B4005" s="556" t="s">
        <v>2637</v>
      </c>
      <c r="C4005" s="135" t="s">
        <v>2834</v>
      </c>
      <c r="D4005" s="106"/>
      <c r="E4005" s="557"/>
      <c r="F4005" s="557"/>
      <c r="G4005" s="34"/>
      <c r="H4005" s="34"/>
      <c r="I4005" s="34"/>
      <c r="J4005" s="329"/>
      <c r="K4005" s="34"/>
      <c r="L4005" s="7" t="s">
        <v>11610</v>
      </c>
      <c r="M4005" s="63">
        <v>12</v>
      </c>
      <c r="N4005" s="126" t="s">
        <v>1602</v>
      </c>
      <c r="O4005" s="65" t="s">
        <v>700</v>
      </c>
      <c r="P4005" s="39"/>
      <c r="Q4005" s="306"/>
      <c r="R4005" s="261"/>
      <c r="S4005" s="34" t="s">
        <v>381</v>
      </c>
      <c r="T4005" s="596" t="s">
        <v>1036</v>
      </c>
      <c r="U4005" s="34" t="s">
        <v>382</v>
      </c>
      <c r="V4005" s="53"/>
    </row>
    <row r="4006" spans="1:237" s="233" customFormat="1" ht="12" customHeight="1">
      <c r="A4006" s="54" t="s">
        <v>10466</v>
      </c>
      <c r="B4006" s="81" t="s">
        <v>10467</v>
      </c>
      <c r="C4006" s="207" t="s">
        <v>2834</v>
      </c>
      <c r="D4006" s="82"/>
      <c r="E4006" s="82"/>
      <c r="F4006" s="82"/>
      <c r="G4006" s="82"/>
      <c r="H4006" s="596"/>
      <c r="I4006" s="596"/>
      <c r="J4006" s="597"/>
      <c r="K4006" s="596"/>
      <c r="L4006" s="7" t="s">
        <v>11614</v>
      </c>
      <c r="M4006" s="63">
        <v>12</v>
      </c>
      <c r="N4006" s="41" t="s">
        <v>1602</v>
      </c>
      <c r="O4006" s="65" t="s">
        <v>700</v>
      </c>
      <c r="P4006" s="39"/>
      <c r="Q4006" s="65"/>
      <c r="R4006" s="261"/>
      <c r="S4006" s="596" t="s">
        <v>381</v>
      </c>
      <c r="T4006" s="596" t="s">
        <v>1036</v>
      </c>
      <c r="U4006" s="596" t="s">
        <v>382</v>
      </c>
    </row>
    <row r="4007" spans="1:237" s="233" customFormat="1" ht="12" customHeight="1">
      <c r="A4007" s="36" t="s">
        <v>415</v>
      </c>
      <c r="B4007" s="48" t="s">
        <v>416</v>
      </c>
      <c r="C4007" s="135" t="s">
        <v>2834</v>
      </c>
      <c r="D4007" s="48"/>
      <c r="E4007" s="39"/>
      <c r="F4007" s="39"/>
      <c r="G4007" s="30"/>
      <c r="H4007" s="30"/>
      <c r="I4007" s="50"/>
      <c r="J4007" s="314"/>
      <c r="K4007" s="40"/>
      <c r="L4007" s="7" t="s">
        <v>11603</v>
      </c>
      <c r="M4007" s="161">
        <v>12</v>
      </c>
      <c r="N4007" s="126" t="s">
        <v>1602</v>
      </c>
      <c r="O4007" s="37" t="s">
        <v>700</v>
      </c>
      <c r="P4007" s="39"/>
      <c r="Q4007" s="306"/>
      <c r="R4007" s="261"/>
      <c r="S4007" s="39" t="s">
        <v>381</v>
      </c>
      <c r="T4007" s="596" t="s">
        <v>1036</v>
      </c>
      <c r="U4007" s="34" t="s">
        <v>382</v>
      </c>
      <c r="V4007" s="53"/>
      <c r="W4007" s="7"/>
      <c r="X4007" s="7"/>
      <c r="Y4007" s="7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7"/>
      <c r="AK4007" s="7"/>
      <c r="AL4007" s="7"/>
      <c r="AM4007" s="7"/>
      <c r="AN4007" s="7"/>
      <c r="AO4007" s="7"/>
      <c r="AP4007" s="7"/>
      <c r="AQ4007" s="7"/>
      <c r="AR4007" s="7"/>
      <c r="AS4007" s="7"/>
      <c r="AT4007" s="7"/>
      <c r="AU4007" s="7"/>
      <c r="AV4007" s="7"/>
      <c r="AW4007" s="7"/>
      <c r="AX4007" s="7"/>
      <c r="AY4007" s="7"/>
      <c r="AZ4007" s="7"/>
      <c r="BA4007" s="7"/>
      <c r="BB4007" s="7"/>
      <c r="BC4007" s="7"/>
      <c r="BD4007" s="7"/>
      <c r="BE4007" s="7"/>
      <c r="BF4007" s="7"/>
      <c r="BG4007" s="7"/>
      <c r="BH4007" s="7"/>
      <c r="BI4007" s="7"/>
      <c r="BJ4007" s="7"/>
      <c r="BK4007" s="7"/>
      <c r="BL4007" s="7"/>
      <c r="BM4007" s="7"/>
      <c r="BN4007" s="7"/>
      <c r="BO4007" s="7"/>
      <c r="BP4007" s="7"/>
      <c r="BQ4007" s="7"/>
      <c r="BR4007" s="7"/>
      <c r="BS4007" s="7"/>
      <c r="BT4007" s="7"/>
      <c r="BU4007" s="7"/>
      <c r="BV4007" s="7"/>
      <c r="BW4007" s="7"/>
      <c r="BX4007" s="7"/>
      <c r="BY4007" s="7"/>
      <c r="BZ4007" s="7"/>
      <c r="CA4007" s="7"/>
      <c r="CB4007" s="7"/>
      <c r="CC4007" s="7"/>
      <c r="CD4007" s="7"/>
      <c r="CE4007" s="7"/>
      <c r="CF4007" s="7"/>
      <c r="CG4007" s="7"/>
      <c r="CH4007" s="7"/>
      <c r="CI4007" s="7"/>
      <c r="CJ4007" s="7"/>
      <c r="CK4007" s="7"/>
      <c r="CL4007" s="7"/>
      <c r="CM4007" s="7"/>
      <c r="CN4007" s="7"/>
      <c r="CO4007" s="7"/>
      <c r="CP4007" s="7"/>
      <c r="CQ4007" s="7"/>
      <c r="CR4007" s="7"/>
      <c r="CS4007" s="7"/>
      <c r="CT4007" s="7"/>
      <c r="CU4007" s="7"/>
      <c r="CV4007" s="7"/>
      <c r="CW4007" s="7"/>
      <c r="CX4007" s="7"/>
      <c r="CY4007" s="7"/>
      <c r="CZ4007" s="7"/>
      <c r="DA4007" s="7"/>
      <c r="DB4007" s="7"/>
      <c r="DC4007" s="7"/>
      <c r="DD4007" s="7"/>
      <c r="DE4007" s="7"/>
      <c r="DF4007" s="7"/>
      <c r="DG4007" s="7"/>
      <c r="DH4007" s="7"/>
      <c r="DI4007" s="7"/>
      <c r="DJ4007" s="7"/>
      <c r="DK4007" s="7"/>
      <c r="DL4007" s="7"/>
      <c r="DM4007" s="7"/>
      <c r="DN4007" s="7"/>
      <c r="DO4007" s="7"/>
      <c r="DP4007" s="7"/>
      <c r="DQ4007" s="7"/>
      <c r="DR4007" s="7"/>
      <c r="DS4007" s="7"/>
      <c r="DT4007" s="7"/>
      <c r="DU4007" s="7"/>
      <c r="DV4007" s="7"/>
      <c r="DW4007" s="7"/>
      <c r="DX4007" s="7"/>
      <c r="DY4007" s="7"/>
      <c r="DZ4007" s="7"/>
      <c r="EA4007" s="7"/>
      <c r="EB4007" s="7"/>
      <c r="EC4007" s="7"/>
      <c r="ED4007" s="7"/>
      <c r="EE4007" s="7"/>
      <c r="EF4007" s="7"/>
      <c r="EG4007" s="7"/>
      <c r="EH4007" s="7"/>
      <c r="EI4007" s="7"/>
      <c r="EJ4007" s="7"/>
      <c r="EK4007" s="7"/>
      <c r="EL4007" s="7"/>
      <c r="EM4007" s="7"/>
      <c r="EN4007" s="7"/>
      <c r="EO4007" s="7"/>
      <c r="EP4007" s="7"/>
      <c r="EQ4007" s="7"/>
      <c r="ER4007" s="7"/>
      <c r="ES4007" s="7"/>
      <c r="ET4007" s="7"/>
      <c r="EU4007" s="7"/>
      <c r="EV4007" s="7"/>
      <c r="EW4007" s="7"/>
      <c r="EX4007" s="7"/>
      <c r="EY4007" s="7"/>
      <c r="EZ4007" s="7"/>
      <c r="FA4007" s="7"/>
      <c r="FB4007" s="7"/>
      <c r="FC4007" s="7"/>
      <c r="FD4007" s="7"/>
      <c r="FE4007" s="7"/>
      <c r="FF4007" s="7"/>
      <c r="FG4007" s="7"/>
      <c r="FH4007" s="7"/>
      <c r="FI4007" s="7"/>
      <c r="FJ4007" s="7"/>
      <c r="FK4007" s="7"/>
      <c r="FL4007" s="7"/>
      <c r="FM4007" s="7"/>
      <c r="FN4007" s="7"/>
      <c r="FO4007" s="7"/>
      <c r="FP4007" s="7"/>
      <c r="FQ4007" s="7"/>
      <c r="FR4007" s="7"/>
      <c r="FS4007" s="7"/>
      <c r="FT4007" s="7"/>
      <c r="FU4007" s="7"/>
      <c r="FV4007" s="7"/>
      <c r="FW4007" s="7"/>
      <c r="FX4007" s="7"/>
      <c r="FY4007" s="7"/>
      <c r="FZ4007" s="7"/>
      <c r="GA4007" s="7"/>
      <c r="GB4007" s="7"/>
      <c r="GC4007" s="7"/>
      <c r="GD4007" s="7"/>
      <c r="GE4007" s="7"/>
      <c r="GF4007" s="7"/>
      <c r="GG4007" s="7"/>
      <c r="GH4007" s="7"/>
      <c r="GI4007" s="7"/>
      <c r="GJ4007" s="7"/>
      <c r="GK4007" s="7"/>
      <c r="GL4007" s="7"/>
      <c r="GM4007" s="7"/>
      <c r="GN4007" s="7"/>
      <c r="GO4007" s="7"/>
      <c r="GP4007" s="7"/>
      <c r="GQ4007" s="7"/>
      <c r="GR4007" s="7"/>
      <c r="GS4007" s="7"/>
      <c r="GT4007" s="7"/>
      <c r="GU4007" s="7"/>
      <c r="GV4007" s="7"/>
      <c r="GW4007" s="7"/>
      <c r="GX4007" s="7"/>
      <c r="GY4007" s="7"/>
      <c r="GZ4007" s="7"/>
      <c r="HA4007" s="7"/>
      <c r="HB4007" s="7"/>
      <c r="HC4007" s="7"/>
      <c r="HD4007" s="7"/>
      <c r="HE4007" s="7"/>
      <c r="HF4007" s="7"/>
      <c r="HG4007" s="7"/>
      <c r="HH4007" s="7"/>
      <c r="HI4007" s="7"/>
      <c r="HJ4007" s="7"/>
      <c r="HK4007" s="7"/>
      <c r="HL4007" s="7"/>
      <c r="HM4007" s="7"/>
      <c r="HN4007" s="7"/>
      <c r="HO4007" s="7"/>
      <c r="HP4007" s="7"/>
      <c r="HQ4007" s="7"/>
      <c r="HR4007" s="7"/>
      <c r="HS4007" s="7"/>
      <c r="HT4007" s="7"/>
      <c r="HU4007" s="7"/>
      <c r="HV4007" s="7"/>
      <c r="HW4007" s="7"/>
      <c r="HX4007" s="7"/>
      <c r="HY4007" s="7"/>
      <c r="HZ4007" s="7"/>
      <c r="IA4007" s="7"/>
      <c r="IB4007" s="7"/>
      <c r="IC4007" s="7"/>
    </row>
    <row r="4008" spans="1:237" s="7" customFormat="1" ht="12.6" customHeight="1">
      <c r="A4008" s="59" t="s">
        <v>2634</v>
      </c>
      <c r="B4008" s="556" t="s">
        <v>2635</v>
      </c>
      <c r="C4008" s="135" t="s">
        <v>2834</v>
      </c>
      <c r="D4008" s="106"/>
      <c r="E4008" s="557"/>
      <c r="F4008" s="557"/>
      <c r="G4008" s="34"/>
      <c r="H4008" s="34"/>
      <c r="I4008" s="34"/>
      <c r="J4008" s="329"/>
      <c r="K4008" s="34"/>
      <c r="L4008" s="7" t="s">
        <v>11609</v>
      </c>
      <c r="M4008" s="63">
        <v>12</v>
      </c>
      <c r="N4008" s="126" t="s">
        <v>1602</v>
      </c>
      <c r="O4008" s="65" t="s">
        <v>700</v>
      </c>
      <c r="P4008" s="39"/>
      <c r="Q4008" s="306"/>
      <c r="R4008" s="261"/>
      <c r="S4008" s="34" t="s">
        <v>381</v>
      </c>
      <c r="T4008" s="596" t="s">
        <v>1036</v>
      </c>
      <c r="U4008" s="34" t="s">
        <v>382</v>
      </c>
      <c r="V4008" s="53"/>
    </row>
    <row r="4009" spans="1:237" s="7" customFormat="1" ht="12" customHeight="1">
      <c r="A4009" s="54" t="s">
        <v>8892</v>
      </c>
      <c r="B4009" s="81" t="s">
        <v>8893</v>
      </c>
      <c r="C4009" s="713" t="s">
        <v>2834</v>
      </c>
      <c r="D4009" s="81"/>
      <c r="E4009" s="82"/>
      <c r="F4009" s="82"/>
      <c r="G4009" s="82"/>
      <c r="H4009" s="596"/>
      <c r="I4009" s="596"/>
      <c r="J4009" s="597"/>
      <c r="K4009" s="596"/>
      <c r="L4009" s="7" t="s">
        <v>11599</v>
      </c>
      <c r="M4009" s="63">
        <v>12</v>
      </c>
      <c r="N4009" s="294" t="s">
        <v>1602</v>
      </c>
      <c r="O4009" s="65" t="s">
        <v>700</v>
      </c>
      <c r="P4009" s="39"/>
      <c r="Q4009" s="294"/>
      <c r="R4009" s="261"/>
      <c r="S4009" s="596" t="s">
        <v>381</v>
      </c>
      <c r="T4009" s="596" t="s">
        <v>1036</v>
      </c>
      <c r="U4009" s="596" t="s">
        <v>382</v>
      </c>
      <c r="V4009" s="233"/>
      <c r="W4009" s="233"/>
      <c r="X4009" s="233"/>
      <c r="Y4009" s="233"/>
      <c r="Z4009" s="233"/>
      <c r="AA4009" s="233"/>
      <c r="AB4009" s="233"/>
      <c r="AC4009" s="233"/>
      <c r="AD4009" s="233"/>
      <c r="AE4009" s="233"/>
      <c r="AF4009" s="233"/>
      <c r="AG4009" s="233"/>
      <c r="AH4009" s="233"/>
      <c r="AI4009" s="233"/>
      <c r="AJ4009" s="233"/>
      <c r="AK4009" s="233"/>
      <c r="AL4009" s="233"/>
      <c r="AM4009" s="233"/>
      <c r="AN4009" s="233"/>
      <c r="AO4009" s="233"/>
      <c r="AP4009" s="233"/>
      <c r="AQ4009" s="233"/>
      <c r="AR4009" s="233"/>
      <c r="AS4009" s="233"/>
      <c r="AT4009" s="233"/>
      <c r="AU4009" s="233"/>
      <c r="AV4009" s="233"/>
      <c r="AW4009" s="233"/>
      <c r="AX4009" s="233"/>
      <c r="AY4009" s="233"/>
      <c r="AZ4009" s="233"/>
      <c r="BA4009" s="233"/>
      <c r="BB4009" s="233"/>
      <c r="BC4009" s="233"/>
      <c r="BD4009" s="233"/>
      <c r="BE4009" s="233"/>
      <c r="BF4009" s="233"/>
      <c r="BG4009" s="233"/>
      <c r="BH4009" s="233"/>
      <c r="BI4009" s="233"/>
      <c r="BJ4009" s="233"/>
      <c r="BK4009" s="233"/>
      <c r="BL4009" s="233"/>
      <c r="BM4009" s="233"/>
      <c r="BN4009" s="233"/>
      <c r="BO4009" s="233"/>
      <c r="BP4009" s="233"/>
      <c r="BQ4009" s="233"/>
      <c r="BR4009" s="233"/>
      <c r="BS4009" s="233"/>
      <c r="BT4009" s="233"/>
      <c r="BU4009" s="233"/>
      <c r="BV4009" s="233"/>
      <c r="BW4009" s="233"/>
      <c r="BX4009" s="233"/>
      <c r="BY4009" s="233"/>
      <c r="BZ4009" s="233"/>
      <c r="CA4009" s="233"/>
      <c r="CB4009" s="233"/>
      <c r="CC4009" s="233"/>
      <c r="CD4009" s="233"/>
      <c r="CE4009" s="233"/>
      <c r="CF4009" s="233"/>
      <c r="CG4009" s="233"/>
      <c r="CH4009" s="233"/>
      <c r="CI4009" s="233"/>
      <c r="CJ4009" s="233"/>
      <c r="CK4009" s="233"/>
      <c r="CL4009" s="233"/>
      <c r="CM4009" s="233"/>
      <c r="CN4009" s="233"/>
      <c r="CO4009" s="233"/>
      <c r="CP4009" s="233"/>
      <c r="CQ4009" s="233"/>
      <c r="CR4009" s="233"/>
      <c r="CS4009" s="233"/>
      <c r="CT4009" s="233"/>
      <c r="CU4009" s="233"/>
      <c r="CV4009" s="233"/>
      <c r="CW4009" s="233"/>
      <c r="CX4009" s="233"/>
      <c r="CY4009" s="233"/>
      <c r="CZ4009" s="233"/>
      <c r="DA4009" s="233"/>
      <c r="DB4009" s="233"/>
      <c r="DC4009" s="233"/>
      <c r="DD4009" s="233"/>
      <c r="DE4009" s="233"/>
      <c r="DF4009" s="233"/>
      <c r="DG4009" s="233"/>
      <c r="DH4009" s="233"/>
      <c r="DI4009" s="233"/>
      <c r="DJ4009" s="233"/>
      <c r="DK4009" s="233"/>
      <c r="DL4009" s="233"/>
      <c r="DM4009" s="233"/>
      <c r="DN4009" s="233"/>
      <c r="DO4009" s="233"/>
      <c r="DP4009" s="233"/>
      <c r="DQ4009" s="233"/>
      <c r="DR4009" s="233"/>
      <c r="DS4009" s="233"/>
      <c r="DT4009" s="233"/>
      <c r="DU4009" s="233"/>
      <c r="DV4009" s="233"/>
      <c r="DW4009" s="233"/>
      <c r="DX4009" s="233"/>
      <c r="DY4009" s="233"/>
      <c r="DZ4009" s="233"/>
      <c r="EA4009" s="233"/>
      <c r="EB4009" s="233"/>
      <c r="EC4009" s="233"/>
      <c r="ED4009" s="233"/>
      <c r="EE4009" s="233"/>
      <c r="EF4009" s="233"/>
      <c r="EG4009" s="233"/>
      <c r="EH4009" s="233"/>
      <c r="EI4009" s="233"/>
      <c r="EJ4009" s="233"/>
      <c r="EK4009" s="233"/>
      <c r="EL4009" s="233"/>
      <c r="EM4009" s="233"/>
      <c r="EN4009" s="233"/>
      <c r="EO4009" s="233"/>
      <c r="EP4009" s="233"/>
      <c r="EQ4009" s="233"/>
      <c r="ER4009" s="233"/>
      <c r="ES4009" s="233"/>
      <c r="ET4009" s="233"/>
      <c r="EU4009" s="233"/>
      <c r="EV4009" s="233"/>
      <c r="EW4009" s="233"/>
      <c r="EX4009" s="233"/>
      <c r="EY4009" s="233"/>
      <c r="EZ4009" s="233"/>
      <c r="FA4009" s="233"/>
      <c r="FB4009" s="233"/>
      <c r="FC4009" s="233"/>
      <c r="FD4009" s="233"/>
      <c r="FE4009" s="233"/>
      <c r="FF4009" s="233"/>
      <c r="FG4009" s="233"/>
      <c r="FH4009" s="233"/>
      <c r="FI4009" s="233"/>
      <c r="FJ4009" s="233"/>
      <c r="FK4009" s="233"/>
      <c r="FL4009" s="233"/>
      <c r="FM4009" s="233"/>
      <c r="FN4009" s="233"/>
      <c r="FO4009" s="233"/>
      <c r="FP4009" s="233"/>
      <c r="FQ4009" s="233"/>
      <c r="FR4009" s="233"/>
      <c r="FS4009" s="233"/>
      <c r="FT4009" s="233"/>
      <c r="FU4009" s="233"/>
      <c r="FV4009" s="233"/>
      <c r="FW4009" s="233"/>
      <c r="FX4009" s="233"/>
      <c r="FY4009" s="233"/>
      <c r="FZ4009" s="233"/>
      <c r="GA4009" s="233"/>
      <c r="GB4009" s="233"/>
      <c r="GC4009" s="233"/>
      <c r="GD4009" s="233"/>
      <c r="GE4009" s="233"/>
      <c r="GF4009" s="233"/>
      <c r="GG4009" s="233"/>
      <c r="GH4009" s="233"/>
      <c r="GI4009" s="233"/>
      <c r="GJ4009" s="233"/>
      <c r="GK4009" s="233"/>
      <c r="GL4009" s="233"/>
      <c r="GM4009" s="233"/>
      <c r="GN4009" s="233"/>
      <c r="GO4009" s="233"/>
      <c r="GP4009" s="233"/>
      <c r="GQ4009" s="233"/>
      <c r="GR4009" s="233"/>
      <c r="GS4009" s="233"/>
      <c r="GT4009" s="233"/>
      <c r="GU4009" s="233"/>
      <c r="GV4009" s="233"/>
      <c r="GW4009" s="233"/>
      <c r="GX4009" s="233"/>
      <c r="GY4009" s="233"/>
      <c r="GZ4009" s="233"/>
      <c r="HA4009" s="233"/>
      <c r="HB4009" s="233"/>
      <c r="HC4009" s="233"/>
      <c r="HD4009" s="233"/>
      <c r="HE4009" s="233"/>
      <c r="HF4009" s="233"/>
      <c r="HG4009" s="233"/>
      <c r="HH4009" s="233"/>
      <c r="HI4009" s="233"/>
      <c r="HJ4009" s="233"/>
      <c r="HK4009" s="233"/>
      <c r="HL4009" s="233"/>
      <c r="HM4009" s="233"/>
      <c r="HN4009" s="233"/>
      <c r="HO4009" s="233"/>
      <c r="HP4009" s="233"/>
      <c r="HQ4009" s="233"/>
      <c r="HR4009" s="233"/>
      <c r="HS4009" s="233"/>
      <c r="HT4009" s="233"/>
      <c r="HU4009" s="233"/>
      <c r="HV4009" s="233"/>
      <c r="HW4009" s="233"/>
      <c r="HX4009" s="233"/>
      <c r="HY4009" s="233"/>
      <c r="HZ4009" s="233"/>
      <c r="IA4009" s="233"/>
      <c r="IB4009" s="233"/>
      <c r="IC4009" s="233"/>
    </row>
    <row r="4010" spans="1:237" s="7" customFormat="1" ht="12.6" customHeight="1">
      <c r="A4010" s="36" t="s">
        <v>417</v>
      </c>
      <c r="B4010" s="48" t="s">
        <v>418</v>
      </c>
      <c r="C4010" s="135" t="s">
        <v>2834</v>
      </c>
      <c r="D4010" s="48"/>
      <c r="E4010" s="39"/>
      <c r="F4010" s="39"/>
      <c r="G4010" s="30"/>
      <c r="H4010" s="30"/>
      <c r="I4010" s="50"/>
      <c r="J4010" s="314"/>
      <c r="K4010" s="40"/>
      <c r="L4010" s="7" t="s">
        <v>11601</v>
      </c>
      <c r="M4010" s="161">
        <v>12</v>
      </c>
      <c r="N4010" s="126" t="s">
        <v>1602</v>
      </c>
      <c r="O4010" s="37" t="s">
        <v>700</v>
      </c>
      <c r="P4010" s="39"/>
      <c r="Q4010" s="306"/>
      <c r="R4010" s="261"/>
      <c r="S4010" s="39" t="s">
        <v>381</v>
      </c>
      <c r="T4010" s="596" t="s">
        <v>1036</v>
      </c>
      <c r="U4010" s="34" t="s">
        <v>382</v>
      </c>
    </row>
    <row r="4011" spans="1:237" s="233" customFormat="1" ht="12" customHeight="1">
      <c r="A4011" s="105" t="s">
        <v>5962</v>
      </c>
      <c r="B4011" s="50" t="s">
        <v>5963</v>
      </c>
      <c r="C4011" s="135" t="s">
        <v>2834</v>
      </c>
      <c r="D4011" s="50"/>
      <c r="E4011" s="40"/>
      <c r="F4011" s="40"/>
      <c r="G4011" s="40"/>
      <c r="H4011" s="544"/>
      <c r="I4011" s="544"/>
      <c r="J4011" s="545"/>
      <c r="K4011" s="544"/>
      <c r="L4011" s="7" t="s">
        <v>11608</v>
      </c>
      <c r="M4011" s="63">
        <v>12</v>
      </c>
      <c r="N4011" s="294" t="s">
        <v>1602</v>
      </c>
      <c r="O4011" s="65" t="s">
        <v>700</v>
      </c>
      <c r="P4011" s="39"/>
      <c r="Q4011" s="306"/>
      <c r="R4011" s="261"/>
      <c r="S4011" s="544" t="s">
        <v>381</v>
      </c>
      <c r="T4011" s="596" t="s">
        <v>1036</v>
      </c>
      <c r="U4011" s="544" t="s">
        <v>382</v>
      </c>
    </row>
    <row r="4012" spans="1:237" s="7" customFormat="1" ht="12" customHeight="1">
      <c r="A4012" s="105" t="s">
        <v>6327</v>
      </c>
      <c r="B4012" s="50" t="s">
        <v>6328</v>
      </c>
      <c r="C4012" s="135" t="s">
        <v>2834</v>
      </c>
      <c r="D4012" s="50"/>
      <c r="E4012" s="40"/>
      <c r="F4012" s="40"/>
      <c r="G4012" s="40"/>
      <c r="H4012" s="544"/>
      <c r="I4012" s="544"/>
      <c r="J4012" s="545"/>
      <c r="K4012" s="544"/>
      <c r="L4012" s="7" t="s">
        <v>11613</v>
      </c>
      <c r="M4012" s="63">
        <v>12</v>
      </c>
      <c r="N4012" s="64" t="s">
        <v>1602</v>
      </c>
      <c r="O4012" s="65" t="s">
        <v>700</v>
      </c>
      <c r="P4012" s="39"/>
      <c r="Q4012" s="306"/>
      <c r="R4012" s="261"/>
      <c r="S4012" s="544" t="s">
        <v>381</v>
      </c>
      <c r="T4012" s="596" t="s">
        <v>1036</v>
      </c>
      <c r="U4012" s="544" t="s">
        <v>382</v>
      </c>
      <c r="V4012" s="233"/>
      <c r="W4012" s="233"/>
      <c r="X4012" s="233"/>
      <c r="Y4012" s="233"/>
      <c r="Z4012" s="233"/>
      <c r="AA4012" s="233"/>
      <c r="AB4012" s="233"/>
      <c r="AC4012" s="233"/>
      <c r="AD4012" s="233"/>
      <c r="AE4012" s="233"/>
      <c r="AF4012" s="233"/>
      <c r="AG4012" s="233"/>
      <c r="AH4012" s="233"/>
      <c r="AI4012" s="233"/>
      <c r="AJ4012" s="233"/>
      <c r="AK4012" s="233"/>
      <c r="AL4012" s="233"/>
      <c r="AM4012" s="233"/>
      <c r="AN4012" s="233"/>
      <c r="AO4012" s="233"/>
      <c r="AP4012" s="233"/>
      <c r="AQ4012" s="233"/>
      <c r="AR4012" s="233"/>
      <c r="AS4012" s="233"/>
      <c r="AT4012" s="233"/>
      <c r="AU4012" s="233"/>
      <c r="AV4012" s="233"/>
      <c r="AW4012" s="233"/>
      <c r="AX4012" s="233"/>
      <c r="AY4012" s="233"/>
      <c r="AZ4012" s="233"/>
      <c r="BA4012" s="233"/>
      <c r="BB4012" s="233"/>
      <c r="BC4012" s="233"/>
      <c r="BD4012" s="233"/>
      <c r="BE4012" s="233"/>
      <c r="BF4012" s="233"/>
      <c r="BG4012" s="233"/>
      <c r="BH4012" s="233"/>
      <c r="BI4012" s="233"/>
      <c r="BJ4012" s="233"/>
      <c r="BK4012" s="233"/>
      <c r="BL4012" s="233"/>
      <c r="BM4012" s="233"/>
      <c r="BN4012" s="233"/>
      <c r="BO4012" s="233"/>
      <c r="BP4012" s="233"/>
      <c r="BQ4012" s="233"/>
      <c r="BR4012" s="233"/>
      <c r="BS4012" s="233"/>
      <c r="BT4012" s="233"/>
      <c r="BU4012" s="233"/>
      <c r="BV4012" s="233"/>
      <c r="BW4012" s="233"/>
      <c r="BX4012" s="233"/>
      <c r="BY4012" s="233"/>
      <c r="BZ4012" s="233"/>
      <c r="CA4012" s="233"/>
      <c r="CB4012" s="233"/>
      <c r="CC4012" s="233"/>
      <c r="CD4012" s="233"/>
      <c r="CE4012" s="233"/>
      <c r="CF4012" s="233"/>
      <c r="CG4012" s="233"/>
      <c r="CH4012" s="233"/>
      <c r="CI4012" s="233"/>
      <c r="CJ4012" s="233"/>
      <c r="CK4012" s="233"/>
      <c r="CL4012" s="233"/>
      <c r="CM4012" s="233"/>
      <c r="CN4012" s="233"/>
      <c r="CO4012" s="233"/>
      <c r="CP4012" s="233"/>
      <c r="CQ4012" s="233"/>
      <c r="CR4012" s="233"/>
      <c r="CS4012" s="233"/>
      <c r="CT4012" s="233"/>
      <c r="CU4012" s="233"/>
      <c r="CV4012" s="233"/>
      <c r="CW4012" s="233"/>
      <c r="CX4012" s="233"/>
      <c r="CY4012" s="233"/>
      <c r="CZ4012" s="233"/>
      <c r="DA4012" s="233"/>
      <c r="DB4012" s="233"/>
      <c r="DC4012" s="233"/>
      <c r="DD4012" s="233"/>
      <c r="DE4012" s="233"/>
      <c r="DF4012" s="233"/>
      <c r="DG4012" s="233"/>
      <c r="DH4012" s="233"/>
      <c r="DI4012" s="233"/>
      <c r="DJ4012" s="233"/>
      <c r="DK4012" s="233"/>
      <c r="DL4012" s="233"/>
      <c r="DM4012" s="233"/>
      <c r="DN4012" s="233"/>
      <c r="DO4012" s="233"/>
      <c r="DP4012" s="233"/>
      <c r="DQ4012" s="233"/>
      <c r="DR4012" s="233"/>
      <c r="DS4012" s="233"/>
      <c r="DT4012" s="233"/>
      <c r="DU4012" s="233"/>
      <c r="DV4012" s="233"/>
      <c r="DW4012" s="233"/>
      <c r="DX4012" s="233"/>
      <c r="DY4012" s="233"/>
      <c r="DZ4012" s="233"/>
      <c r="EA4012" s="233"/>
      <c r="EB4012" s="233"/>
      <c r="EC4012" s="233"/>
      <c r="ED4012" s="233"/>
      <c r="EE4012" s="233"/>
      <c r="EF4012" s="233"/>
      <c r="EG4012" s="233"/>
      <c r="EH4012" s="233"/>
      <c r="EI4012" s="233"/>
      <c r="EJ4012" s="233"/>
      <c r="EK4012" s="233"/>
      <c r="EL4012" s="233"/>
      <c r="EM4012" s="233"/>
      <c r="EN4012" s="233"/>
      <c r="EO4012" s="233"/>
      <c r="EP4012" s="233"/>
      <c r="EQ4012" s="233"/>
      <c r="ER4012" s="233"/>
      <c r="ES4012" s="233"/>
      <c r="ET4012" s="233"/>
      <c r="EU4012" s="233"/>
      <c r="EV4012" s="233"/>
      <c r="EW4012" s="233"/>
      <c r="EX4012" s="233"/>
      <c r="EY4012" s="233"/>
      <c r="EZ4012" s="233"/>
      <c r="FA4012" s="233"/>
      <c r="FB4012" s="233"/>
      <c r="FC4012" s="233"/>
      <c r="FD4012" s="233"/>
      <c r="FE4012" s="233"/>
      <c r="FF4012" s="233"/>
      <c r="FG4012" s="233"/>
      <c r="FH4012" s="233"/>
      <c r="FI4012" s="233"/>
      <c r="FJ4012" s="233"/>
      <c r="FK4012" s="233"/>
      <c r="FL4012" s="233"/>
      <c r="FM4012" s="233"/>
      <c r="FN4012" s="233"/>
      <c r="FO4012" s="233"/>
      <c r="FP4012" s="233"/>
      <c r="FQ4012" s="233"/>
      <c r="FR4012" s="233"/>
      <c r="FS4012" s="233"/>
      <c r="FT4012" s="233"/>
      <c r="FU4012" s="233"/>
      <c r="FV4012" s="233"/>
      <c r="FW4012" s="233"/>
      <c r="FX4012" s="233"/>
      <c r="FY4012" s="233"/>
      <c r="FZ4012" s="233"/>
      <c r="GA4012" s="233"/>
      <c r="GB4012" s="233"/>
      <c r="GC4012" s="233"/>
      <c r="GD4012" s="233"/>
      <c r="GE4012" s="233"/>
      <c r="GF4012" s="233"/>
      <c r="GG4012" s="233"/>
      <c r="GH4012" s="233"/>
      <c r="GI4012" s="233"/>
      <c r="GJ4012" s="233"/>
      <c r="GK4012" s="233"/>
      <c r="GL4012" s="233"/>
      <c r="GM4012" s="233"/>
      <c r="GN4012" s="233"/>
      <c r="GO4012" s="233"/>
      <c r="GP4012" s="233"/>
      <c r="GQ4012" s="233"/>
      <c r="GR4012" s="233"/>
      <c r="GS4012" s="233"/>
      <c r="GT4012" s="233"/>
      <c r="GU4012" s="233"/>
      <c r="GV4012" s="233"/>
      <c r="GW4012" s="233"/>
      <c r="GX4012" s="233"/>
      <c r="GY4012" s="233"/>
      <c r="GZ4012" s="233"/>
      <c r="HA4012" s="233"/>
      <c r="HB4012" s="233"/>
      <c r="HC4012" s="233"/>
      <c r="HD4012" s="233"/>
      <c r="HE4012" s="233"/>
      <c r="HF4012" s="233"/>
      <c r="HG4012" s="233"/>
      <c r="HH4012" s="233"/>
      <c r="HI4012" s="233"/>
      <c r="HJ4012" s="233"/>
      <c r="HK4012" s="233"/>
      <c r="HL4012" s="233"/>
      <c r="HM4012" s="233"/>
      <c r="HN4012" s="233"/>
      <c r="HO4012" s="233"/>
      <c r="HP4012" s="233"/>
      <c r="HQ4012" s="233"/>
      <c r="HR4012" s="233"/>
      <c r="HS4012" s="233"/>
      <c r="HT4012" s="233"/>
      <c r="HU4012" s="233"/>
      <c r="HV4012" s="233"/>
      <c r="HW4012" s="233"/>
      <c r="HX4012" s="233"/>
      <c r="HY4012" s="233"/>
      <c r="HZ4012" s="233"/>
      <c r="IA4012" s="233"/>
      <c r="IB4012" s="233"/>
      <c r="IC4012" s="233"/>
    </row>
    <row r="4013" spans="1:237" s="233" customFormat="1" ht="12" customHeight="1">
      <c r="A4013" s="54" t="s">
        <v>8894</v>
      </c>
      <c r="B4013" s="81" t="s">
        <v>8895</v>
      </c>
      <c r="C4013" s="713" t="s">
        <v>2834</v>
      </c>
      <c r="D4013" s="81"/>
      <c r="E4013" s="82"/>
      <c r="F4013" s="82"/>
      <c r="G4013" s="82"/>
      <c r="H4013" s="596"/>
      <c r="I4013" s="596"/>
      <c r="J4013" s="597"/>
      <c r="K4013" s="596"/>
      <c r="L4013" s="7" t="s">
        <v>11600</v>
      </c>
      <c r="M4013" s="63">
        <v>12</v>
      </c>
      <c r="N4013" s="294" t="s">
        <v>1602</v>
      </c>
      <c r="O4013" s="65" t="s">
        <v>700</v>
      </c>
      <c r="P4013" s="39"/>
      <c r="Q4013" s="294"/>
      <c r="R4013" s="261"/>
      <c r="S4013" s="596" t="s">
        <v>381</v>
      </c>
      <c r="T4013" s="596" t="s">
        <v>1036</v>
      </c>
      <c r="U4013" s="596" t="s">
        <v>382</v>
      </c>
    </row>
    <row r="4014" spans="1:237" s="233" customFormat="1" ht="24.95" customHeight="1">
      <c r="A4014" s="7" t="s">
        <v>2051</v>
      </c>
      <c r="B4014" s="29" t="s">
        <v>2052</v>
      </c>
      <c r="C4014" s="135" t="s">
        <v>2834</v>
      </c>
      <c r="D4014" s="48"/>
      <c r="E4014" s="39"/>
      <c r="F4014" s="39"/>
      <c r="G4014" s="30"/>
      <c r="H4014" s="30"/>
      <c r="I4014" s="50"/>
      <c r="J4014" s="314"/>
      <c r="K4014" s="40"/>
      <c r="L4014" s="45" t="s">
        <v>11606</v>
      </c>
      <c r="M4014" s="161">
        <v>12</v>
      </c>
      <c r="N4014" s="126" t="s">
        <v>1602</v>
      </c>
      <c r="O4014" s="7" t="s">
        <v>700</v>
      </c>
      <c r="P4014" s="39"/>
      <c r="Q4014" s="306"/>
      <c r="R4014" s="261"/>
      <c r="S4014" s="39" t="s">
        <v>381</v>
      </c>
      <c r="T4014" s="596" t="s">
        <v>1036</v>
      </c>
      <c r="U4014" s="34" t="s">
        <v>382</v>
      </c>
      <c r="V4014" s="7"/>
      <c r="W4014" s="7"/>
      <c r="X4014" s="7"/>
      <c r="Y4014" s="7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7"/>
      <c r="AK4014" s="7"/>
      <c r="AL4014" s="7"/>
      <c r="AM4014" s="7"/>
      <c r="AN4014" s="7"/>
      <c r="AO4014" s="7"/>
      <c r="AP4014" s="7"/>
      <c r="AQ4014" s="7"/>
      <c r="AR4014" s="7"/>
      <c r="AS4014" s="7"/>
      <c r="AT4014" s="7"/>
      <c r="AU4014" s="7"/>
      <c r="AV4014" s="7"/>
      <c r="AW4014" s="7"/>
      <c r="AX4014" s="7"/>
      <c r="AY4014" s="7"/>
      <c r="AZ4014" s="7"/>
      <c r="BA4014" s="7"/>
      <c r="BB4014" s="7"/>
      <c r="BC4014" s="7"/>
      <c r="BD4014" s="7"/>
      <c r="BE4014" s="7"/>
      <c r="BF4014" s="7"/>
      <c r="BG4014" s="7"/>
      <c r="BH4014" s="7"/>
      <c r="BI4014" s="7"/>
      <c r="BJ4014" s="7"/>
      <c r="BK4014" s="7"/>
      <c r="BL4014" s="7"/>
      <c r="BM4014" s="7"/>
      <c r="BN4014" s="7"/>
      <c r="BO4014" s="7"/>
      <c r="BP4014" s="7"/>
      <c r="BQ4014" s="7"/>
      <c r="BR4014" s="7"/>
      <c r="BS4014" s="7"/>
      <c r="BT4014" s="7"/>
      <c r="BU4014" s="7"/>
      <c r="BV4014" s="7"/>
      <c r="BW4014" s="7"/>
      <c r="BX4014" s="7"/>
      <c r="BY4014" s="7"/>
      <c r="BZ4014" s="7"/>
      <c r="CA4014" s="7"/>
      <c r="CB4014" s="7"/>
      <c r="CC4014" s="7"/>
      <c r="CD4014" s="7"/>
      <c r="CE4014" s="7"/>
      <c r="CF4014" s="7"/>
      <c r="CG4014" s="7"/>
      <c r="CH4014" s="7"/>
      <c r="CI4014" s="7"/>
      <c r="CJ4014" s="7"/>
      <c r="CK4014" s="7"/>
      <c r="CL4014" s="7"/>
      <c r="CM4014" s="7"/>
      <c r="CN4014" s="7"/>
      <c r="CO4014" s="7"/>
      <c r="CP4014" s="7"/>
      <c r="CQ4014" s="7"/>
      <c r="CR4014" s="7"/>
      <c r="CS4014" s="7"/>
      <c r="CT4014" s="7"/>
      <c r="CU4014" s="7"/>
      <c r="CV4014" s="7"/>
      <c r="CW4014" s="7"/>
      <c r="CX4014" s="7"/>
      <c r="CY4014" s="7"/>
      <c r="CZ4014" s="7"/>
      <c r="DA4014" s="7"/>
      <c r="DB4014" s="7"/>
      <c r="DC4014" s="7"/>
      <c r="DD4014" s="7"/>
      <c r="DE4014" s="7"/>
      <c r="DF4014" s="7"/>
      <c r="DG4014" s="7"/>
      <c r="DH4014" s="7"/>
      <c r="DI4014" s="7"/>
      <c r="DJ4014" s="7"/>
      <c r="DK4014" s="7"/>
      <c r="DL4014" s="7"/>
      <c r="DM4014" s="7"/>
      <c r="DN4014" s="7"/>
      <c r="DO4014" s="7"/>
      <c r="DP4014" s="7"/>
      <c r="DQ4014" s="7"/>
      <c r="DR4014" s="7"/>
      <c r="DS4014" s="7"/>
      <c r="DT4014" s="7"/>
      <c r="DU4014" s="7"/>
      <c r="DV4014" s="7"/>
      <c r="DW4014" s="7"/>
      <c r="DX4014" s="7"/>
      <c r="DY4014" s="7"/>
      <c r="DZ4014" s="7"/>
      <c r="EA4014" s="7"/>
      <c r="EB4014" s="7"/>
      <c r="EC4014" s="7"/>
      <c r="ED4014" s="7"/>
      <c r="EE4014" s="7"/>
      <c r="EF4014" s="7"/>
      <c r="EG4014" s="7"/>
      <c r="EH4014" s="7"/>
      <c r="EI4014" s="7"/>
      <c r="EJ4014" s="7"/>
      <c r="EK4014" s="7"/>
      <c r="EL4014" s="7"/>
      <c r="EM4014" s="7"/>
      <c r="EN4014" s="7"/>
      <c r="EO4014" s="7"/>
      <c r="EP4014" s="7"/>
      <c r="EQ4014" s="7"/>
      <c r="ER4014" s="7"/>
      <c r="ES4014" s="7"/>
      <c r="ET4014" s="7"/>
      <c r="EU4014" s="7"/>
      <c r="EV4014" s="7"/>
      <c r="EW4014" s="7"/>
      <c r="EX4014" s="7"/>
      <c r="EY4014" s="7"/>
      <c r="EZ4014" s="7"/>
      <c r="FA4014" s="7"/>
      <c r="FB4014" s="7"/>
      <c r="FC4014" s="7"/>
      <c r="FD4014" s="7"/>
      <c r="FE4014" s="7"/>
      <c r="FF4014" s="7"/>
      <c r="FG4014" s="7"/>
      <c r="FH4014" s="7"/>
      <c r="FI4014" s="7"/>
      <c r="FJ4014" s="7"/>
      <c r="FK4014" s="7"/>
      <c r="FL4014" s="7"/>
      <c r="FM4014" s="7"/>
      <c r="FN4014" s="7"/>
      <c r="FO4014" s="7"/>
      <c r="FP4014" s="7"/>
      <c r="FQ4014" s="7"/>
      <c r="FR4014" s="7"/>
      <c r="FS4014" s="7"/>
      <c r="FT4014" s="7"/>
      <c r="FU4014" s="7"/>
      <c r="FV4014" s="7"/>
      <c r="FW4014" s="7"/>
      <c r="FX4014" s="7"/>
      <c r="FY4014" s="7"/>
      <c r="FZ4014" s="7"/>
      <c r="GA4014" s="7"/>
      <c r="GB4014" s="7"/>
      <c r="GC4014" s="7"/>
      <c r="GD4014" s="7"/>
      <c r="GE4014" s="7"/>
      <c r="GF4014" s="7"/>
      <c r="GG4014" s="7"/>
      <c r="GH4014" s="7"/>
      <c r="GI4014" s="7"/>
      <c r="GJ4014" s="7"/>
      <c r="GK4014" s="7"/>
      <c r="GL4014" s="7"/>
      <c r="GM4014" s="7"/>
      <c r="GN4014" s="7"/>
      <c r="GO4014" s="7"/>
      <c r="GP4014" s="7"/>
      <c r="GQ4014" s="7"/>
      <c r="GR4014" s="7"/>
      <c r="GS4014" s="7"/>
      <c r="GT4014" s="7"/>
      <c r="GU4014" s="7"/>
      <c r="GV4014" s="7"/>
      <c r="GW4014" s="7"/>
      <c r="GX4014" s="7"/>
      <c r="GY4014" s="7"/>
      <c r="GZ4014" s="7"/>
      <c r="HA4014" s="7"/>
      <c r="HB4014" s="7"/>
      <c r="HC4014" s="7"/>
      <c r="HD4014" s="7"/>
      <c r="HE4014" s="7"/>
      <c r="HF4014" s="7"/>
      <c r="HG4014" s="7"/>
      <c r="HH4014" s="7"/>
      <c r="HI4014" s="7"/>
      <c r="HJ4014" s="7"/>
      <c r="HK4014" s="7"/>
      <c r="HL4014" s="7"/>
      <c r="HM4014" s="7"/>
      <c r="HN4014" s="7"/>
      <c r="HO4014" s="7"/>
      <c r="HP4014" s="7"/>
      <c r="HQ4014" s="7"/>
      <c r="HR4014" s="7"/>
      <c r="HS4014" s="7"/>
      <c r="HT4014" s="7"/>
      <c r="HU4014" s="7"/>
      <c r="HV4014" s="7"/>
      <c r="HW4014" s="7"/>
      <c r="HX4014" s="7"/>
      <c r="HY4014" s="7"/>
      <c r="HZ4014" s="7"/>
      <c r="IA4014" s="7"/>
      <c r="IB4014" s="7"/>
      <c r="IC4014" s="7"/>
    </row>
    <row r="4015" spans="1:237" s="233" customFormat="1" ht="12" customHeight="1">
      <c r="A4015" s="105" t="s">
        <v>4972</v>
      </c>
      <c r="B4015" s="50" t="s">
        <v>4973</v>
      </c>
      <c r="C4015" s="135" t="s">
        <v>2834</v>
      </c>
      <c r="D4015" s="50"/>
      <c r="E4015" s="40"/>
      <c r="F4015" s="40"/>
      <c r="G4015" s="40"/>
      <c r="H4015" s="505"/>
      <c r="I4015" s="505"/>
      <c r="J4015" s="547"/>
      <c r="K4015" s="505"/>
      <c r="L4015" s="7" t="s">
        <v>11611</v>
      </c>
      <c r="M4015" s="63">
        <v>12</v>
      </c>
      <c r="N4015" s="64" t="s">
        <v>1602</v>
      </c>
      <c r="O4015" s="65" t="s">
        <v>700</v>
      </c>
      <c r="P4015" s="39"/>
      <c r="Q4015" s="306"/>
      <c r="R4015" s="261"/>
      <c r="S4015" s="320" t="s">
        <v>381</v>
      </c>
      <c r="T4015" s="596" t="s">
        <v>1036</v>
      </c>
      <c r="U4015" s="320" t="s">
        <v>382</v>
      </c>
      <c r="V4015" s="7"/>
      <c r="W4015" s="7"/>
      <c r="X4015" s="7"/>
      <c r="Y4015" s="7"/>
      <c r="Z4015" s="7"/>
      <c r="AA4015" s="7"/>
      <c r="AB4015" s="7"/>
      <c r="AC4015" s="7"/>
      <c r="AD4015" s="7"/>
      <c r="AE4015" s="7"/>
      <c r="AF4015" s="7"/>
      <c r="AG4015" s="7"/>
      <c r="AH4015" s="7"/>
      <c r="AI4015" s="7"/>
      <c r="AJ4015" s="7"/>
      <c r="AK4015" s="7"/>
      <c r="AL4015" s="7"/>
      <c r="AM4015" s="7"/>
      <c r="AN4015" s="7"/>
      <c r="AO4015" s="7"/>
      <c r="AP4015" s="7"/>
      <c r="AQ4015" s="7"/>
      <c r="AR4015" s="7"/>
      <c r="AS4015" s="7"/>
      <c r="AT4015" s="7"/>
      <c r="AU4015" s="7"/>
      <c r="AV4015" s="7"/>
      <c r="AW4015" s="7"/>
      <c r="AX4015" s="7"/>
      <c r="AY4015" s="7"/>
      <c r="AZ4015" s="7"/>
      <c r="BA4015" s="7"/>
      <c r="BB4015" s="7"/>
      <c r="BC4015" s="7"/>
      <c r="BD4015" s="7"/>
      <c r="BE4015" s="7"/>
      <c r="BF4015" s="7"/>
      <c r="BG4015" s="7"/>
      <c r="BH4015" s="7"/>
      <c r="BI4015" s="7"/>
      <c r="BJ4015" s="7"/>
      <c r="BK4015" s="7"/>
      <c r="BL4015" s="7"/>
      <c r="BM4015" s="7"/>
      <c r="BN4015" s="7"/>
      <c r="BO4015" s="7"/>
      <c r="BP4015" s="7"/>
      <c r="BQ4015" s="7"/>
      <c r="BR4015" s="7"/>
      <c r="BS4015" s="7"/>
      <c r="BT4015" s="7"/>
      <c r="BU4015" s="7"/>
      <c r="BV4015" s="7"/>
      <c r="BW4015" s="7"/>
      <c r="BX4015" s="7"/>
      <c r="BY4015" s="7"/>
      <c r="BZ4015" s="7"/>
      <c r="CA4015" s="7"/>
      <c r="CB4015" s="7"/>
      <c r="CC4015" s="7"/>
      <c r="CD4015" s="7"/>
      <c r="CE4015" s="7"/>
      <c r="CF4015" s="7"/>
      <c r="CG4015" s="7"/>
      <c r="CH4015" s="7"/>
      <c r="CI4015" s="7"/>
      <c r="CJ4015" s="7"/>
      <c r="CK4015" s="7"/>
      <c r="CL4015" s="7"/>
      <c r="CM4015" s="7"/>
      <c r="CN4015" s="7"/>
      <c r="CO4015" s="7"/>
      <c r="CP4015" s="7"/>
      <c r="CQ4015" s="7"/>
      <c r="CR4015" s="7"/>
      <c r="CS4015" s="7"/>
      <c r="CT4015" s="7"/>
      <c r="CU4015" s="7"/>
      <c r="CV4015" s="7"/>
      <c r="CW4015" s="7"/>
      <c r="CX4015" s="7"/>
      <c r="CY4015" s="7"/>
      <c r="CZ4015" s="7"/>
      <c r="DA4015" s="7"/>
      <c r="DB4015" s="7"/>
      <c r="DC4015" s="7"/>
      <c r="DD4015" s="7"/>
      <c r="DE4015" s="7"/>
      <c r="DF4015" s="7"/>
      <c r="DG4015" s="7"/>
      <c r="DH4015" s="7"/>
      <c r="DI4015" s="7"/>
      <c r="DJ4015" s="7"/>
      <c r="DK4015" s="7"/>
      <c r="DL4015" s="7"/>
      <c r="DM4015" s="7"/>
      <c r="DN4015" s="7"/>
      <c r="DO4015" s="7"/>
      <c r="DP4015" s="7"/>
      <c r="DQ4015" s="7"/>
      <c r="DR4015" s="7"/>
      <c r="DS4015" s="7"/>
      <c r="DT4015" s="7"/>
      <c r="DU4015" s="7"/>
      <c r="DV4015" s="7"/>
      <c r="DW4015" s="7"/>
      <c r="DX4015" s="7"/>
      <c r="DY4015" s="7"/>
      <c r="DZ4015" s="7"/>
      <c r="EA4015" s="7"/>
      <c r="EB4015" s="7"/>
      <c r="EC4015" s="7"/>
      <c r="ED4015" s="7"/>
      <c r="EE4015" s="7"/>
      <c r="EF4015" s="7"/>
      <c r="EG4015" s="7"/>
      <c r="EH4015" s="7"/>
      <c r="EI4015" s="7"/>
      <c r="EJ4015" s="7"/>
      <c r="EK4015" s="7"/>
      <c r="EL4015" s="7"/>
      <c r="EM4015" s="7"/>
      <c r="EN4015" s="7"/>
      <c r="EO4015" s="7"/>
      <c r="EP4015" s="7"/>
      <c r="EQ4015" s="7"/>
      <c r="ER4015" s="7"/>
      <c r="ES4015" s="7"/>
      <c r="ET4015" s="7"/>
      <c r="EU4015" s="7"/>
      <c r="EV4015" s="7"/>
      <c r="EW4015" s="7"/>
      <c r="EX4015" s="7"/>
      <c r="EY4015" s="7"/>
      <c r="EZ4015" s="7"/>
      <c r="FA4015" s="7"/>
      <c r="FB4015" s="7"/>
      <c r="FC4015" s="7"/>
      <c r="FD4015" s="7"/>
      <c r="FE4015" s="7"/>
      <c r="FF4015" s="7"/>
      <c r="FG4015" s="7"/>
      <c r="FH4015" s="7"/>
      <c r="FI4015" s="7"/>
      <c r="FJ4015" s="7"/>
      <c r="FK4015" s="7"/>
      <c r="FL4015" s="7"/>
      <c r="FM4015" s="7"/>
      <c r="FN4015" s="7"/>
      <c r="FO4015" s="7"/>
      <c r="FP4015" s="7"/>
      <c r="FQ4015" s="7"/>
      <c r="FR4015" s="7"/>
      <c r="FS4015" s="7"/>
      <c r="FT4015" s="7"/>
      <c r="FU4015" s="7"/>
      <c r="FV4015" s="7"/>
      <c r="FW4015" s="7"/>
      <c r="FX4015" s="7"/>
      <c r="FY4015" s="7"/>
      <c r="FZ4015" s="7"/>
      <c r="GA4015" s="7"/>
      <c r="GB4015" s="7"/>
      <c r="GC4015" s="7"/>
      <c r="GD4015" s="7"/>
      <c r="GE4015" s="7"/>
      <c r="GF4015" s="7"/>
      <c r="GG4015" s="7"/>
      <c r="GH4015" s="7"/>
      <c r="GI4015" s="7"/>
      <c r="GJ4015" s="7"/>
      <c r="GK4015" s="7"/>
      <c r="GL4015" s="7"/>
      <c r="GM4015" s="7"/>
      <c r="GN4015" s="7"/>
      <c r="GO4015" s="7"/>
      <c r="GP4015" s="7"/>
      <c r="GQ4015" s="7"/>
      <c r="GR4015" s="7"/>
      <c r="GS4015" s="7"/>
      <c r="GT4015" s="7"/>
      <c r="GU4015" s="7"/>
      <c r="GV4015" s="7"/>
      <c r="GW4015" s="7"/>
      <c r="GX4015" s="7"/>
      <c r="GY4015" s="7"/>
      <c r="GZ4015" s="7"/>
      <c r="HA4015" s="7"/>
      <c r="HB4015" s="7"/>
      <c r="HC4015" s="7"/>
      <c r="HD4015" s="7"/>
      <c r="HE4015" s="7"/>
      <c r="HF4015" s="7"/>
      <c r="HG4015" s="7"/>
      <c r="HH4015" s="7"/>
      <c r="HI4015" s="7"/>
      <c r="HJ4015" s="7"/>
      <c r="HK4015" s="7"/>
      <c r="HL4015" s="7"/>
      <c r="HM4015" s="7"/>
      <c r="HN4015" s="7"/>
      <c r="HO4015" s="7"/>
      <c r="HP4015" s="7"/>
      <c r="HQ4015" s="7"/>
      <c r="HR4015" s="7"/>
      <c r="HS4015" s="7"/>
      <c r="HT4015" s="7"/>
      <c r="HU4015" s="7"/>
      <c r="HV4015" s="7"/>
      <c r="HW4015" s="7"/>
      <c r="HX4015" s="7"/>
      <c r="HY4015" s="7"/>
      <c r="HZ4015" s="7"/>
      <c r="IA4015" s="7"/>
      <c r="IB4015" s="7"/>
      <c r="IC4015" s="7"/>
    </row>
    <row r="4016" spans="1:237" s="233" customFormat="1" ht="12" customHeight="1">
      <c r="A4016" s="105" t="s">
        <v>6545</v>
      </c>
      <c r="B4016" s="50" t="s">
        <v>6546</v>
      </c>
      <c r="C4016" s="135" t="s">
        <v>2834</v>
      </c>
      <c r="D4016" s="50"/>
      <c r="E4016" s="40"/>
      <c r="F4016" s="40"/>
      <c r="G4016" s="40"/>
      <c r="H4016" s="544"/>
      <c r="I4016" s="544"/>
      <c r="J4016" s="545"/>
      <c r="K4016" s="544"/>
      <c r="L4016" s="7" t="s">
        <v>11604</v>
      </c>
      <c r="M4016" s="63">
        <v>6</v>
      </c>
      <c r="N4016" s="64" t="s">
        <v>1602</v>
      </c>
      <c r="O4016" s="65" t="s">
        <v>3276</v>
      </c>
      <c r="P4016" s="39"/>
      <c r="Q4016" s="306"/>
      <c r="R4016" s="261"/>
      <c r="S4016" s="544" t="s">
        <v>381</v>
      </c>
      <c r="T4016" s="596" t="s">
        <v>1036</v>
      </c>
      <c r="U4016" s="544" t="s">
        <v>382</v>
      </c>
    </row>
    <row r="4017" spans="1:237" s="233" customFormat="1" ht="12" customHeight="1">
      <c r="A4017" s="59" t="s">
        <v>4194</v>
      </c>
      <c r="B4017" s="556" t="s">
        <v>4195</v>
      </c>
      <c r="C4017" s="135" t="s">
        <v>2834</v>
      </c>
      <c r="D4017" s="535"/>
      <c r="E4017" s="508"/>
      <c r="F4017" s="508"/>
      <c r="G4017" s="508"/>
      <c r="H4017" s="508"/>
      <c r="I4017" s="508"/>
      <c r="J4017" s="550"/>
      <c r="K4017" s="508"/>
      <c r="L4017" s="7" t="s">
        <v>11602</v>
      </c>
      <c r="M4017" s="63">
        <v>6</v>
      </c>
      <c r="N4017" s="64" t="s">
        <v>1602</v>
      </c>
      <c r="O4017" s="65" t="s">
        <v>3276</v>
      </c>
      <c r="P4017" s="39"/>
      <c r="Q4017" s="306"/>
      <c r="R4017" s="261"/>
      <c r="S4017" s="219" t="s">
        <v>381</v>
      </c>
      <c r="T4017" s="596" t="s">
        <v>1036</v>
      </c>
      <c r="U4017" s="219" t="s">
        <v>382</v>
      </c>
    </row>
    <row r="4018" spans="1:237" s="7" customFormat="1" ht="12" customHeight="1">
      <c r="A4018" s="59" t="s">
        <v>4433</v>
      </c>
      <c r="B4018" s="556" t="s">
        <v>4434</v>
      </c>
      <c r="C4018" s="135" t="s">
        <v>2834</v>
      </c>
      <c r="D4018" s="535"/>
      <c r="E4018" s="508"/>
      <c r="F4018" s="557"/>
      <c r="G4018" s="508"/>
      <c r="H4018" s="508"/>
      <c r="I4018" s="508"/>
      <c r="J4018" s="550"/>
      <c r="K4018" s="508"/>
      <c r="L4018" s="7" t="s">
        <v>11615</v>
      </c>
      <c r="M4018" s="63">
        <v>6</v>
      </c>
      <c r="N4018" s="294" t="s">
        <v>1602</v>
      </c>
      <c r="O4018" s="65" t="s">
        <v>3276</v>
      </c>
      <c r="P4018" s="39"/>
      <c r="Q4018" s="306"/>
      <c r="R4018" s="261"/>
      <c r="S4018" s="219" t="s">
        <v>381</v>
      </c>
      <c r="T4018" s="596" t="s">
        <v>1036</v>
      </c>
      <c r="U4018" s="219" t="s">
        <v>382</v>
      </c>
      <c r="V4018" s="233"/>
      <c r="W4018" s="233"/>
      <c r="X4018" s="233"/>
      <c r="Y4018" s="233"/>
      <c r="Z4018" s="233"/>
      <c r="AA4018" s="233"/>
      <c r="AB4018" s="233"/>
      <c r="AC4018" s="233"/>
      <c r="AD4018" s="233"/>
      <c r="AE4018" s="233"/>
      <c r="AF4018" s="233"/>
      <c r="AG4018" s="233"/>
      <c r="AH4018" s="233"/>
      <c r="AI4018" s="233"/>
      <c r="AJ4018" s="233"/>
      <c r="AK4018" s="233"/>
      <c r="AL4018" s="233"/>
      <c r="AM4018" s="233"/>
      <c r="AN4018" s="233"/>
      <c r="AO4018" s="233"/>
      <c r="AP4018" s="233"/>
      <c r="AQ4018" s="233"/>
      <c r="AR4018" s="233"/>
      <c r="AS4018" s="233"/>
      <c r="AT4018" s="233"/>
      <c r="AU4018" s="233"/>
      <c r="AV4018" s="233"/>
      <c r="AW4018" s="233"/>
      <c r="AX4018" s="233"/>
      <c r="AY4018" s="233"/>
      <c r="AZ4018" s="233"/>
      <c r="BA4018" s="233"/>
      <c r="BB4018" s="233"/>
      <c r="BC4018" s="233"/>
      <c r="BD4018" s="233"/>
      <c r="BE4018" s="233"/>
      <c r="BF4018" s="233"/>
      <c r="BG4018" s="233"/>
      <c r="BH4018" s="233"/>
      <c r="BI4018" s="233"/>
      <c r="BJ4018" s="233"/>
      <c r="BK4018" s="233"/>
      <c r="BL4018" s="233"/>
      <c r="BM4018" s="233"/>
      <c r="BN4018" s="233"/>
      <c r="BO4018" s="233"/>
      <c r="BP4018" s="233"/>
      <c r="BQ4018" s="233"/>
      <c r="BR4018" s="233"/>
      <c r="BS4018" s="233"/>
      <c r="BT4018" s="233"/>
      <c r="BU4018" s="233"/>
      <c r="BV4018" s="233"/>
      <c r="BW4018" s="233"/>
      <c r="BX4018" s="233"/>
      <c r="BY4018" s="233"/>
      <c r="BZ4018" s="233"/>
      <c r="CA4018" s="233"/>
      <c r="CB4018" s="233"/>
      <c r="CC4018" s="233"/>
      <c r="CD4018" s="233"/>
      <c r="CE4018" s="233"/>
      <c r="CF4018" s="233"/>
      <c r="CG4018" s="233"/>
      <c r="CH4018" s="233"/>
      <c r="CI4018" s="233"/>
      <c r="CJ4018" s="233"/>
      <c r="CK4018" s="233"/>
      <c r="CL4018" s="233"/>
      <c r="CM4018" s="233"/>
      <c r="CN4018" s="233"/>
      <c r="CO4018" s="233"/>
      <c r="CP4018" s="233"/>
      <c r="CQ4018" s="233"/>
      <c r="CR4018" s="233"/>
      <c r="CS4018" s="233"/>
      <c r="CT4018" s="233"/>
      <c r="CU4018" s="233"/>
      <c r="CV4018" s="233"/>
      <c r="CW4018" s="233"/>
      <c r="CX4018" s="233"/>
      <c r="CY4018" s="233"/>
      <c r="CZ4018" s="233"/>
      <c r="DA4018" s="233"/>
      <c r="DB4018" s="233"/>
      <c r="DC4018" s="233"/>
      <c r="DD4018" s="233"/>
      <c r="DE4018" s="233"/>
      <c r="DF4018" s="233"/>
      <c r="DG4018" s="233"/>
      <c r="DH4018" s="233"/>
      <c r="DI4018" s="233"/>
      <c r="DJ4018" s="233"/>
      <c r="DK4018" s="233"/>
      <c r="DL4018" s="233"/>
      <c r="DM4018" s="233"/>
      <c r="DN4018" s="233"/>
      <c r="DO4018" s="233"/>
      <c r="DP4018" s="233"/>
      <c r="DQ4018" s="233"/>
      <c r="DR4018" s="233"/>
      <c r="DS4018" s="233"/>
      <c r="DT4018" s="233"/>
      <c r="DU4018" s="233"/>
      <c r="DV4018" s="233"/>
      <c r="DW4018" s="233"/>
      <c r="DX4018" s="233"/>
      <c r="DY4018" s="233"/>
      <c r="DZ4018" s="233"/>
      <c r="EA4018" s="233"/>
      <c r="EB4018" s="233"/>
      <c r="EC4018" s="233"/>
      <c r="ED4018" s="233"/>
      <c r="EE4018" s="233"/>
      <c r="EF4018" s="233"/>
      <c r="EG4018" s="233"/>
      <c r="EH4018" s="233"/>
      <c r="EI4018" s="233"/>
      <c r="EJ4018" s="233"/>
      <c r="EK4018" s="233"/>
      <c r="EL4018" s="233"/>
      <c r="EM4018" s="233"/>
      <c r="EN4018" s="233"/>
      <c r="EO4018" s="233"/>
      <c r="EP4018" s="233"/>
      <c r="EQ4018" s="233"/>
      <c r="ER4018" s="233"/>
      <c r="ES4018" s="233"/>
      <c r="ET4018" s="233"/>
      <c r="EU4018" s="233"/>
      <c r="EV4018" s="233"/>
      <c r="EW4018" s="233"/>
      <c r="EX4018" s="233"/>
      <c r="EY4018" s="233"/>
      <c r="EZ4018" s="233"/>
      <c r="FA4018" s="233"/>
      <c r="FB4018" s="233"/>
      <c r="FC4018" s="233"/>
      <c r="FD4018" s="233"/>
      <c r="FE4018" s="233"/>
      <c r="FF4018" s="233"/>
      <c r="FG4018" s="233"/>
      <c r="FH4018" s="233"/>
      <c r="FI4018" s="233"/>
      <c r="FJ4018" s="233"/>
      <c r="FK4018" s="233"/>
      <c r="FL4018" s="233"/>
      <c r="FM4018" s="233"/>
      <c r="FN4018" s="233"/>
      <c r="FO4018" s="233"/>
      <c r="FP4018" s="233"/>
      <c r="FQ4018" s="233"/>
      <c r="FR4018" s="233"/>
      <c r="FS4018" s="233"/>
      <c r="FT4018" s="233"/>
      <c r="FU4018" s="233"/>
      <c r="FV4018" s="233"/>
      <c r="FW4018" s="233"/>
      <c r="FX4018" s="233"/>
      <c r="FY4018" s="233"/>
      <c r="FZ4018" s="233"/>
      <c r="GA4018" s="233"/>
      <c r="GB4018" s="233"/>
      <c r="GC4018" s="233"/>
      <c r="GD4018" s="233"/>
      <c r="GE4018" s="233"/>
      <c r="GF4018" s="233"/>
      <c r="GG4018" s="233"/>
      <c r="GH4018" s="233"/>
      <c r="GI4018" s="233"/>
      <c r="GJ4018" s="233"/>
      <c r="GK4018" s="233"/>
      <c r="GL4018" s="233"/>
      <c r="GM4018" s="233"/>
      <c r="GN4018" s="233"/>
      <c r="GO4018" s="233"/>
      <c r="GP4018" s="233"/>
      <c r="GQ4018" s="233"/>
      <c r="GR4018" s="233"/>
      <c r="GS4018" s="233"/>
      <c r="GT4018" s="233"/>
      <c r="GU4018" s="233"/>
      <c r="GV4018" s="233"/>
      <c r="GW4018" s="233"/>
      <c r="GX4018" s="233"/>
      <c r="GY4018" s="233"/>
      <c r="GZ4018" s="233"/>
      <c r="HA4018" s="233"/>
      <c r="HB4018" s="233"/>
      <c r="HC4018" s="233"/>
      <c r="HD4018" s="233"/>
      <c r="HE4018" s="233"/>
      <c r="HF4018" s="233"/>
      <c r="HG4018" s="233"/>
      <c r="HH4018" s="233"/>
      <c r="HI4018" s="233"/>
      <c r="HJ4018" s="233"/>
      <c r="HK4018" s="233"/>
      <c r="HL4018" s="233"/>
      <c r="HM4018" s="233"/>
      <c r="HN4018" s="233"/>
      <c r="HO4018" s="233"/>
      <c r="HP4018" s="233"/>
      <c r="HQ4018" s="233"/>
      <c r="HR4018" s="233"/>
      <c r="HS4018" s="233"/>
      <c r="HT4018" s="233"/>
      <c r="HU4018" s="233"/>
      <c r="HV4018" s="233"/>
      <c r="HW4018" s="233"/>
      <c r="HX4018" s="233"/>
      <c r="HY4018" s="233"/>
      <c r="HZ4018" s="233"/>
      <c r="IA4018" s="233"/>
      <c r="IB4018" s="233"/>
      <c r="IC4018" s="233"/>
    </row>
    <row r="4019" spans="1:237" s="233" customFormat="1" ht="12" customHeight="1">
      <c r="A4019" s="105" t="s">
        <v>4974</v>
      </c>
      <c r="B4019" s="50" t="s">
        <v>4975</v>
      </c>
      <c r="C4019" s="135" t="s">
        <v>2834</v>
      </c>
      <c r="D4019" s="50"/>
      <c r="E4019" s="40"/>
      <c r="F4019" s="40"/>
      <c r="G4019" s="40"/>
      <c r="H4019" s="505"/>
      <c r="I4019" s="505"/>
      <c r="J4019" s="547"/>
      <c r="K4019" s="505"/>
      <c r="L4019" s="7" t="s">
        <v>11610</v>
      </c>
      <c r="M4019" s="63">
        <v>6</v>
      </c>
      <c r="N4019" s="64" t="s">
        <v>1602</v>
      </c>
      <c r="O4019" s="65" t="s">
        <v>3276</v>
      </c>
      <c r="P4019" s="39"/>
      <c r="Q4019" s="306"/>
      <c r="R4019" s="261"/>
      <c r="S4019" s="320" t="s">
        <v>381</v>
      </c>
      <c r="T4019" s="596" t="s">
        <v>1036</v>
      </c>
      <c r="U4019" s="320" t="s">
        <v>382</v>
      </c>
      <c r="V4019" s="7"/>
      <c r="W4019" s="7"/>
      <c r="X4019" s="7"/>
      <c r="Y4019" s="7"/>
      <c r="Z4019" s="7"/>
      <c r="AA4019" s="7"/>
      <c r="AB4019" s="7"/>
      <c r="AC4019" s="7"/>
      <c r="AD4019" s="7"/>
      <c r="AE4019" s="7"/>
      <c r="AF4019" s="7"/>
      <c r="AG4019" s="7"/>
      <c r="AH4019" s="7"/>
      <c r="AI4019" s="7"/>
      <c r="AJ4019" s="7"/>
      <c r="AK4019" s="7"/>
      <c r="AL4019" s="7"/>
      <c r="AM4019" s="7"/>
      <c r="AN4019" s="7"/>
      <c r="AO4019" s="7"/>
      <c r="AP4019" s="7"/>
      <c r="AQ4019" s="7"/>
      <c r="AR4019" s="7"/>
      <c r="AS4019" s="7"/>
      <c r="AT4019" s="7"/>
      <c r="AU4019" s="7"/>
      <c r="AV4019" s="7"/>
      <c r="AW4019" s="7"/>
      <c r="AX4019" s="7"/>
      <c r="AY4019" s="7"/>
      <c r="AZ4019" s="7"/>
      <c r="BA4019" s="7"/>
      <c r="BB4019" s="7"/>
      <c r="BC4019" s="7"/>
      <c r="BD4019" s="7"/>
      <c r="BE4019" s="7"/>
      <c r="BF4019" s="7"/>
      <c r="BG4019" s="7"/>
      <c r="BH4019" s="7"/>
      <c r="BI4019" s="7"/>
      <c r="BJ4019" s="7"/>
      <c r="BK4019" s="7"/>
      <c r="BL4019" s="7"/>
      <c r="BM4019" s="7"/>
      <c r="BN4019" s="7"/>
      <c r="BO4019" s="7"/>
      <c r="BP4019" s="7"/>
      <c r="BQ4019" s="7"/>
      <c r="BR4019" s="7"/>
      <c r="BS4019" s="7"/>
      <c r="BT4019" s="7"/>
      <c r="BU4019" s="7"/>
      <c r="BV4019" s="7"/>
      <c r="BW4019" s="7"/>
      <c r="BX4019" s="7"/>
      <c r="BY4019" s="7"/>
      <c r="BZ4019" s="7"/>
      <c r="CA4019" s="7"/>
      <c r="CB4019" s="7"/>
      <c r="CC4019" s="7"/>
      <c r="CD4019" s="7"/>
      <c r="CE4019" s="7"/>
      <c r="CF4019" s="7"/>
      <c r="CG4019" s="7"/>
      <c r="CH4019" s="7"/>
      <c r="CI4019" s="7"/>
      <c r="CJ4019" s="7"/>
      <c r="CK4019" s="7"/>
      <c r="CL4019" s="7"/>
      <c r="CM4019" s="7"/>
      <c r="CN4019" s="7"/>
      <c r="CO4019" s="7"/>
      <c r="CP4019" s="7"/>
      <c r="CQ4019" s="7"/>
      <c r="CR4019" s="7"/>
      <c r="CS4019" s="7"/>
      <c r="CT4019" s="7"/>
      <c r="CU4019" s="7"/>
      <c r="CV4019" s="7"/>
      <c r="CW4019" s="7"/>
      <c r="CX4019" s="7"/>
      <c r="CY4019" s="7"/>
      <c r="CZ4019" s="7"/>
      <c r="DA4019" s="7"/>
      <c r="DB4019" s="7"/>
      <c r="DC4019" s="7"/>
      <c r="DD4019" s="7"/>
      <c r="DE4019" s="7"/>
      <c r="DF4019" s="7"/>
      <c r="DG4019" s="7"/>
      <c r="DH4019" s="7"/>
      <c r="DI4019" s="7"/>
      <c r="DJ4019" s="7"/>
      <c r="DK4019" s="7"/>
      <c r="DL4019" s="7"/>
      <c r="DM4019" s="7"/>
      <c r="DN4019" s="7"/>
      <c r="DO4019" s="7"/>
      <c r="DP4019" s="7"/>
      <c r="DQ4019" s="7"/>
      <c r="DR4019" s="7"/>
      <c r="DS4019" s="7"/>
      <c r="DT4019" s="7"/>
      <c r="DU4019" s="7"/>
      <c r="DV4019" s="7"/>
      <c r="DW4019" s="7"/>
      <c r="DX4019" s="7"/>
      <c r="DY4019" s="7"/>
      <c r="DZ4019" s="7"/>
      <c r="EA4019" s="7"/>
      <c r="EB4019" s="7"/>
      <c r="EC4019" s="7"/>
      <c r="ED4019" s="7"/>
      <c r="EE4019" s="7"/>
      <c r="EF4019" s="7"/>
      <c r="EG4019" s="7"/>
      <c r="EH4019" s="7"/>
      <c r="EI4019" s="7"/>
      <c r="EJ4019" s="7"/>
      <c r="EK4019" s="7"/>
      <c r="EL4019" s="7"/>
      <c r="EM4019" s="7"/>
      <c r="EN4019" s="7"/>
      <c r="EO4019" s="7"/>
      <c r="EP4019" s="7"/>
      <c r="EQ4019" s="7"/>
      <c r="ER4019" s="7"/>
      <c r="ES4019" s="7"/>
      <c r="ET4019" s="7"/>
      <c r="EU4019" s="7"/>
      <c r="EV4019" s="7"/>
      <c r="EW4019" s="7"/>
      <c r="EX4019" s="7"/>
      <c r="EY4019" s="7"/>
      <c r="EZ4019" s="7"/>
      <c r="FA4019" s="7"/>
      <c r="FB4019" s="7"/>
      <c r="FC4019" s="7"/>
      <c r="FD4019" s="7"/>
      <c r="FE4019" s="7"/>
      <c r="FF4019" s="7"/>
      <c r="FG4019" s="7"/>
      <c r="FH4019" s="7"/>
      <c r="FI4019" s="7"/>
      <c r="FJ4019" s="7"/>
      <c r="FK4019" s="7"/>
      <c r="FL4019" s="7"/>
      <c r="FM4019" s="7"/>
      <c r="FN4019" s="7"/>
      <c r="FO4019" s="7"/>
      <c r="FP4019" s="7"/>
      <c r="FQ4019" s="7"/>
      <c r="FR4019" s="7"/>
      <c r="FS4019" s="7"/>
      <c r="FT4019" s="7"/>
      <c r="FU4019" s="7"/>
      <c r="FV4019" s="7"/>
      <c r="FW4019" s="7"/>
      <c r="FX4019" s="7"/>
      <c r="FY4019" s="7"/>
      <c r="FZ4019" s="7"/>
      <c r="GA4019" s="7"/>
      <c r="GB4019" s="7"/>
      <c r="GC4019" s="7"/>
      <c r="GD4019" s="7"/>
      <c r="GE4019" s="7"/>
      <c r="GF4019" s="7"/>
      <c r="GG4019" s="7"/>
      <c r="GH4019" s="7"/>
      <c r="GI4019" s="7"/>
      <c r="GJ4019" s="7"/>
      <c r="GK4019" s="7"/>
      <c r="GL4019" s="7"/>
      <c r="GM4019" s="7"/>
      <c r="GN4019" s="7"/>
      <c r="GO4019" s="7"/>
      <c r="GP4019" s="7"/>
      <c r="GQ4019" s="7"/>
      <c r="GR4019" s="7"/>
      <c r="GS4019" s="7"/>
      <c r="GT4019" s="7"/>
      <c r="GU4019" s="7"/>
      <c r="GV4019" s="7"/>
      <c r="GW4019" s="7"/>
      <c r="GX4019" s="7"/>
      <c r="GY4019" s="7"/>
      <c r="GZ4019" s="7"/>
      <c r="HA4019" s="7"/>
      <c r="HB4019" s="7"/>
      <c r="HC4019" s="7"/>
      <c r="HD4019" s="7"/>
      <c r="HE4019" s="7"/>
      <c r="HF4019" s="7"/>
      <c r="HG4019" s="7"/>
      <c r="HH4019" s="7"/>
      <c r="HI4019" s="7"/>
      <c r="HJ4019" s="7"/>
      <c r="HK4019" s="7"/>
      <c r="HL4019" s="7"/>
      <c r="HM4019" s="7"/>
      <c r="HN4019" s="7"/>
      <c r="HO4019" s="7"/>
      <c r="HP4019" s="7"/>
      <c r="HQ4019" s="7"/>
      <c r="HR4019" s="7"/>
      <c r="HS4019" s="7"/>
      <c r="HT4019" s="7"/>
      <c r="HU4019" s="7"/>
      <c r="HV4019" s="7"/>
      <c r="HW4019" s="7"/>
      <c r="HX4019" s="7"/>
      <c r="HY4019" s="7"/>
      <c r="HZ4019" s="7"/>
      <c r="IA4019" s="7"/>
      <c r="IB4019" s="7"/>
      <c r="IC4019" s="7"/>
    </row>
    <row r="4020" spans="1:237" s="233" customFormat="1" ht="12" customHeight="1">
      <c r="A4020" s="105" t="s">
        <v>6547</v>
      </c>
      <c r="B4020" s="50" t="s">
        <v>6548</v>
      </c>
      <c r="C4020" s="135" t="s">
        <v>2834</v>
      </c>
      <c r="D4020" s="50"/>
      <c r="E4020" s="40"/>
      <c r="F4020" s="40"/>
      <c r="G4020" s="40"/>
      <c r="H4020" s="544"/>
      <c r="I4020" s="544"/>
      <c r="J4020" s="545"/>
      <c r="K4020" s="544"/>
      <c r="L4020" s="7" t="s">
        <v>11609</v>
      </c>
      <c r="M4020" s="63">
        <v>6</v>
      </c>
      <c r="N4020" s="64" t="s">
        <v>1602</v>
      </c>
      <c r="O4020" s="65" t="s">
        <v>3276</v>
      </c>
      <c r="P4020" s="39"/>
      <c r="Q4020" s="306"/>
      <c r="R4020" s="261"/>
      <c r="S4020" s="544" t="s">
        <v>381</v>
      </c>
      <c r="T4020" s="596" t="s">
        <v>1036</v>
      </c>
      <c r="U4020" s="544" t="s">
        <v>382</v>
      </c>
    </row>
    <row r="4021" spans="1:237" s="233" customFormat="1" ht="24.95" customHeight="1">
      <c r="A4021" s="59" t="s">
        <v>4196</v>
      </c>
      <c r="B4021" s="556" t="s">
        <v>4197</v>
      </c>
      <c r="C4021" s="135" t="s">
        <v>2834</v>
      </c>
      <c r="D4021" s="535"/>
      <c r="E4021" s="508"/>
      <c r="F4021" s="508"/>
      <c r="G4021" s="508"/>
      <c r="H4021" s="508"/>
      <c r="I4021" s="508"/>
      <c r="J4021" s="550"/>
      <c r="K4021" s="508"/>
      <c r="L4021" s="45" t="s">
        <v>11606</v>
      </c>
      <c r="M4021" s="63">
        <v>6</v>
      </c>
      <c r="N4021" s="64" t="s">
        <v>1602</v>
      </c>
      <c r="O4021" s="65" t="s">
        <v>3276</v>
      </c>
      <c r="P4021" s="39"/>
      <c r="Q4021" s="306"/>
      <c r="R4021" s="261"/>
      <c r="S4021" s="219" t="s">
        <v>381</v>
      </c>
      <c r="T4021" s="596" t="s">
        <v>1036</v>
      </c>
      <c r="U4021" s="219" t="s">
        <v>382</v>
      </c>
    </row>
    <row r="4022" spans="1:237" s="233" customFormat="1" ht="12" customHeight="1">
      <c r="A4022" s="59"/>
      <c r="B4022" s="556"/>
      <c r="C4022" s="556"/>
      <c r="D4022" s="535"/>
      <c r="E4022" s="508"/>
      <c r="F4022" s="508"/>
      <c r="G4022" s="508"/>
      <c r="H4022" s="508"/>
      <c r="I4022" s="508"/>
      <c r="J4022" s="550"/>
      <c r="K4022" s="508"/>
      <c r="L4022" s="292"/>
      <c r="M4022" s="63"/>
      <c r="N4022" s="64"/>
      <c r="O4022" s="65"/>
      <c r="P4022" s="39"/>
      <c r="Q4022" s="306"/>
      <c r="R4022" s="39"/>
      <c r="S4022" s="219"/>
      <c r="T4022" s="596"/>
      <c r="U4022" s="219"/>
    </row>
    <row r="4023" spans="1:237" s="7" customFormat="1" ht="12.6" customHeight="1">
      <c r="A4023" s="44" t="s">
        <v>8214</v>
      </c>
      <c r="B4023" s="106"/>
      <c r="C4023" s="106"/>
      <c r="D4023" s="106"/>
      <c r="E4023" s="34"/>
      <c r="F4023" s="34"/>
      <c r="G4023" s="34"/>
      <c r="H4023" s="34"/>
      <c r="I4023" s="34"/>
      <c r="J4023" s="329"/>
      <c r="K4023" s="34"/>
      <c r="L4023" s="41"/>
      <c r="N4023" s="126"/>
      <c r="O4023" s="41"/>
      <c r="P4023" s="182"/>
      <c r="Q4023" s="182"/>
      <c r="R4023" s="182"/>
      <c r="S4023" s="34"/>
      <c r="T4023" s="34"/>
      <c r="U4023" s="34"/>
    </row>
    <row r="4024" spans="1:237" s="176" customFormat="1" ht="12.6" customHeight="1">
      <c r="A4024" s="683" t="s">
        <v>5785</v>
      </c>
      <c r="C4024" s="177"/>
      <c r="D4024" s="211"/>
      <c r="E4024" s="177"/>
      <c r="F4024" s="177"/>
      <c r="G4024" s="177"/>
      <c r="H4024" s="177"/>
      <c r="I4024" s="177"/>
      <c r="J4024" s="357"/>
      <c r="K4024" s="177"/>
      <c r="N4024" s="178"/>
      <c r="O4024" s="179"/>
      <c r="P4024" s="180"/>
      <c r="Q4024" s="180"/>
      <c r="R4024" s="180"/>
      <c r="S4024" s="180"/>
      <c r="T4024" s="180"/>
      <c r="U4024" s="180"/>
      <c r="V4024" s="7"/>
      <c r="W4024" s="7"/>
      <c r="X4024" s="7"/>
      <c r="Y4024" s="7"/>
      <c r="Z4024" s="7"/>
      <c r="AA4024" s="7"/>
      <c r="AB4024" s="7"/>
      <c r="AC4024" s="7"/>
      <c r="AD4024" s="7"/>
      <c r="AE4024" s="7"/>
      <c r="AF4024" s="7"/>
      <c r="AG4024" s="7"/>
      <c r="AH4024" s="7"/>
      <c r="AI4024" s="7"/>
      <c r="AJ4024" s="7"/>
      <c r="AK4024" s="7"/>
      <c r="AL4024" s="7"/>
      <c r="AM4024" s="7"/>
      <c r="AN4024" s="7"/>
      <c r="AO4024" s="7"/>
      <c r="AP4024" s="7"/>
      <c r="AQ4024" s="7"/>
      <c r="AR4024" s="7"/>
      <c r="AS4024" s="7"/>
      <c r="AT4024" s="7"/>
      <c r="AU4024" s="7"/>
      <c r="AV4024" s="7"/>
      <c r="AW4024" s="7"/>
      <c r="AX4024" s="7"/>
      <c r="AY4024" s="7"/>
      <c r="AZ4024" s="7"/>
      <c r="BA4024" s="7"/>
      <c r="BB4024" s="7"/>
      <c r="BC4024" s="7"/>
      <c r="BD4024" s="7"/>
      <c r="BE4024" s="7"/>
      <c r="BF4024" s="7"/>
      <c r="BG4024" s="7"/>
      <c r="BH4024" s="7"/>
      <c r="BI4024" s="7"/>
      <c r="BJ4024" s="7"/>
      <c r="BK4024" s="7"/>
      <c r="BL4024" s="7"/>
      <c r="BM4024" s="7"/>
      <c r="BN4024" s="7"/>
      <c r="BO4024" s="7"/>
      <c r="BP4024" s="7"/>
      <c r="BQ4024" s="7"/>
      <c r="BR4024" s="7"/>
      <c r="BS4024" s="7"/>
      <c r="BT4024" s="7"/>
      <c r="BU4024" s="7"/>
      <c r="BV4024" s="7"/>
      <c r="BW4024" s="7"/>
      <c r="BX4024" s="7"/>
      <c r="BY4024" s="7"/>
      <c r="BZ4024" s="7"/>
      <c r="CA4024" s="7"/>
      <c r="CB4024" s="7"/>
      <c r="CC4024" s="7"/>
      <c r="CD4024" s="7"/>
      <c r="CE4024" s="7"/>
      <c r="CF4024" s="7"/>
      <c r="CG4024" s="7"/>
      <c r="CH4024" s="7"/>
      <c r="CI4024" s="7"/>
      <c r="CJ4024" s="7"/>
      <c r="CK4024" s="7"/>
      <c r="CL4024" s="7"/>
      <c r="CM4024" s="7"/>
      <c r="CN4024" s="7"/>
      <c r="CO4024" s="7"/>
      <c r="CP4024" s="7"/>
      <c r="CQ4024" s="7"/>
      <c r="CR4024" s="7"/>
      <c r="CS4024" s="7"/>
      <c r="CT4024" s="7"/>
      <c r="CU4024" s="7"/>
      <c r="CV4024" s="7"/>
      <c r="CW4024" s="7"/>
      <c r="CX4024" s="7"/>
      <c r="CY4024" s="7"/>
      <c r="CZ4024" s="7"/>
      <c r="DA4024" s="7"/>
      <c r="DB4024" s="7"/>
      <c r="DC4024" s="7"/>
      <c r="DD4024" s="7"/>
      <c r="DE4024" s="7"/>
      <c r="DF4024" s="7"/>
      <c r="DG4024" s="7"/>
      <c r="DH4024" s="7"/>
      <c r="DI4024" s="7"/>
      <c r="DJ4024" s="7"/>
      <c r="DK4024" s="7"/>
      <c r="DL4024" s="7"/>
      <c r="DM4024" s="7"/>
      <c r="DN4024" s="7"/>
      <c r="DO4024" s="7"/>
      <c r="DP4024" s="7"/>
      <c r="DQ4024" s="7"/>
      <c r="DR4024" s="7"/>
      <c r="DS4024" s="7"/>
      <c r="DT4024" s="7"/>
      <c r="DU4024" s="7"/>
      <c r="DV4024" s="7"/>
      <c r="DW4024" s="7"/>
      <c r="DX4024" s="7"/>
      <c r="DY4024" s="7"/>
      <c r="DZ4024" s="7"/>
      <c r="EA4024" s="7"/>
      <c r="EB4024" s="7"/>
      <c r="EC4024" s="7"/>
      <c r="ED4024" s="7"/>
      <c r="EE4024" s="7"/>
      <c r="EF4024" s="7"/>
      <c r="EG4024" s="7"/>
      <c r="EH4024" s="7"/>
      <c r="EI4024" s="7"/>
      <c r="EJ4024" s="7"/>
      <c r="EK4024" s="7"/>
      <c r="EL4024" s="7"/>
      <c r="EM4024" s="7"/>
      <c r="EN4024" s="7"/>
      <c r="EO4024" s="7"/>
      <c r="EP4024" s="7"/>
      <c r="EQ4024" s="7"/>
      <c r="ER4024" s="7"/>
      <c r="ES4024" s="7"/>
      <c r="ET4024" s="7"/>
      <c r="EU4024" s="7"/>
      <c r="EV4024" s="7"/>
      <c r="EW4024" s="7"/>
      <c r="EX4024" s="7"/>
      <c r="EY4024" s="7"/>
      <c r="EZ4024" s="7"/>
      <c r="FA4024" s="7"/>
      <c r="FB4024" s="7"/>
      <c r="FC4024" s="7"/>
      <c r="FD4024" s="7"/>
      <c r="FE4024" s="7"/>
      <c r="FF4024" s="7"/>
      <c r="FG4024" s="7"/>
      <c r="FH4024" s="7"/>
      <c r="FI4024" s="7"/>
      <c r="FJ4024" s="7"/>
      <c r="FK4024" s="7"/>
      <c r="FL4024" s="7"/>
      <c r="FM4024" s="7"/>
      <c r="FN4024" s="7"/>
      <c r="FO4024" s="7"/>
      <c r="FP4024" s="7"/>
      <c r="FQ4024" s="7"/>
      <c r="FR4024" s="7"/>
      <c r="FS4024" s="7"/>
      <c r="FT4024" s="7"/>
      <c r="FU4024" s="7"/>
      <c r="FV4024" s="7"/>
      <c r="FW4024" s="7"/>
      <c r="FX4024" s="7"/>
      <c r="FY4024" s="7"/>
      <c r="FZ4024" s="7"/>
      <c r="GA4024" s="7"/>
      <c r="GB4024" s="7"/>
      <c r="GC4024" s="7"/>
      <c r="GD4024" s="7"/>
      <c r="GE4024" s="7"/>
      <c r="GF4024" s="7"/>
      <c r="GG4024" s="7"/>
      <c r="GH4024" s="7"/>
      <c r="GI4024" s="7"/>
      <c r="GJ4024" s="7"/>
      <c r="GK4024" s="7"/>
      <c r="GL4024" s="7"/>
      <c r="GM4024" s="7"/>
      <c r="GN4024" s="7"/>
      <c r="GO4024" s="7"/>
      <c r="GP4024" s="7"/>
      <c r="GQ4024" s="7"/>
      <c r="GR4024" s="7"/>
      <c r="GS4024" s="7"/>
      <c r="GT4024" s="7"/>
      <c r="GU4024" s="7"/>
      <c r="GV4024" s="7"/>
      <c r="GW4024" s="7"/>
      <c r="GX4024" s="7"/>
      <c r="GY4024" s="7"/>
      <c r="GZ4024" s="7"/>
      <c r="HA4024" s="7"/>
      <c r="HB4024" s="7"/>
      <c r="HC4024" s="7"/>
      <c r="HD4024" s="7"/>
      <c r="HE4024" s="7"/>
      <c r="HF4024" s="7"/>
      <c r="HG4024" s="7"/>
      <c r="HH4024" s="7"/>
      <c r="HI4024" s="7"/>
      <c r="HJ4024" s="7"/>
      <c r="HK4024" s="7"/>
      <c r="HL4024" s="7"/>
      <c r="HM4024" s="7"/>
      <c r="HN4024" s="7"/>
      <c r="HO4024" s="7"/>
      <c r="HP4024" s="7"/>
      <c r="HQ4024" s="7"/>
      <c r="HR4024" s="7"/>
      <c r="HS4024" s="7"/>
      <c r="HT4024" s="7"/>
      <c r="HU4024" s="7"/>
      <c r="HV4024" s="7"/>
      <c r="HW4024" s="7"/>
      <c r="HX4024" s="7"/>
      <c r="HY4024" s="7"/>
      <c r="HZ4024" s="7"/>
      <c r="IA4024" s="7"/>
      <c r="IB4024" s="7"/>
      <c r="IC4024" s="7"/>
    </row>
    <row r="4025" spans="1:237" s="7" customFormat="1" ht="24.95" customHeight="1">
      <c r="A4025" s="105" t="s">
        <v>4793</v>
      </c>
      <c r="B4025" s="50" t="s">
        <v>4794</v>
      </c>
      <c r="C4025" s="170" t="s">
        <v>2834</v>
      </c>
      <c r="D4025" s="50"/>
      <c r="E4025" s="40"/>
      <c r="F4025" s="40"/>
      <c r="G4025" s="40"/>
      <c r="H4025" s="320" t="s">
        <v>97</v>
      </c>
      <c r="I4025" s="320" t="s">
        <v>1501</v>
      </c>
      <c r="J4025" s="331" t="s">
        <v>2190</v>
      </c>
      <c r="K4025" s="320"/>
      <c r="L4025" s="45" t="s">
        <v>7138</v>
      </c>
      <c r="M4025" s="63">
        <v>6</v>
      </c>
      <c r="N4025" s="64" t="s">
        <v>1602</v>
      </c>
      <c r="O4025" s="65" t="s">
        <v>1947</v>
      </c>
      <c r="P4025" s="39"/>
      <c r="Q4025" s="294"/>
      <c r="R4025" s="261"/>
      <c r="S4025" s="320"/>
      <c r="T4025" s="320"/>
      <c r="U4025" s="34" t="s">
        <v>382</v>
      </c>
    </row>
    <row r="4026" spans="1:237" s="7" customFormat="1" ht="24.95" customHeight="1">
      <c r="A4026" s="105" t="s">
        <v>4791</v>
      </c>
      <c r="B4026" s="50" t="s">
        <v>4792</v>
      </c>
      <c r="C4026" s="170" t="s">
        <v>2834</v>
      </c>
      <c r="D4026" s="50"/>
      <c r="E4026" s="40"/>
      <c r="F4026" s="40"/>
      <c r="G4026" s="40"/>
      <c r="H4026" s="320"/>
      <c r="I4026" s="320" t="s">
        <v>1501</v>
      </c>
      <c r="J4026" s="331" t="s">
        <v>2190</v>
      </c>
      <c r="K4026" s="320"/>
      <c r="L4026" s="45" t="s">
        <v>7137</v>
      </c>
      <c r="M4026" s="63">
        <v>6</v>
      </c>
      <c r="N4026" s="64" t="s">
        <v>1602</v>
      </c>
      <c r="O4026" s="65" t="s">
        <v>1947</v>
      </c>
      <c r="P4026" s="39"/>
      <c r="Q4026" s="294"/>
      <c r="R4026" s="261"/>
      <c r="S4026" s="505" t="s">
        <v>381</v>
      </c>
      <c r="T4026" s="320"/>
      <c r="U4026" s="34" t="s">
        <v>382</v>
      </c>
    </row>
    <row r="4027" spans="1:237" s="233" customFormat="1" ht="24.95" customHeight="1">
      <c r="A4027" s="54" t="s">
        <v>9314</v>
      </c>
      <c r="B4027" s="81" t="s">
        <v>9315</v>
      </c>
      <c r="C4027" s="207" t="s">
        <v>2834</v>
      </c>
      <c r="D4027" s="81"/>
      <c r="E4027" s="82"/>
      <c r="F4027" s="82"/>
      <c r="G4027" s="82"/>
      <c r="H4027" s="596"/>
      <c r="I4027" s="596" t="s">
        <v>1501</v>
      </c>
      <c r="J4027" s="597" t="s">
        <v>2190</v>
      </c>
      <c r="K4027" s="596"/>
      <c r="L4027" s="45" t="s">
        <v>9358</v>
      </c>
      <c r="M4027" s="63">
        <v>6</v>
      </c>
      <c r="N4027" s="41" t="s">
        <v>1602</v>
      </c>
      <c r="O4027" s="65" t="s">
        <v>1947</v>
      </c>
      <c r="P4027" s="39"/>
      <c r="Q4027" s="294"/>
      <c r="R4027" s="261"/>
      <c r="S4027" s="596" t="s">
        <v>381</v>
      </c>
      <c r="T4027" s="596"/>
      <c r="U4027" s="596" t="s">
        <v>382</v>
      </c>
    </row>
    <row r="4028" spans="1:237" s="7" customFormat="1" ht="12.6" customHeight="1">
      <c r="A4028" s="59" t="s">
        <v>2755</v>
      </c>
      <c r="B4028" s="60" t="s">
        <v>2756</v>
      </c>
      <c r="C4028" s="170" t="s">
        <v>2834</v>
      </c>
      <c r="D4028" s="535"/>
      <c r="E4028" s="557"/>
      <c r="F4028" s="557"/>
      <c r="G4028" s="508" t="s">
        <v>2067</v>
      </c>
      <c r="H4028" s="219"/>
      <c r="I4028" s="30" t="s">
        <v>1501</v>
      </c>
      <c r="J4028" s="329" t="s">
        <v>2190</v>
      </c>
      <c r="K4028" s="219"/>
      <c r="L4028" s="7" t="s">
        <v>5786</v>
      </c>
      <c r="M4028" s="63">
        <v>6</v>
      </c>
      <c r="N4028" s="64" t="s">
        <v>1602</v>
      </c>
      <c r="O4028" s="65" t="s">
        <v>2754</v>
      </c>
      <c r="P4028" s="39"/>
      <c r="Q4028" s="66"/>
      <c r="R4028" s="261"/>
      <c r="S4028" s="34"/>
      <c r="T4028" s="34"/>
      <c r="U4028" s="34" t="s">
        <v>382</v>
      </c>
    </row>
    <row r="4029" spans="1:237" s="7" customFormat="1" ht="12.6" customHeight="1">
      <c r="A4029" s="59" t="s">
        <v>2757</v>
      </c>
      <c r="B4029" s="60" t="s">
        <v>2758</v>
      </c>
      <c r="C4029" s="170" t="s">
        <v>2834</v>
      </c>
      <c r="D4029" s="535"/>
      <c r="E4029" s="557"/>
      <c r="F4029" s="557"/>
      <c r="G4029" s="508" t="s">
        <v>2067</v>
      </c>
      <c r="H4029" s="219"/>
      <c r="I4029" s="30" t="s">
        <v>1501</v>
      </c>
      <c r="J4029" s="329" t="s">
        <v>2190</v>
      </c>
      <c r="K4029" s="219"/>
      <c r="L4029" s="7" t="s">
        <v>5787</v>
      </c>
      <c r="M4029" s="63">
        <v>6</v>
      </c>
      <c r="N4029" s="64" t="s">
        <v>1602</v>
      </c>
      <c r="O4029" s="65" t="s">
        <v>2754</v>
      </c>
      <c r="P4029" s="39"/>
      <c r="Q4029" s="66"/>
      <c r="R4029" s="261"/>
      <c r="S4029" s="34"/>
      <c r="T4029" s="34"/>
      <c r="U4029" s="34" t="s">
        <v>382</v>
      </c>
    </row>
    <row r="4030" spans="1:237" s="7" customFormat="1" ht="12.6" customHeight="1">
      <c r="A4030" s="59" t="s">
        <v>2752</v>
      </c>
      <c r="B4030" s="60" t="s">
        <v>2753</v>
      </c>
      <c r="C4030" s="170" t="s">
        <v>2834</v>
      </c>
      <c r="D4030" s="535"/>
      <c r="E4030" s="557"/>
      <c r="F4030" s="557"/>
      <c r="G4030" s="508" t="s">
        <v>2067</v>
      </c>
      <c r="H4030" s="508"/>
      <c r="I4030" s="30" t="s">
        <v>1501</v>
      </c>
      <c r="J4030" s="329" t="s">
        <v>2190</v>
      </c>
      <c r="K4030" s="508"/>
      <c r="L4030" s="7" t="s">
        <v>5788</v>
      </c>
      <c r="M4030" s="63">
        <v>6</v>
      </c>
      <c r="N4030" s="64" t="s">
        <v>1602</v>
      </c>
      <c r="O4030" s="65" t="s">
        <v>2754</v>
      </c>
      <c r="P4030" s="39"/>
      <c r="Q4030" s="66"/>
      <c r="R4030" s="261"/>
      <c r="S4030" s="34"/>
      <c r="T4030" s="34"/>
      <c r="U4030" s="34" t="s">
        <v>382</v>
      </c>
    </row>
    <row r="4031" spans="1:237" s="7" customFormat="1" ht="12.6" customHeight="1">
      <c r="A4031" s="59"/>
      <c r="B4031" s="60"/>
      <c r="C4031" s="170"/>
      <c r="D4031" s="535"/>
      <c r="E4031" s="557"/>
      <c r="F4031" s="557"/>
      <c r="G4031" s="508"/>
      <c r="H4031" s="508"/>
      <c r="I4031" s="30"/>
      <c r="J4031" s="329"/>
      <c r="K4031" s="508"/>
      <c r="M4031" s="63"/>
      <c r="N4031" s="64"/>
      <c r="O4031" s="65"/>
      <c r="P4031" s="39"/>
      <c r="Q4031" s="66"/>
      <c r="R4031" s="39"/>
      <c r="S4031" s="34"/>
      <c r="T4031" s="34"/>
      <c r="U4031" s="34"/>
    </row>
    <row r="4032" spans="1:237" s="233" customFormat="1" ht="12" customHeight="1">
      <c r="A4032" s="89" t="s">
        <v>9741</v>
      </c>
      <c r="B4032" s="81"/>
      <c r="C4032" s="207"/>
      <c r="D4032" s="82"/>
      <c r="E4032" s="82"/>
      <c r="F4032" s="82"/>
      <c r="G4032" s="82"/>
      <c r="H4032" s="596"/>
      <c r="I4032" s="596"/>
      <c r="J4032" s="597"/>
      <c r="K4032" s="596"/>
      <c r="L4032" s="7"/>
      <c r="M4032" s="63"/>
      <c r="N4032" s="294"/>
      <c r="O4032" s="65"/>
      <c r="P4032" s="34"/>
      <c r="Q4032" s="65"/>
      <c r="R4032" s="34"/>
      <c r="S4032" s="596"/>
      <c r="T4032" s="596"/>
      <c r="U4032" s="596"/>
    </row>
    <row r="4033" spans="1:21" s="233" customFormat="1" ht="12" customHeight="1">
      <c r="A4033" s="54" t="s">
        <v>9666</v>
      </c>
      <c r="B4033" s="81" t="s">
        <v>9667</v>
      </c>
      <c r="C4033" s="207"/>
      <c r="D4033" s="82"/>
      <c r="E4033" s="82"/>
      <c r="F4033" s="82"/>
      <c r="G4033" s="82" t="s">
        <v>2067</v>
      </c>
      <c r="H4033" s="596" t="s">
        <v>97</v>
      </c>
      <c r="I4033" s="596"/>
      <c r="J4033" s="597"/>
      <c r="K4033" s="596" t="s">
        <v>1856</v>
      </c>
      <c r="L4033" s="7" t="s">
        <v>9722</v>
      </c>
      <c r="M4033" s="63">
        <v>6</v>
      </c>
      <c r="N4033" s="294" t="s">
        <v>1602</v>
      </c>
      <c r="O4033" s="65" t="s">
        <v>1190</v>
      </c>
      <c r="P4033" s="39"/>
      <c r="Q4033" s="65"/>
      <c r="R4033" s="261"/>
      <c r="S4033" s="596"/>
      <c r="T4033" s="596"/>
      <c r="U4033" s="596" t="s">
        <v>382</v>
      </c>
    </row>
    <row r="4034" spans="1:21" s="233" customFormat="1" ht="12" customHeight="1">
      <c r="A4034" s="54" t="s">
        <v>9668</v>
      </c>
      <c r="B4034" s="81" t="s">
        <v>9669</v>
      </c>
      <c r="C4034" s="207"/>
      <c r="D4034" s="82"/>
      <c r="E4034" s="82"/>
      <c r="F4034" s="82"/>
      <c r="G4034" s="82" t="s">
        <v>2067</v>
      </c>
      <c r="H4034" s="596" t="s">
        <v>97</v>
      </c>
      <c r="I4034" s="596"/>
      <c r="J4034" s="597"/>
      <c r="K4034" s="596" t="s">
        <v>1856</v>
      </c>
      <c r="L4034" s="7" t="s">
        <v>9723</v>
      </c>
      <c r="M4034" s="63">
        <v>6</v>
      </c>
      <c r="N4034" s="294" t="s">
        <v>1602</v>
      </c>
      <c r="O4034" s="65" t="s">
        <v>1190</v>
      </c>
      <c r="P4034" s="39"/>
      <c r="Q4034" s="65"/>
      <c r="R4034" s="261"/>
      <c r="S4034" s="596"/>
      <c r="T4034" s="596"/>
      <c r="U4034" s="596" t="s">
        <v>382</v>
      </c>
    </row>
    <row r="4035" spans="1:21" s="233" customFormat="1" ht="12" customHeight="1">
      <c r="A4035" s="54" t="s">
        <v>9670</v>
      </c>
      <c r="B4035" s="81" t="s">
        <v>9671</v>
      </c>
      <c r="C4035" s="207"/>
      <c r="D4035" s="82"/>
      <c r="E4035" s="82"/>
      <c r="F4035" s="82"/>
      <c r="G4035" s="82" t="s">
        <v>2067</v>
      </c>
      <c r="H4035" s="596" t="s">
        <v>97</v>
      </c>
      <c r="I4035" s="596"/>
      <c r="J4035" s="597"/>
      <c r="K4035" s="596" t="s">
        <v>1856</v>
      </c>
      <c r="L4035" s="7" t="s">
        <v>9724</v>
      </c>
      <c r="M4035" s="63">
        <v>6</v>
      </c>
      <c r="N4035" s="294" t="s">
        <v>1602</v>
      </c>
      <c r="O4035" s="65" t="s">
        <v>1190</v>
      </c>
      <c r="P4035" s="39"/>
      <c r="Q4035" s="65"/>
      <c r="R4035" s="261"/>
      <c r="S4035" s="596"/>
      <c r="T4035" s="596"/>
      <c r="U4035" s="596" t="s">
        <v>382</v>
      </c>
    </row>
    <row r="4036" spans="1:21" s="233" customFormat="1" ht="12" customHeight="1">
      <c r="A4036" s="54" t="s">
        <v>10471</v>
      </c>
      <c r="B4036" s="81" t="s">
        <v>10472</v>
      </c>
      <c r="C4036" s="207" t="s">
        <v>2834</v>
      </c>
      <c r="D4036" s="82"/>
      <c r="E4036" s="82"/>
      <c r="F4036" s="82"/>
      <c r="G4036" s="82" t="s">
        <v>2067</v>
      </c>
      <c r="H4036" s="596" t="s">
        <v>97</v>
      </c>
      <c r="I4036" s="596"/>
      <c r="J4036" s="597"/>
      <c r="K4036" s="596" t="s">
        <v>1856</v>
      </c>
      <c r="L4036" s="7" t="s">
        <v>10537</v>
      </c>
      <c r="M4036" s="63">
        <v>6</v>
      </c>
      <c r="N4036" s="41" t="s">
        <v>1602</v>
      </c>
      <c r="O4036" s="65" t="s">
        <v>1190</v>
      </c>
      <c r="P4036" s="39"/>
      <c r="Q4036" s="65"/>
      <c r="R4036" s="261"/>
      <c r="S4036" s="596"/>
      <c r="T4036" s="596"/>
      <c r="U4036" s="596" t="s">
        <v>382</v>
      </c>
    </row>
    <row r="4037" spans="1:21" s="233" customFormat="1" ht="12" customHeight="1">
      <c r="A4037" s="54" t="s">
        <v>9672</v>
      </c>
      <c r="B4037" s="81" t="s">
        <v>9673</v>
      </c>
      <c r="C4037" s="207"/>
      <c r="D4037" s="82"/>
      <c r="E4037" s="82"/>
      <c r="F4037" s="82"/>
      <c r="G4037" s="82" t="s">
        <v>2067</v>
      </c>
      <c r="H4037" s="596" t="s">
        <v>97</v>
      </c>
      <c r="I4037" s="596"/>
      <c r="J4037" s="597"/>
      <c r="K4037" s="596" t="s">
        <v>1856</v>
      </c>
      <c r="L4037" s="7" t="s">
        <v>9725</v>
      </c>
      <c r="M4037" s="63">
        <v>6</v>
      </c>
      <c r="N4037" s="294" t="s">
        <v>1602</v>
      </c>
      <c r="O4037" s="65" t="s">
        <v>1349</v>
      </c>
      <c r="P4037" s="39"/>
      <c r="Q4037" s="65"/>
      <c r="R4037" s="261"/>
      <c r="S4037" s="596"/>
      <c r="T4037" s="596"/>
      <c r="U4037" s="596" t="s">
        <v>382</v>
      </c>
    </row>
    <row r="4038" spans="1:21" s="233" customFormat="1" ht="12" customHeight="1">
      <c r="A4038" s="54" t="s">
        <v>9674</v>
      </c>
      <c r="B4038" s="81" t="s">
        <v>9675</v>
      </c>
      <c r="C4038" s="207"/>
      <c r="D4038" s="82"/>
      <c r="E4038" s="82"/>
      <c r="F4038" s="82"/>
      <c r="G4038" s="82" t="s">
        <v>2067</v>
      </c>
      <c r="H4038" s="596" t="s">
        <v>97</v>
      </c>
      <c r="I4038" s="596"/>
      <c r="J4038" s="597"/>
      <c r="K4038" s="596" t="s">
        <v>1856</v>
      </c>
      <c r="L4038" s="7" t="s">
        <v>9726</v>
      </c>
      <c r="M4038" s="63">
        <v>12</v>
      </c>
      <c r="N4038" s="294" t="s">
        <v>1602</v>
      </c>
      <c r="O4038" s="65" t="s">
        <v>1349</v>
      </c>
      <c r="P4038" s="39"/>
      <c r="Q4038" s="65"/>
      <c r="R4038" s="261"/>
      <c r="S4038" s="596"/>
      <c r="T4038" s="596"/>
      <c r="U4038" s="596" t="s">
        <v>382</v>
      </c>
    </row>
    <row r="4039" spans="1:21" s="233" customFormat="1" ht="12" customHeight="1">
      <c r="A4039" s="54" t="s">
        <v>9676</v>
      </c>
      <c r="B4039" s="81" t="s">
        <v>9677</v>
      </c>
      <c r="C4039" s="207"/>
      <c r="D4039" s="82"/>
      <c r="E4039" s="82"/>
      <c r="F4039" s="82"/>
      <c r="G4039" s="82" t="s">
        <v>2067</v>
      </c>
      <c r="H4039" s="596" t="s">
        <v>97</v>
      </c>
      <c r="I4039" s="596"/>
      <c r="J4039" s="597"/>
      <c r="K4039" s="596"/>
      <c r="L4039" s="7" t="s">
        <v>9726</v>
      </c>
      <c r="M4039" s="63">
        <v>6</v>
      </c>
      <c r="N4039" s="294" t="s">
        <v>1602</v>
      </c>
      <c r="O4039" s="65" t="s">
        <v>1348</v>
      </c>
      <c r="P4039" s="39"/>
      <c r="Q4039" s="65"/>
      <c r="R4039" s="261"/>
      <c r="S4039" s="596"/>
      <c r="T4039" s="596"/>
      <c r="U4039" s="596" t="s">
        <v>382</v>
      </c>
    </row>
    <row r="4040" spans="1:21" s="233" customFormat="1" ht="12" customHeight="1">
      <c r="A4040" s="54"/>
      <c r="B4040" s="81"/>
      <c r="C4040" s="207"/>
      <c r="D4040" s="82"/>
      <c r="E4040" s="82"/>
      <c r="F4040" s="82"/>
      <c r="G4040" s="82"/>
      <c r="H4040" s="596"/>
      <c r="I4040" s="596"/>
      <c r="J4040" s="597"/>
      <c r="K4040" s="596"/>
      <c r="L4040" s="7"/>
      <c r="M4040" s="63"/>
      <c r="N4040" s="294"/>
      <c r="O4040" s="65"/>
      <c r="P4040" s="34"/>
      <c r="Q4040" s="65"/>
      <c r="R4040" s="34"/>
      <c r="S4040" s="596"/>
      <c r="T4040" s="596"/>
      <c r="U4040" s="596"/>
    </row>
    <row r="4041" spans="1:21" s="233" customFormat="1" ht="12" customHeight="1">
      <c r="A4041" s="49" t="s">
        <v>8215</v>
      </c>
      <c r="B4041" s="50"/>
      <c r="C4041" s="135"/>
      <c r="D4041" s="50"/>
      <c r="E4041" s="40"/>
      <c r="F4041" s="40"/>
      <c r="G4041" s="40"/>
      <c r="H4041" s="505"/>
      <c r="I4041" s="505"/>
      <c r="J4041" s="547"/>
      <c r="K4041" s="505"/>
      <c r="P4041" s="182"/>
      <c r="Q4041" s="294"/>
      <c r="R4041" s="182"/>
      <c r="S4041" s="505"/>
      <c r="T4041" s="505"/>
      <c r="U4041" s="505"/>
    </row>
    <row r="4042" spans="1:21" s="233" customFormat="1" ht="12" customHeight="1">
      <c r="A4042" s="54" t="s">
        <v>11734</v>
      </c>
      <c r="B4042" s="81" t="s">
        <v>11735</v>
      </c>
      <c r="C4042" s="713" t="s">
        <v>2834</v>
      </c>
      <c r="D4042" s="82"/>
      <c r="E4042" s="82" t="s">
        <v>2189</v>
      </c>
      <c r="F4042" s="82" t="s">
        <v>5060</v>
      </c>
      <c r="G4042" s="82" t="s">
        <v>2067</v>
      </c>
      <c r="H4042" s="596"/>
      <c r="I4042" s="596"/>
      <c r="J4042" s="597"/>
      <c r="K4042" s="596"/>
      <c r="L4042" s="7" t="s">
        <v>11848</v>
      </c>
      <c r="M4042" s="63">
        <v>12</v>
      </c>
      <c r="N4042" s="294" t="s">
        <v>1602</v>
      </c>
      <c r="O4042" s="65" t="s">
        <v>1349</v>
      </c>
      <c r="P4042" s="34"/>
      <c r="Q4042" s="65"/>
      <c r="R4042" s="34"/>
      <c r="S4042" s="596" t="s">
        <v>381</v>
      </c>
      <c r="T4042" s="596" t="s">
        <v>1036</v>
      </c>
      <c r="U4042" s="596" t="s">
        <v>382</v>
      </c>
    </row>
    <row r="4043" spans="1:21" s="233" customFormat="1" ht="12" customHeight="1">
      <c r="A4043" s="105" t="s">
        <v>5647</v>
      </c>
      <c r="B4043" s="50" t="s">
        <v>5648</v>
      </c>
      <c r="C4043" s="135" t="s">
        <v>2834</v>
      </c>
      <c r="D4043" s="50"/>
      <c r="E4043" s="40" t="s">
        <v>2189</v>
      </c>
      <c r="F4043" s="40" t="s">
        <v>5060</v>
      </c>
      <c r="G4043" s="40" t="s">
        <v>2067</v>
      </c>
      <c r="H4043" s="544"/>
      <c r="I4043" s="544"/>
      <c r="J4043" s="545"/>
      <c r="K4043" s="544"/>
      <c r="L4043" s="150" t="s">
        <v>5678</v>
      </c>
      <c r="M4043" s="63">
        <v>12</v>
      </c>
      <c r="N4043" s="64" t="s">
        <v>1602</v>
      </c>
      <c r="O4043" s="65" t="s">
        <v>1349</v>
      </c>
      <c r="P4043" s="39"/>
      <c r="Q4043" s="294"/>
      <c r="R4043" s="261"/>
      <c r="S4043" s="544" t="s">
        <v>381</v>
      </c>
      <c r="T4043" s="544" t="s">
        <v>1036</v>
      </c>
      <c r="U4043" s="544" t="s">
        <v>382</v>
      </c>
    </row>
    <row r="4044" spans="1:21" s="233" customFormat="1" ht="12" customHeight="1">
      <c r="A4044" s="105" t="s">
        <v>4885</v>
      </c>
      <c r="B4044" s="50" t="s">
        <v>4886</v>
      </c>
      <c r="C4044" s="135" t="s">
        <v>2834</v>
      </c>
      <c r="D4044" s="50"/>
      <c r="E4044" s="40" t="s">
        <v>2189</v>
      </c>
      <c r="F4044" s="40" t="s">
        <v>5060</v>
      </c>
      <c r="G4044" s="40" t="s">
        <v>2067</v>
      </c>
      <c r="H4044" s="505"/>
      <c r="I4044" s="505"/>
      <c r="J4044" s="547"/>
      <c r="K4044" s="505"/>
      <c r="L4044" s="150" t="s">
        <v>7268</v>
      </c>
      <c r="M4044" s="63">
        <v>12</v>
      </c>
      <c r="N4044" s="64" t="s">
        <v>1602</v>
      </c>
      <c r="O4044" s="65" t="s">
        <v>1349</v>
      </c>
      <c r="P4044" s="39"/>
      <c r="Q4044" s="294"/>
      <c r="R4044" s="261"/>
      <c r="S4044" s="505" t="s">
        <v>381</v>
      </c>
      <c r="T4044" s="505" t="s">
        <v>1036</v>
      </c>
      <c r="U4044" s="505" t="s">
        <v>382</v>
      </c>
    </row>
    <row r="4045" spans="1:21" s="233" customFormat="1" ht="12" customHeight="1">
      <c r="A4045" s="105" t="s">
        <v>4887</v>
      </c>
      <c r="B4045" s="50" t="s">
        <v>4888</v>
      </c>
      <c r="C4045" s="135" t="s">
        <v>2834</v>
      </c>
      <c r="D4045" s="50"/>
      <c r="E4045" s="40" t="s">
        <v>2189</v>
      </c>
      <c r="F4045" s="40" t="s">
        <v>5060</v>
      </c>
      <c r="G4045" s="40" t="s">
        <v>2067</v>
      </c>
      <c r="H4045" s="505"/>
      <c r="I4045" s="505"/>
      <c r="J4045" s="547"/>
      <c r="K4045" s="505"/>
      <c r="L4045" s="150" t="s">
        <v>7269</v>
      </c>
      <c r="M4045" s="63">
        <v>12</v>
      </c>
      <c r="N4045" s="64" t="s">
        <v>1602</v>
      </c>
      <c r="O4045" s="65" t="s">
        <v>1349</v>
      </c>
      <c r="P4045" s="39"/>
      <c r="Q4045" s="294"/>
      <c r="R4045" s="261"/>
      <c r="S4045" s="505" t="s">
        <v>381</v>
      </c>
      <c r="T4045" s="505" t="s">
        <v>1036</v>
      </c>
      <c r="U4045" s="505" t="s">
        <v>382</v>
      </c>
    </row>
    <row r="4046" spans="1:21" s="233" customFormat="1" ht="12" customHeight="1">
      <c r="A4046" s="54" t="s">
        <v>11736</v>
      </c>
      <c r="B4046" s="81" t="s">
        <v>11737</v>
      </c>
      <c r="C4046" s="713" t="s">
        <v>2834</v>
      </c>
      <c r="D4046" s="82"/>
      <c r="E4046" s="82" t="s">
        <v>2189</v>
      </c>
      <c r="F4046" s="82" t="s">
        <v>5060</v>
      </c>
      <c r="G4046" s="82" t="s">
        <v>2067</v>
      </c>
      <c r="H4046" s="596"/>
      <c r="I4046" s="596"/>
      <c r="J4046" s="597"/>
      <c r="K4046" s="596"/>
      <c r="L4046" s="7" t="s">
        <v>11849</v>
      </c>
      <c r="M4046" s="63">
        <v>12</v>
      </c>
      <c r="N4046" s="294" t="s">
        <v>1602</v>
      </c>
      <c r="O4046" s="65" t="s">
        <v>1349</v>
      </c>
      <c r="P4046" s="34"/>
      <c r="Q4046" s="65"/>
      <c r="R4046" s="34"/>
      <c r="S4046" s="596" t="s">
        <v>381</v>
      </c>
      <c r="T4046" s="596" t="s">
        <v>1036</v>
      </c>
      <c r="U4046" s="596" t="s">
        <v>382</v>
      </c>
    </row>
    <row r="4047" spans="1:21" s="233" customFormat="1" ht="12" customHeight="1">
      <c r="A4047" s="105" t="s">
        <v>4889</v>
      </c>
      <c r="B4047" s="50" t="s">
        <v>4890</v>
      </c>
      <c r="C4047" s="135" t="s">
        <v>2834</v>
      </c>
      <c r="D4047" s="50"/>
      <c r="E4047" s="40" t="s">
        <v>2189</v>
      </c>
      <c r="F4047" s="40" t="s">
        <v>5060</v>
      </c>
      <c r="G4047" s="40" t="s">
        <v>2067</v>
      </c>
      <c r="H4047" s="505"/>
      <c r="I4047" s="505"/>
      <c r="J4047" s="547"/>
      <c r="K4047" s="505"/>
      <c r="L4047" s="150" t="s">
        <v>7270</v>
      </c>
      <c r="M4047" s="63">
        <v>12</v>
      </c>
      <c r="N4047" s="64" t="s">
        <v>1602</v>
      </c>
      <c r="O4047" s="65" t="s">
        <v>1349</v>
      </c>
      <c r="P4047" s="39"/>
      <c r="Q4047" s="294"/>
      <c r="R4047" s="261"/>
      <c r="S4047" s="505" t="s">
        <v>381</v>
      </c>
      <c r="T4047" s="505" t="s">
        <v>1036</v>
      </c>
      <c r="U4047" s="505" t="s">
        <v>382</v>
      </c>
    </row>
    <row r="4048" spans="1:21" s="233" customFormat="1" ht="12" customHeight="1">
      <c r="A4048" s="105" t="s">
        <v>4891</v>
      </c>
      <c r="B4048" s="50" t="s">
        <v>4892</v>
      </c>
      <c r="C4048" s="135" t="s">
        <v>2834</v>
      </c>
      <c r="D4048" s="50"/>
      <c r="E4048" s="40" t="s">
        <v>2189</v>
      </c>
      <c r="F4048" s="40" t="s">
        <v>5060</v>
      </c>
      <c r="G4048" s="40" t="s">
        <v>2067</v>
      </c>
      <c r="H4048" s="505"/>
      <c r="I4048" s="505"/>
      <c r="J4048" s="547"/>
      <c r="K4048" s="505"/>
      <c r="L4048" s="150" t="s">
        <v>7271</v>
      </c>
      <c r="M4048" s="63">
        <v>12</v>
      </c>
      <c r="N4048" s="64" t="s">
        <v>1602</v>
      </c>
      <c r="O4048" s="65" t="s">
        <v>1349</v>
      </c>
      <c r="P4048" s="39"/>
      <c r="Q4048" s="294"/>
      <c r="R4048" s="261"/>
      <c r="S4048" s="505" t="s">
        <v>381</v>
      </c>
      <c r="T4048" s="505" t="s">
        <v>1036</v>
      </c>
      <c r="U4048" s="505" t="s">
        <v>382</v>
      </c>
    </row>
    <row r="4049" spans="1:21" s="233" customFormat="1" ht="12" customHeight="1">
      <c r="A4049" s="105"/>
      <c r="B4049" s="50"/>
      <c r="C4049" s="135"/>
      <c r="D4049" s="50"/>
      <c r="E4049" s="40"/>
      <c r="F4049" s="40"/>
      <c r="G4049" s="40"/>
      <c r="H4049" s="320"/>
      <c r="I4049" s="320"/>
      <c r="J4049" s="331"/>
      <c r="K4049" s="320"/>
      <c r="L4049" s="150"/>
      <c r="M4049" s="63"/>
      <c r="N4049" s="64"/>
      <c r="O4049" s="65"/>
      <c r="P4049" s="182"/>
      <c r="Q4049" s="294"/>
      <c r="R4049" s="182"/>
      <c r="S4049" s="320"/>
      <c r="T4049" s="320"/>
      <c r="U4049" s="320"/>
    </row>
    <row r="4050" spans="1:21" s="233" customFormat="1" ht="12" customHeight="1">
      <c r="A4050" s="89" t="s">
        <v>9587</v>
      </c>
      <c r="B4050" s="81"/>
      <c r="C4050" s="207"/>
      <c r="D4050" s="82"/>
      <c r="E4050" s="82"/>
      <c r="F4050" s="82"/>
      <c r="G4050" s="82"/>
      <c r="H4050" s="596"/>
      <c r="I4050" s="596"/>
      <c r="J4050" s="597"/>
      <c r="K4050" s="596"/>
      <c r="L4050" s="7"/>
      <c r="M4050" s="63"/>
      <c r="N4050" s="294"/>
      <c r="O4050" s="65"/>
      <c r="P4050" s="34"/>
      <c r="Q4050" s="65"/>
      <c r="R4050" s="34"/>
      <c r="S4050" s="596"/>
      <c r="T4050" s="596"/>
      <c r="U4050" s="596"/>
    </row>
    <row r="4051" spans="1:21" s="233" customFormat="1" ht="12" customHeight="1">
      <c r="A4051" s="54" t="s">
        <v>9470</v>
      </c>
      <c r="B4051" s="800" t="s">
        <v>11582</v>
      </c>
      <c r="C4051" s="207" t="s">
        <v>1015</v>
      </c>
      <c r="D4051" s="82"/>
      <c r="E4051" s="82"/>
      <c r="F4051" s="82"/>
      <c r="G4051" s="82"/>
      <c r="H4051" s="596"/>
      <c r="I4051" s="596" t="s">
        <v>1501</v>
      </c>
      <c r="J4051" s="597" t="s">
        <v>2190</v>
      </c>
      <c r="K4051" s="596" t="s">
        <v>1856</v>
      </c>
      <c r="L4051" s="7" t="s">
        <v>9543</v>
      </c>
      <c r="M4051" s="63">
        <v>12</v>
      </c>
      <c r="N4051" s="294" t="s">
        <v>1602</v>
      </c>
      <c r="O4051" s="65" t="s">
        <v>1056</v>
      </c>
      <c r="P4051" s="34"/>
      <c r="Q4051" s="65"/>
      <c r="R4051" s="182"/>
      <c r="S4051" s="596" t="s">
        <v>381</v>
      </c>
      <c r="T4051" s="596" t="s">
        <v>1036</v>
      </c>
      <c r="U4051" s="596" t="s">
        <v>382</v>
      </c>
    </row>
    <row r="4052" spans="1:21" s="233" customFormat="1" ht="12" customHeight="1">
      <c r="A4052" s="54" t="s">
        <v>9471</v>
      </c>
      <c r="B4052" s="800" t="s">
        <v>11564</v>
      </c>
      <c r="C4052" s="207" t="s">
        <v>1015</v>
      </c>
      <c r="D4052" s="82"/>
      <c r="E4052" s="82"/>
      <c r="F4052" s="82"/>
      <c r="G4052" s="82"/>
      <c r="H4052" s="596"/>
      <c r="I4052" s="596" t="s">
        <v>1501</v>
      </c>
      <c r="J4052" s="597" t="s">
        <v>2190</v>
      </c>
      <c r="K4052" s="596" t="s">
        <v>1856</v>
      </c>
      <c r="L4052" s="7" t="s">
        <v>9544</v>
      </c>
      <c r="M4052" s="63">
        <v>12</v>
      </c>
      <c r="N4052" s="294" t="s">
        <v>1602</v>
      </c>
      <c r="O4052" s="65" t="s">
        <v>1056</v>
      </c>
      <c r="P4052" s="34"/>
      <c r="Q4052" s="65"/>
      <c r="R4052" s="182"/>
      <c r="S4052" s="596" t="s">
        <v>381</v>
      </c>
      <c r="T4052" s="596" t="s">
        <v>1036</v>
      </c>
      <c r="U4052" s="596" t="s">
        <v>382</v>
      </c>
    </row>
    <row r="4053" spans="1:21" s="233" customFormat="1" ht="12" customHeight="1">
      <c r="A4053" s="54" t="s">
        <v>9472</v>
      </c>
      <c r="B4053" s="800" t="s">
        <v>11567</v>
      </c>
      <c r="C4053" s="207" t="s">
        <v>1015</v>
      </c>
      <c r="D4053" s="82"/>
      <c r="E4053" s="82"/>
      <c r="F4053" s="82"/>
      <c r="G4053" s="82"/>
      <c r="H4053" s="596"/>
      <c r="I4053" s="596" t="s">
        <v>1501</v>
      </c>
      <c r="J4053" s="597" t="s">
        <v>2190</v>
      </c>
      <c r="K4053" s="596" t="s">
        <v>1856</v>
      </c>
      <c r="L4053" s="7" t="s">
        <v>9545</v>
      </c>
      <c r="M4053" s="63">
        <v>12</v>
      </c>
      <c r="N4053" s="294" t="s">
        <v>1602</v>
      </c>
      <c r="O4053" s="65" t="s">
        <v>1056</v>
      </c>
      <c r="P4053" s="34"/>
      <c r="Q4053" s="65"/>
      <c r="R4053" s="182"/>
      <c r="S4053" s="596" t="s">
        <v>381</v>
      </c>
      <c r="T4053" s="596" t="s">
        <v>1036</v>
      </c>
      <c r="U4053" s="596" t="s">
        <v>382</v>
      </c>
    </row>
    <row r="4054" spans="1:21" s="233" customFormat="1" ht="12" customHeight="1">
      <c r="A4054" s="54" t="s">
        <v>9473</v>
      </c>
      <c r="B4054" s="800" t="s">
        <v>11565</v>
      </c>
      <c r="C4054" s="207" t="s">
        <v>1015</v>
      </c>
      <c r="D4054" s="82"/>
      <c r="E4054" s="82"/>
      <c r="F4054" s="82"/>
      <c r="G4054" s="82"/>
      <c r="H4054" s="596"/>
      <c r="I4054" s="596" t="s">
        <v>1501</v>
      </c>
      <c r="J4054" s="597" t="s">
        <v>2190</v>
      </c>
      <c r="K4054" s="596" t="s">
        <v>1856</v>
      </c>
      <c r="L4054" s="7" t="s">
        <v>9546</v>
      </c>
      <c r="M4054" s="63">
        <v>12</v>
      </c>
      <c r="N4054" s="294" t="s">
        <v>1602</v>
      </c>
      <c r="O4054" s="65" t="s">
        <v>1056</v>
      </c>
      <c r="P4054" s="34"/>
      <c r="Q4054" s="65"/>
      <c r="R4054" s="182"/>
      <c r="S4054" s="596" t="s">
        <v>381</v>
      </c>
      <c r="T4054" s="596" t="s">
        <v>1036</v>
      </c>
      <c r="U4054" s="596" t="s">
        <v>382</v>
      </c>
    </row>
    <row r="4055" spans="1:21" s="233" customFormat="1" ht="12" customHeight="1">
      <c r="A4055" s="54" t="s">
        <v>9475</v>
      </c>
      <c r="B4055" s="800" t="s">
        <v>11566</v>
      </c>
      <c r="C4055" s="207" t="s">
        <v>1015</v>
      </c>
      <c r="D4055" s="82"/>
      <c r="E4055" s="82"/>
      <c r="F4055" s="82"/>
      <c r="G4055" s="82"/>
      <c r="H4055" s="596"/>
      <c r="I4055" s="596" t="s">
        <v>1501</v>
      </c>
      <c r="J4055" s="597" t="s">
        <v>2190</v>
      </c>
      <c r="K4055" s="596" t="s">
        <v>1856</v>
      </c>
      <c r="L4055" s="7" t="s">
        <v>9593</v>
      </c>
      <c r="M4055" s="63">
        <v>12</v>
      </c>
      <c r="N4055" s="294" t="s">
        <v>1602</v>
      </c>
      <c r="O4055" s="65" t="s">
        <v>1056</v>
      </c>
      <c r="P4055" s="34"/>
      <c r="Q4055" s="65"/>
      <c r="R4055" s="182"/>
      <c r="S4055" s="596" t="s">
        <v>381</v>
      </c>
      <c r="T4055" s="596" t="s">
        <v>1036</v>
      </c>
      <c r="U4055" s="596" t="s">
        <v>382</v>
      </c>
    </row>
    <row r="4056" spans="1:21" s="233" customFormat="1" ht="12" customHeight="1">
      <c r="A4056" s="54" t="s">
        <v>9474</v>
      </c>
      <c r="B4056" s="800" t="s">
        <v>11581</v>
      </c>
      <c r="C4056" s="207" t="s">
        <v>1015</v>
      </c>
      <c r="D4056" s="82"/>
      <c r="E4056" s="82"/>
      <c r="F4056" s="82"/>
      <c r="G4056" s="82"/>
      <c r="H4056" s="596"/>
      <c r="I4056" s="596" t="s">
        <v>1501</v>
      </c>
      <c r="J4056" s="597" t="s">
        <v>2190</v>
      </c>
      <c r="K4056" s="596" t="s">
        <v>1856</v>
      </c>
      <c r="L4056" s="7" t="s">
        <v>9547</v>
      </c>
      <c r="M4056" s="63">
        <v>12</v>
      </c>
      <c r="N4056" s="294" t="s">
        <v>1602</v>
      </c>
      <c r="O4056" s="65" t="s">
        <v>1056</v>
      </c>
      <c r="P4056" s="34"/>
      <c r="Q4056" s="65"/>
      <c r="R4056" s="182"/>
      <c r="S4056" s="596" t="s">
        <v>381</v>
      </c>
      <c r="T4056" s="596" t="s">
        <v>1036</v>
      </c>
      <c r="U4056" s="596" t="s">
        <v>382</v>
      </c>
    </row>
    <row r="4057" spans="1:21" s="233" customFormat="1" ht="12" customHeight="1">
      <c r="A4057" s="54"/>
      <c r="B4057" s="81"/>
      <c r="C4057" s="207"/>
      <c r="D4057" s="82"/>
      <c r="E4057" s="82"/>
      <c r="F4057" s="82"/>
      <c r="G4057" s="82"/>
      <c r="H4057" s="596"/>
      <c r="I4057" s="596"/>
      <c r="J4057" s="597"/>
      <c r="K4057" s="596"/>
      <c r="L4057" s="7"/>
      <c r="M4057" s="63"/>
      <c r="N4057" s="294"/>
      <c r="O4057" s="65"/>
      <c r="P4057" s="34"/>
      <c r="Q4057" s="65"/>
      <c r="R4057" s="182"/>
      <c r="S4057" s="596"/>
      <c r="T4057" s="596"/>
      <c r="U4057" s="596"/>
    </row>
    <row r="4058" spans="1:21" s="233" customFormat="1" ht="12" customHeight="1">
      <c r="A4058" s="49" t="s">
        <v>10087</v>
      </c>
      <c r="B4058" s="50"/>
      <c r="C4058" s="135"/>
      <c r="D4058" s="50"/>
      <c r="E4058" s="40"/>
      <c r="F4058" s="40"/>
      <c r="G4058" s="40"/>
      <c r="H4058" s="544"/>
      <c r="I4058" s="544"/>
      <c r="J4058" s="545"/>
      <c r="K4058" s="544"/>
      <c r="L4058" s="150"/>
      <c r="M4058" s="63"/>
      <c r="N4058" s="64"/>
      <c r="O4058" s="65"/>
      <c r="P4058" s="182"/>
      <c r="Q4058" s="294"/>
      <c r="R4058" s="182"/>
      <c r="S4058" s="544"/>
      <c r="T4058" s="544"/>
      <c r="U4058" s="544"/>
    </row>
    <row r="4059" spans="1:21" s="233" customFormat="1" ht="12" customHeight="1">
      <c r="A4059" s="54" t="s">
        <v>9969</v>
      </c>
      <c r="B4059" s="81" t="s">
        <v>9970</v>
      </c>
      <c r="C4059" s="207" t="s">
        <v>1015</v>
      </c>
      <c r="D4059" s="82"/>
      <c r="E4059" s="82"/>
      <c r="F4059" s="82"/>
      <c r="G4059" s="82"/>
      <c r="H4059" s="596"/>
      <c r="I4059" s="596" t="s">
        <v>1501</v>
      </c>
      <c r="J4059" s="597" t="s">
        <v>2190</v>
      </c>
      <c r="K4059" s="596" t="s">
        <v>1856</v>
      </c>
      <c r="L4059" s="7" t="s">
        <v>10054</v>
      </c>
      <c r="M4059" s="63">
        <v>12</v>
      </c>
      <c r="N4059" s="647" t="s">
        <v>1602</v>
      </c>
      <c r="O4059" s="65" t="s">
        <v>1056</v>
      </c>
      <c r="P4059" s="34"/>
      <c r="Q4059" s="65"/>
      <c r="R4059" s="182"/>
      <c r="S4059" s="596" t="s">
        <v>381</v>
      </c>
      <c r="T4059" s="596" t="s">
        <v>1036</v>
      </c>
      <c r="U4059" s="596" t="s">
        <v>382</v>
      </c>
    </row>
    <row r="4060" spans="1:21" s="233" customFormat="1" ht="12" customHeight="1">
      <c r="A4060" s="54" t="s">
        <v>9971</v>
      </c>
      <c r="B4060" s="81" t="s">
        <v>9972</v>
      </c>
      <c r="C4060" s="207" t="s">
        <v>1015</v>
      </c>
      <c r="D4060" s="82"/>
      <c r="E4060" s="82"/>
      <c r="F4060" s="82"/>
      <c r="G4060" s="82"/>
      <c r="H4060" s="596"/>
      <c r="I4060" s="596" t="s">
        <v>1501</v>
      </c>
      <c r="J4060" s="597" t="s">
        <v>2190</v>
      </c>
      <c r="K4060" s="596" t="s">
        <v>1856</v>
      </c>
      <c r="L4060" s="7" t="s">
        <v>10055</v>
      </c>
      <c r="M4060" s="63">
        <v>12</v>
      </c>
      <c r="N4060" s="647" t="s">
        <v>1602</v>
      </c>
      <c r="O4060" s="65" t="s">
        <v>1056</v>
      </c>
      <c r="P4060" s="34"/>
      <c r="Q4060" s="65"/>
      <c r="R4060" s="182"/>
      <c r="S4060" s="596" t="s">
        <v>381</v>
      </c>
      <c r="T4060" s="596" t="s">
        <v>1036</v>
      </c>
      <c r="U4060" s="596" t="s">
        <v>382</v>
      </c>
    </row>
    <row r="4061" spans="1:21" s="233" customFormat="1" ht="12" customHeight="1">
      <c r="A4061" s="54" t="s">
        <v>9973</v>
      </c>
      <c r="B4061" s="81" t="s">
        <v>9974</v>
      </c>
      <c r="C4061" s="207" t="s">
        <v>1015</v>
      </c>
      <c r="D4061" s="82"/>
      <c r="E4061" s="82"/>
      <c r="F4061" s="82"/>
      <c r="G4061" s="82"/>
      <c r="H4061" s="596"/>
      <c r="I4061" s="596" t="s">
        <v>1501</v>
      </c>
      <c r="J4061" s="597" t="s">
        <v>2190</v>
      </c>
      <c r="K4061" s="596" t="s">
        <v>1856</v>
      </c>
      <c r="L4061" s="7" t="s">
        <v>10056</v>
      </c>
      <c r="M4061" s="63">
        <v>12</v>
      </c>
      <c r="N4061" s="647" t="s">
        <v>1602</v>
      </c>
      <c r="O4061" s="65" t="s">
        <v>1056</v>
      </c>
      <c r="P4061" s="34"/>
      <c r="Q4061" s="65"/>
      <c r="R4061" s="182"/>
      <c r="S4061" s="596" t="s">
        <v>381</v>
      </c>
      <c r="T4061" s="596" t="s">
        <v>1036</v>
      </c>
      <c r="U4061" s="596" t="s">
        <v>382</v>
      </c>
    </row>
    <row r="4062" spans="1:21" s="233" customFormat="1" ht="12" customHeight="1">
      <c r="A4062" s="54" t="s">
        <v>9975</v>
      </c>
      <c r="B4062" s="81" t="s">
        <v>9976</v>
      </c>
      <c r="C4062" s="207" t="s">
        <v>1015</v>
      </c>
      <c r="D4062" s="82"/>
      <c r="E4062" s="82"/>
      <c r="F4062" s="82"/>
      <c r="G4062" s="82"/>
      <c r="H4062" s="596"/>
      <c r="I4062" s="596" t="s">
        <v>1501</v>
      </c>
      <c r="J4062" s="597" t="s">
        <v>2190</v>
      </c>
      <c r="K4062" s="596" t="s">
        <v>1856</v>
      </c>
      <c r="L4062" s="7" t="s">
        <v>10057</v>
      </c>
      <c r="M4062" s="63">
        <v>12</v>
      </c>
      <c r="N4062" s="647" t="s">
        <v>1602</v>
      </c>
      <c r="O4062" s="65" t="s">
        <v>1056</v>
      </c>
      <c r="P4062" s="34"/>
      <c r="Q4062" s="65"/>
      <c r="R4062" s="182"/>
      <c r="S4062" s="596" t="s">
        <v>381</v>
      </c>
      <c r="T4062" s="596" t="s">
        <v>1036</v>
      </c>
      <c r="U4062" s="596" t="s">
        <v>382</v>
      </c>
    </row>
    <row r="4063" spans="1:21" s="233" customFormat="1" ht="12" customHeight="1">
      <c r="A4063" s="54"/>
      <c r="B4063" s="81"/>
      <c r="C4063" s="713"/>
      <c r="D4063" s="82"/>
      <c r="E4063" s="82"/>
      <c r="F4063" s="82"/>
      <c r="G4063" s="82"/>
      <c r="H4063" s="596"/>
      <c r="I4063" s="596"/>
      <c r="J4063" s="597"/>
      <c r="K4063" s="596"/>
      <c r="L4063" s="7"/>
      <c r="M4063" s="63"/>
      <c r="N4063" s="294"/>
      <c r="O4063" s="65"/>
      <c r="P4063" s="34"/>
      <c r="Q4063" s="65"/>
      <c r="R4063" s="34"/>
      <c r="S4063" s="596"/>
      <c r="T4063" s="596"/>
      <c r="U4063" s="596"/>
    </row>
    <row r="4064" spans="1:21" s="233" customFormat="1" ht="12" customHeight="1">
      <c r="A4064" s="44" t="s">
        <v>11926</v>
      </c>
      <c r="B4064" s="81"/>
      <c r="C4064" s="207"/>
      <c r="D4064" s="82"/>
      <c r="E4064" s="82"/>
      <c r="F4064" s="82"/>
      <c r="G4064" s="82"/>
      <c r="H4064" s="596"/>
      <c r="I4064" s="596"/>
      <c r="J4064" s="597"/>
      <c r="K4064" s="596"/>
      <c r="L4064" s="7"/>
      <c r="M4064" s="63"/>
      <c r="N4064" s="294"/>
      <c r="O4064" s="65"/>
      <c r="P4064" s="34"/>
      <c r="Q4064" s="65"/>
      <c r="R4064" s="34"/>
      <c r="S4064" s="596"/>
      <c r="T4064" s="596"/>
      <c r="U4064" s="596"/>
    </row>
    <row r="4065" spans="1:21" s="233" customFormat="1" ht="24.95" customHeight="1">
      <c r="A4065" s="54" t="s">
        <v>10789</v>
      </c>
      <c r="B4065" s="81" t="s">
        <v>10790</v>
      </c>
      <c r="C4065" s="207" t="s">
        <v>2834</v>
      </c>
      <c r="D4065" s="82"/>
      <c r="E4065" s="82"/>
      <c r="F4065" s="82"/>
      <c r="G4065" s="82"/>
      <c r="H4065" s="596"/>
      <c r="I4065" s="596" t="s">
        <v>468</v>
      </c>
      <c r="J4065" s="597" t="s">
        <v>2190</v>
      </c>
      <c r="K4065" s="596" t="s">
        <v>1856</v>
      </c>
      <c r="L4065" s="45" t="s">
        <v>10825</v>
      </c>
      <c r="M4065" s="63">
        <v>6</v>
      </c>
      <c r="N4065" s="294" t="s">
        <v>1602</v>
      </c>
      <c r="O4065" s="65" t="s">
        <v>1056</v>
      </c>
      <c r="P4065" s="34"/>
      <c r="Q4065" s="65"/>
      <c r="R4065" s="34"/>
      <c r="S4065" s="596"/>
      <c r="T4065" s="596"/>
      <c r="U4065" s="596" t="s">
        <v>382</v>
      </c>
    </row>
    <row r="4066" spans="1:21" s="233" customFormat="1" ht="12" customHeight="1">
      <c r="A4066" s="54" t="s">
        <v>4811</v>
      </c>
      <c r="B4066" s="81" t="s">
        <v>4812</v>
      </c>
      <c r="C4066" s="207" t="s">
        <v>2834</v>
      </c>
      <c r="D4066" s="82"/>
      <c r="E4066" s="82"/>
      <c r="F4066" s="82"/>
      <c r="G4066" s="82"/>
      <c r="H4066" s="596"/>
      <c r="I4066" s="596" t="s">
        <v>468</v>
      </c>
      <c r="J4066" s="597" t="s">
        <v>2190</v>
      </c>
      <c r="K4066" s="596" t="s">
        <v>1856</v>
      </c>
      <c r="L4066" s="45" t="s">
        <v>10824</v>
      </c>
      <c r="M4066" s="63">
        <v>6</v>
      </c>
      <c r="N4066" s="294" t="s">
        <v>1602</v>
      </c>
      <c r="O4066" s="65" t="s">
        <v>1056</v>
      </c>
      <c r="P4066" s="34"/>
      <c r="Q4066" s="65"/>
      <c r="R4066" s="34"/>
      <c r="S4066" s="596"/>
      <c r="T4066" s="596"/>
      <c r="U4066" s="596" t="s">
        <v>382</v>
      </c>
    </row>
    <row r="4067" spans="1:21" s="233" customFormat="1" ht="24.95" customHeight="1">
      <c r="A4067" s="54" t="s">
        <v>4809</v>
      </c>
      <c r="B4067" s="81" t="s">
        <v>4810</v>
      </c>
      <c r="C4067" s="207" t="s">
        <v>2834</v>
      </c>
      <c r="D4067" s="82"/>
      <c r="E4067" s="82"/>
      <c r="F4067" s="82"/>
      <c r="G4067" s="82"/>
      <c r="H4067" s="596"/>
      <c r="I4067" s="596" t="s">
        <v>468</v>
      </c>
      <c r="J4067" s="597" t="s">
        <v>2190</v>
      </c>
      <c r="K4067" s="596" t="s">
        <v>1856</v>
      </c>
      <c r="L4067" s="45" t="s">
        <v>10823</v>
      </c>
      <c r="M4067" s="63">
        <v>6</v>
      </c>
      <c r="N4067" s="294" t="s">
        <v>1602</v>
      </c>
      <c r="O4067" s="65" t="s">
        <v>1056</v>
      </c>
      <c r="P4067" s="34"/>
      <c r="Q4067" s="65"/>
      <c r="R4067" s="34"/>
      <c r="S4067" s="596"/>
      <c r="T4067" s="596"/>
      <c r="U4067" s="596" t="s">
        <v>382</v>
      </c>
    </row>
    <row r="4068" spans="1:21" s="233" customFormat="1" ht="24.95" customHeight="1">
      <c r="A4068" s="54" t="s">
        <v>9484</v>
      </c>
      <c r="B4068" s="81" t="s">
        <v>9485</v>
      </c>
      <c r="C4068" s="207" t="s">
        <v>2834</v>
      </c>
      <c r="D4068" s="82"/>
      <c r="E4068" s="82"/>
      <c r="F4068" s="82"/>
      <c r="G4068" s="82"/>
      <c r="H4068" s="596"/>
      <c r="I4068" s="596" t="s">
        <v>468</v>
      </c>
      <c r="J4068" s="597" t="s">
        <v>2190</v>
      </c>
      <c r="K4068" s="596" t="s">
        <v>1856</v>
      </c>
      <c r="L4068" s="45" t="s">
        <v>9552</v>
      </c>
      <c r="M4068" s="63">
        <v>6</v>
      </c>
      <c r="N4068" s="294" t="s">
        <v>1602</v>
      </c>
      <c r="O4068" s="65" t="s">
        <v>1056</v>
      </c>
      <c r="P4068" s="34"/>
      <c r="Q4068" s="65"/>
      <c r="R4068" s="34"/>
      <c r="S4068" s="596"/>
      <c r="T4068" s="596"/>
      <c r="U4068" s="596" t="s">
        <v>382</v>
      </c>
    </row>
    <row r="4069" spans="1:21" s="233" customFormat="1" ht="24.95" customHeight="1">
      <c r="A4069" s="54" t="s">
        <v>9486</v>
      </c>
      <c r="B4069" s="81" t="s">
        <v>9487</v>
      </c>
      <c r="C4069" s="207" t="s">
        <v>2834</v>
      </c>
      <c r="D4069" s="82"/>
      <c r="E4069" s="82"/>
      <c r="F4069" s="82"/>
      <c r="G4069" s="82"/>
      <c r="H4069" s="596"/>
      <c r="I4069" s="596" t="s">
        <v>468</v>
      </c>
      <c r="J4069" s="597" t="s">
        <v>2190</v>
      </c>
      <c r="K4069" s="596" t="s">
        <v>1856</v>
      </c>
      <c r="L4069" s="45" t="s">
        <v>9553</v>
      </c>
      <c r="M4069" s="63">
        <v>6</v>
      </c>
      <c r="N4069" s="294" t="s">
        <v>1602</v>
      </c>
      <c r="O4069" s="65" t="s">
        <v>1056</v>
      </c>
      <c r="P4069" s="34"/>
      <c r="Q4069" s="65"/>
      <c r="R4069" s="34"/>
      <c r="S4069" s="596"/>
      <c r="T4069" s="596"/>
      <c r="U4069" s="596" t="s">
        <v>382</v>
      </c>
    </row>
    <row r="4070" spans="1:21" s="233" customFormat="1" ht="24.95" customHeight="1">
      <c r="A4070" s="54" t="s">
        <v>10795</v>
      </c>
      <c r="B4070" s="81" t="s">
        <v>10796</v>
      </c>
      <c r="C4070" s="207" t="s">
        <v>2834</v>
      </c>
      <c r="D4070" s="82"/>
      <c r="E4070" s="82"/>
      <c r="F4070" s="82"/>
      <c r="G4070" s="82"/>
      <c r="H4070" s="596"/>
      <c r="I4070" s="596" t="s">
        <v>468</v>
      </c>
      <c r="J4070" s="597" t="s">
        <v>2190</v>
      </c>
      <c r="K4070" s="596" t="s">
        <v>1856</v>
      </c>
      <c r="L4070" s="45" t="s">
        <v>10828</v>
      </c>
      <c r="M4070" s="63">
        <v>6</v>
      </c>
      <c r="N4070" s="294" t="s">
        <v>1602</v>
      </c>
      <c r="O4070" s="65" t="s">
        <v>1056</v>
      </c>
      <c r="P4070" s="34"/>
      <c r="Q4070" s="65"/>
      <c r="R4070" s="34"/>
      <c r="S4070" s="596"/>
      <c r="T4070" s="596"/>
      <c r="U4070" s="596" t="s">
        <v>382</v>
      </c>
    </row>
    <row r="4071" spans="1:21" s="233" customFormat="1" ht="12" customHeight="1">
      <c r="A4071" s="54" t="s">
        <v>10793</v>
      </c>
      <c r="B4071" s="81" t="s">
        <v>10794</v>
      </c>
      <c r="C4071" s="207" t="s">
        <v>2834</v>
      </c>
      <c r="D4071" s="82"/>
      <c r="E4071" s="82"/>
      <c r="F4071" s="82"/>
      <c r="G4071" s="82"/>
      <c r="H4071" s="596"/>
      <c r="I4071" s="596" t="s">
        <v>468</v>
      </c>
      <c r="J4071" s="597" t="s">
        <v>2190</v>
      </c>
      <c r="K4071" s="596" t="s">
        <v>1856</v>
      </c>
      <c r="L4071" s="7" t="s">
        <v>10827</v>
      </c>
      <c r="M4071" s="63">
        <v>6</v>
      </c>
      <c r="N4071" s="294" t="s">
        <v>1602</v>
      </c>
      <c r="O4071" s="65" t="s">
        <v>1056</v>
      </c>
      <c r="P4071" s="34"/>
      <c r="Q4071" s="65"/>
      <c r="R4071" s="34"/>
      <c r="S4071" s="596" t="s">
        <v>381</v>
      </c>
      <c r="T4071" s="596"/>
      <c r="U4071" s="596" t="s">
        <v>382</v>
      </c>
    </row>
    <row r="4072" spans="1:21" s="233" customFormat="1" ht="12" customHeight="1">
      <c r="A4072" s="54" t="s">
        <v>10791</v>
      </c>
      <c r="B4072" s="81" t="s">
        <v>10792</v>
      </c>
      <c r="C4072" s="207" t="s">
        <v>2834</v>
      </c>
      <c r="D4072" s="82"/>
      <c r="E4072" s="82"/>
      <c r="F4072" s="82"/>
      <c r="G4072" s="82"/>
      <c r="H4072" s="596"/>
      <c r="I4072" s="596" t="s">
        <v>468</v>
      </c>
      <c r="J4072" s="597" t="s">
        <v>2190</v>
      </c>
      <c r="K4072" s="596" t="s">
        <v>1856</v>
      </c>
      <c r="L4072" s="7" t="s">
        <v>10826</v>
      </c>
      <c r="M4072" s="63">
        <v>6</v>
      </c>
      <c r="N4072" s="294" t="s">
        <v>1602</v>
      </c>
      <c r="O4072" s="65" t="s">
        <v>1056</v>
      </c>
      <c r="P4072" s="34"/>
      <c r="Q4072" s="65"/>
      <c r="R4072" s="34"/>
      <c r="S4072" s="596" t="s">
        <v>381</v>
      </c>
      <c r="T4072" s="596"/>
      <c r="U4072" s="596" t="s">
        <v>382</v>
      </c>
    </row>
    <row r="4073" spans="1:21" s="233" customFormat="1" ht="12" customHeight="1">
      <c r="A4073" s="54" t="s">
        <v>11744</v>
      </c>
      <c r="B4073" s="81" t="s">
        <v>11745</v>
      </c>
      <c r="C4073" s="713" t="s">
        <v>2834</v>
      </c>
      <c r="D4073" s="82"/>
      <c r="E4073" s="82"/>
      <c r="F4073" s="82"/>
      <c r="G4073" s="82"/>
      <c r="H4073" s="596"/>
      <c r="I4073" s="596" t="s">
        <v>468</v>
      </c>
      <c r="J4073" s="597" t="s">
        <v>2190</v>
      </c>
      <c r="K4073" s="596"/>
      <c r="L4073" s="7" t="s">
        <v>11853</v>
      </c>
      <c r="M4073" s="63">
        <v>6</v>
      </c>
      <c r="N4073" s="294" t="s">
        <v>1602</v>
      </c>
      <c r="O4073" s="65" t="s">
        <v>426</v>
      </c>
      <c r="P4073" s="34"/>
      <c r="Q4073" s="65"/>
      <c r="R4073" s="34"/>
      <c r="S4073" s="596"/>
      <c r="T4073" s="596"/>
      <c r="U4073" s="596" t="s">
        <v>382</v>
      </c>
    </row>
    <row r="4074" spans="1:21" s="233" customFormat="1" ht="12" customHeight="1">
      <c r="A4074" s="54" t="s">
        <v>11746</v>
      </c>
      <c r="B4074" s="81" t="s">
        <v>11747</v>
      </c>
      <c r="C4074" s="713" t="s">
        <v>2834</v>
      </c>
      <c r="D4074" s="82"/>
      <c r="E4074" s="82"/>
      <c r="F4074" s="82"/>
      <c r="G4074" s="82"/>
      <c r="H4074" s="596"/>
      <c r="I4074" s="596" t="s">
        <v>468</v>
      </c>
      <c r="J4074" s="597" t="s">
        <v>2190</v>
      </c>
      <c r="K4074" s="596"/>
      <c r="L4074" s="7" t="s">
        <v>11827</v>
      </c>
      <c r="M4074" s="63">
        <v>6</v>
      </c>
      <c r="N4074" s="294" t="s">
        <v>1602</v>
      </c>
      <c r="O4074" s="65" t="s">
        <v>426</v>
      </c>
      <c r="P4074" s="34"/>
      <c r="Q4074" s="65"/>
      <c r="R4074" s="34"/>
      <c r="S4074" s="596"/>
      <c r="T4074" s="596"/>
      <c r="U4074" s="596" t="s">
        <v>382</v>
      </c>
    </row>
    <row r="4075" spans="1:21" s="233" customFormat="1" ht="12" customHeight="1">
      <c r="A4075" s="54"/>
      <c r="B4075" s="81"/>
      <c r="C4075" s="207"/>
      <c r="D4075" s="82"/>
      <c r="E4075" s="82"/>
      <c r="F4075" s="82"/>
      <c r="G4075" s="82"/>
      <c r="H4075" s="596"/>
      <c r="I4075" s="596"/>
      <c r="J4075" s="597"/>
      <c r="K4075" s="596"/>
      <c r="L4075" s="7"/>
      <c r="M4075" s="63"/>
      <c r="N4075" s="294"/>
      <c r="O4075" s="65"/>
      <c r="P4075" s="34"/>
      <c r="Q4075" s="65"/>
      <c r="R4075" s="34"/>
      <c r="S4075" s="596"/>
      <c r="T4075" s="596"/>
      <c r="U4075" s="596"/>
    </row>
    <row r="4076" spans="1:21" s="233" customFormat="1" ht="12" customHeight="1">
      <c r="A4076" s="89" t="s">
        <v>9784</v>
      </c>
      <c r="B4076" s="50"/>
      <c r="C4076" s="135"/>
      <c r="D4076" s="50"/>
      <c r="E4076" s="40"/>
      <c r="F4076" s="40"/>
      <c r="G4076" s="40"/>
      <c r="H4076" s="544"/>
      <c r="I4076" s="544"/>
      <c r="J4076" s="545"/>
      <c r="K4076" s="544"/>
      <c r="L4076" s="150"/>
      <c r="M4076" s="63"/>
      <c r="N4076" s="64"/>
      <c r="O4076" s="65"/>
      <c r="P4076" s="182"/>
      <c r="Q4076" s="306"/>
      <c r="R4076" s="182"/>
      <c r="S4076" s="544"/>
      <c r="T4076" s="544"/>
      <c r="U4076" s="544"/>
    </row>
    <row r="4077" spans="1:21" s="233" customFormat="1" ht="12" customHeight="1">
      <c r="A4077" s="105" t="s">
        <v>6549</v>
      </c>
      <c r="B4077" s="50" t="s">
        <v>6550</v>
      </c>
      <c r="C4077" s="207" t="s">
        <v>2834</v>
      </c>
      <c r="D4077" s="50"/>
      <c r="E4077" s="40"/>
      <c r="F4077" s="40"/>
      <c r="G4077" s="40"/>
      <c r="H4077" s="544"/>
      <c r="I4077" s="544" t="s">
        <v>468</v>
      </c>
      <c r="J4077" s="545" t="s">
        <v>2190</v>
      </c>
      <c r="K4077" s="544" t="s">
        <v>1856</v>
      </c>
      <c r="L4077" s="7" t="s">
        <v>9247</v>
      </c>
      <c r="M4077" s="63">
        <v>12</v>
      </c>
      <c r="N4077" s="64" t="s">
        <v>1602</v>
      </c>
      <c r="O4077" s="65" t="s">
        <v>1056</v>
      </c>
      <c r="P4077" s="182"/>
      <c r="Q4077" s="306"/>
      <c r="R4077" s="182"/>
      <c r="S4077" s="544" t="s">
        <v>381</v>
      </c>
      <c r="T4077" s="544" t="s">
        <v>1036</v>
      </c>
      <c r="U4077" s="544" t="s">
        <v>382</v>
      </c>
    </row>
    <row r="4078" spans="1:21" s="233" customFormat="1" ht="12" customHeight="1">
      <c r="A4078" s="54" t="s">
        <v>9320</v>
      </c>
      <c r="B4078" s="81" t="s">
        <v>9321</v>
      </c>
      <c r="C4078" s="207" t="s">
        <v>1015</v>
      </c>
      <c r="D4078" s="81"/>
      <c r="E4078" s="82"/>
      <c r="F4078" s="82"/>
      <c r="G4078" s="82"/>
      <c r="H4078" s="596"/>
      <c r="I4078" s="596" t="s">
        <v>468</v>
      </c>
      <c r="J4078" s="597" t="s">
        <v>2190</v>
      </c>
      <c r="K4078" s="596" t="s">
        <v>1856</v>
      </c>
      <c r="L4078" s="7" t="s">
        <v>9347</v>
      </c>
      <c r="M4078" s="63">
        <v>12</v>
      </c>
      <c r="N4078" s="41" t="s">
        <v>1602</v>
      </c>
      <c r="O4078" s="65" t="s">
        <v>1056</v>
      </c>
      <c r="P4078" s="34"/>
      <c r="Q4078" s="294"/>
      <c r="R4078" s="34"/>
      <c r="S4078" s="596" t="s">
        <v>381</v>
      </c>
      <c r="T4078" s="596" t="s">
        <v>1036</v>
      </c>
      <c r="U4078" s="596" t="s">
        <v>382</v>
      </c>
    </row>
    <row r="4079" spans="1:21" s="233" customFormat="1" ht="12" customHeight="1">
      <c r="A4079" s="105" t="s">
        <v>6551</v>
      </c>
      <c r="B4079" s="50" t="s">
        <v>6552</v>
      </c>
      <c r="C4079" s="207" t="s">
        <v>2834</v>
      </c>
      <c r="D4079" s="50"/>
      <c r="E4079" s="40"/>
      <c r="F4079" s="40"/>
      <c r="G4079" s="40"/>
      <c r="H4079" s="544"/>
      <c r="I4079" s="544" t="s">
        <v>468</v>
      </c>
      <c r="J4079" s="545" t="s">
        <v>2190</v>
      </c>
      <c r="K4079" s="544" t="s">
        <v>1856</v>
      </c>
      <c r="L4079" s="7" t="s">
        <v>9248</v>
      </c>
      <c r="M4079" s="63">
        <v>12</v>
      </c>
      <c r="N4079" s="64" t="s">
        <v>1602</v>
      </c>
      <c r="O4079" s="65" t="s">
        <v>1056</v>
      </c>
      <c r="P4079" s="182"/>
      <c r="Q4079" s="306"/>
      <c r="R4079" s="182"/>
      <c r="S4079" s="544" t="s">
        <v>381</v>
      </c>
      <c r="T4079" s="544" t="s">
        <v>1036</v>
      </c>
      <c r="U4079" s="544" t="s">
        <v>382</v>
      </c>
    </row>
    <row r="4080" spans="1:21" s="233" customFormat="1" ht="12" customHeight="1">
      <c r="A4080" s="105" t="s">
        <v>6553</v>
      </c>
      <c r="B4080" s="50" t="s">
        <v>6554</v>
      </c>
      <c r="C4080" s="207" t="s">
        <v>2834</v>
      </c>
      <c r="D4080" s="50"/>
      <c r="E4080" s="40"/>
      <c r="F4080" s="40"/>
      <c r="G4080" s="40"/>
      <c r="H4080" s="544"/>
      <c r="I4080" s="544" t="s">
        <v>468</v>
      </c>
      <c r="J4080" s="545" t="s">
        <v>2190</v>
      </c>
      <c r="K4080" s="544" t="s">
        <v>1856</v>
      </c>
      <c r="L4080" s="7" t="s">
        <v>9249</v>
      </c>
      <c r="M4080" s="63">
        <v>12</v>
      </c>
      <c r="N4080" s="64" t="s">
        <v>1602</v>
      </c>
      <c r="O4080" s="65" t="s">
        <v>1056</v>
      </c>
      <c r="P4080" s="182"/>
      <c r="Q4080" s="306"/>
      <c r="R4080" s="182"/>
      <c r="S4080" s="544" t="s">
        <v>381</v>
      </c>
      <c r="T4080" s="544" t="s">
        <v>1036</v>
      </c>
      <c r="U4080" s="544" t="s">
        <v>382</v>
      </c>
    </row>
    <row r="4081" spans="1:21" s="233" customFormat="1" ht="12" customHeight="1">
      <c r="A4081" s="105"/>
      <c r="B4081" s="50"/>
      <c r="C4081" s="207"/>
      <c r="D4081" s="50"/>
      <c r="E4081" s="40"/>
      <c r="F4081" s="40"/>
      <c r="G4081" s="40"/>
      <c r="H4081" s="544"/>
      <c r="I4081" s="544"/>
      <c r="J4081" s="545"/>
      <c r="K4081" s="544"/>
      <c r="L4081" s="7"/>
      <c r="M4081" s="63"/>
      <c r="N4081" s="64"/>
      <c r="O4081" s="65"/>
      <c r="P4081" s="182"/>
      <c r="Q4081" s="306"/>
      <c r="R4081" s="182"/>
      <c r="S4081" s="544"/>
      <c r="T4081" s="544"/>
      <c r="U4081" s="544"/>
    </row>
    <row r="4082" spans="1:21" s="233" customFormat="1" ht="12" customHeight="1">
      <c r="A4082" s="89" t="s">
        <v>8216</v>
      </c>
      <c r="B4082" s="81"/>
      <c r="C4082" s="207"/>
      <c r="D4082" s="81"/>
      <c r="E4082" s="82"/>
      <c r="F4082" s="82"/>
      <c r="G4082" s="82"/>
      <c r="H4082" s="596"/>
      <c r="I4082" s="596"/>
      <c r="J4082" s="597"/>
      <c r="K4082" s="596"/>
      <c r="L4082" s="7"/>
      <c r="M4082" s="63"/>
      <c r="N4082" s="294"/>
      <c r="O4082" s="65"/>
      <c r="P4082" s="34"/>
      <c r="Q4082" s="294"/>
      <c r="R4082" s="182"/>
      <c r="S4082" s="596"/>
      <c r="T4082" s="596"/>
      <c r="U4082" s="596"/>
    </row>
    <row r="4083" spans="1:21" s="233" customFormat="1" ht="12" customHeight="1">
      <c r="A4083" s="54" t="s">
        <v>7704</v>
      </c>
      <c r="B4083" s="81" t="s">
        <v>7705</v>
      </c>
      <c r="C4083" s="207" t="s">
        <v>2834</v>
      </c>
      <c r="D4083" s="81"/>
      <c r="E4083" s="82"/>
      <c r="F4083" s="82"/>
      <c r="G4083" s="82" t="s">
        <v>2067</v>
      </c>
      <c r="H4083" s="596"/>
      <c r="I4083" s="596" t="s">
        <v>468</v>
      </c>
      <c r="J4083" s="597" t="s">
        <v>2190</v>
      </c>
      <c r="K4083" s="596"/>
      <c r="L4083" s="7" t="s">
        <v>7738</v>
      </c>
      <c r="M4083" s="63">
        <v>12</v>
      </c>
      <c r="N4083" s="41" t="s">
        <v>1602</v>
      </c>
      <c r="O4083" s="65" t="s">
        <v>1815</v>
      </c>
      <c r="P4083" s="39"/>
      <c r="Q4083" s="294"/>
      <c r="R4083" s="39"/>
      <c r="S4083" s="596" t="s">
        <v>381</v>
      </c>
      <c r="T4083" s="596" t="s">
        <v>1036</v>
      </c>
      <c r="U4083" s="596" t="s">
        <v>382</v>
      </c>
    </row>
    <row r="4084" spans="1:21" s="233" customFormat="1" ht="12" customHeight="1">
      <c r="A4084" s="54" t="s">
        <v>7706</v>
      </c>
      <c r="B4084" s="81" t="s">
        <v>7707</v>
      </c>
      <c r="C4084" s="207" t="s">
        <v>2834</v>
      </c>
      <c r="D4084" s="81"/>
      <c r="E4084" s="82"/>
      <c r="F4084" s="82"/>
      <c r="G4084" s="82" t="s">
        <v>2067</v>
      </c>
      <c r="H4084" s="596"/>
      <c r="I4084" s="596" t="s">
        <v>468</v>
      </c>
      <c r="J4084" s="597" t="s">
        <v>2190</v>
      </c>
      <c r="K4084" s="596"/>
      <c r="L4084" s="7" t="s">
        <v>7739</v>
      </c>
      <c r="M4084" s="63">
        <v>12</v>
      </c>
      <c r="N4084" s="41" t="s">
        <v>1602</v>
      </c>
      <c r="O4084" s="65" t="s">
        <v>1815</v>
      </c>
      <c r="P4084" s="39"/>
      <c r="Q4084" s="294"/>
      <c r="R4084" s="39"/>
      <c r="S4084" s="596" t="s">
        <v>381</v>
      </c>
      <c r="T4084" s="596" t="s">
        <v>1036</v>
      </c>
      <c r="U4084" s="596" t="s">
        <v>382</v>
      </c>
    </row>
    <row r="4085" spans="1:21" s="233" customFormat="1" ht="12" customHeight="1">
      <c r="A4085" s="54" t="s">
        <v>7708</v>
      </c>
      <c r="B4085" s="81" t="s">
        <v>7709</v>
      </c>
      <c r="C4085" s="207" t="s">
        <v>2834</v>
      </c>
      <c r="D4085" s="81"/>
      <c r="E4085" s="82"/>
      <c r="F4085" s="82"/>
      <c r="G4085" s="82" t="s">
        <v>2067</v>
      </c>
      <c r="H4085" s="596"/>
      <c r="I4085" s="596" t="s">
        <v>468</v>
      </c>
      <c r="J4085" s="597" t="s">
        <v>2190</v>
      </c>
      <c r="K4085" s="596"/>
      <c r="L4085" s="7" t="s">
        <v>7740</v>
      </c>
      <c r="M4085" s="63">
        <v>12</v>
      </c>
      <c r="N4085" s="41" t="s">
        <v>1602</v>
      </c>
      <c r="O4085" s="65" t="s">
        <v>1815</v>
      </c>
      <c r="P4085" s="39"/>
      <c r="Q4085" s="294"/>
      <c r="R4085" s="39"/>
      <c r="S4085" s="596" t="s">
        <v>381</v>
      </c>
      <c r="T4085" s="596" t="s">
        <v>1036</v>
      </c>
      <c r="U4085" s="596" t="s">
        <v>382</v>
      </c>
    </row>
    <row r="4086" spans="1:21" s="233" customFormat="1" ht="12" customHeight="1">
      <c r="A4086" s="54" t="s">
        <v>7710</v>
      </c>
      <c r="B4086" s="81" t="s">
        <v>7711</v>
      </c>
      <c r="C4086" s="207" t="s">
        <v>2834</v>
      </c>
      <c r="D4086" s="81"/>
      <c r="E4086" s="82"/>
      <c r="F4086" s="82"/>
      <c r="G4086" s="82" t="s">
        <v>2067</v>
      </c>
      <c r="H4086" s="596"/>
      <c r="I4086" s="596" t="s">
        <v>468</v>
      </c>
      <c r="J4086" s="597" t="s">
        <v>2190</v>
      </c>
      <c r="K4086" s="596"/>
      <c r="L4086" s="7" t="s">
        <v>7741</v>
      </c>
      <c r="M4086" s="63">
        <v>12</v>
      </c>
      <c r="N4086" s="41" t="s">
        <v>1602</v>
      </c>
      <c r="O4086" s="65" t="s">
        <v>1815</v>
      </c>
      <c r="P4086" s="39"/>
      <c r="Q4086" s="294"/>
      <c r="R4086" s="39"/>
      <c r="S4086" s="596" t="s">
        <v>381</v>
      </c>
      <c r="T4086" s="596" t="s">
        <v>1036</v>
      </c>
      <c r="U4086" s="596" t="s">
        <v>382</v>
      </c>
    </row>
    <row r="4087" spans="1:21" s="233" customFormat="1" ht="12" customHeight="1">
      <c r="A4087" s="54"/>
      <c r="B4087" s="81"/>
      <c r="C4087" s="207"/>
      <c r="D4087" s="81"/>
      <c r="E4087" s="82"/>
      <c r="F4087" s="82"/>
      <c r="G4087" s="82"/>
      <c r="H4087" s="596"/>
      <c r="I4087" s="596"/>
      <c r="J4087" s="597"/>
      <c r="K4087" s="596"/>
      <c r="L4087" s="7"/>
      <c r="M4087" s="63"/>
      <c r="N4087" s="41"/>
      <c r="O4087" s="65"/>
      <c r="P4087" s="34"/>
      <c r="Q4087" s="294"/>
      <c r="R4087" s="182"/>
      <c r="S4087" s="596"/>
      <c r="T4087" s="596"/>
      <c r="U4087" s="596"/>
    </row>
    <row r="4088" spans="1:21" s="233" customFormat="1" ht="12" customHeight="1">
      <c r="A4088" s="61" t="s">
        <v>8217</v>
      </c>
      <c r="B4088" s="556"/>
      <c r="C4088" s="267"/>
      <c r="D4088" s="535"/>
      <c r="E4088" s="219"/>
      <c r="F4088" s="219"/>
      <c r="G4088" s="508"/>
      <c r="H4088" s="219"/>
      <c r="I4088" s="219"/>
      <c r="J4088" s="358"/>
      <c r="K4088" s="219"/>
      <c r="L4088" s="7"/>
      <c r="M4088" s="63"/>
      <c r="N4088" s="64"/>
      <c r="O4088" s="65"/>
      <c r="P4088" s="182"/>
      <c r="Q4088" s="66"/>
      <c r="R4088" s="182"/>
      <c r="S4088" s="219"/>
      <c r="T4088" s="219"/>
      <c r="U4088" s="219"/>
    </row>
    <row r="4089" spans="1:21" s="233" customFormat="1" ht="12" customHeight="1">
      <c r="A4089" s="105" t="s">
        <v>6080</v>
      </c>
      <c r="B4089" s="50" t="s">
        <v>6081</v>
      </c>
      <c r="C4089" s="135"/>
      <c r="D4089" s="50"/>
      <c r="E4089" s="40"/>
      <c r="F4089" s="40" t="s">
        <v>5060</v>
      </c>
      <c r="G4089" s="40" t="s">
        <v>2067</v>
      </c>
      <c r="H4089" s="544"/>
      <c r="I4089" s="544" t="s">
        <v>468</v>
      </c>
      <c r="J4089" s="545" t="s">
        <v>2190</v>
      </c>
      <c r="K4089" s="544"/>
      <c r="L4089" s="150" t="s">
        <v>6115</v>
      </c>
      <c r="M4089" s="63">
        <v>12</v>
      </c>
      <c r="N4089" s="64" t="s">
        <v>1602</v>
      </c>
      <c r="O4089" s="65" t="s">
        <v>1815</v>
      </c>
      <c r="P4089" s="39"/>
      <c r="Q4089" s="306"/>
      <c r="R4089" s="39"/>
      <c r="S4089" s="544" t="s">
        <v>381</v>
      </c>
      <c r="T4089" s="544" t="s">
        <v>1036</v>
      </c>
      <c r="U4089" s="544" t="s">
        <v>382</v>
      </c>
    </row>
    <row r="4090" spans="1:21" s="233" customFormat="1" ht="12" customHeight="1">
      <c r="A4090" s="105" t="s">
        <v>6082</v>
      </c>
      <c r="B4090" s="50" t="s">
        <v>6083</v>
      </c>
      <c r="C4090" s="135"/>
      <c r="D4090" s="50"/>
      <c r="E4090" s="40"/>
      <c r="F4090" s="40" t="s">
        <v>5060</v>
      </c>
      <c r="G4090" s="40" t="s">
        <v>2067</v>
      </c>
      <c r="H4090" s="544"/>
      <c r="I4090" s="544" t="s">
        <v>468</v>
      </c>
      <c r="J4090" s="545" t="s">
        <v>2190</v>
      </c>
      <c r="K4090" s="544"/>
      <c r="L4090" s="150" t="s">
        <v>6116</v>
      </c>
      <c r="M4090" s="63">
        <v>12</v>
      </c>
      <c r="N4090" s="64" t="s">
        <v>1602</v>
      </c>
      <c r="O4090" s="65" t="s">
        <v>1815</v>
      </c>
      <c r="P4090" s="39"/>
      <c r="Q4090" s="306"/>
      <c r="R4090" s="39"/>
      <c r="S4090" s="544" t="s">
        <v>381</v>
      </c>
      <c r="T4090" s="544" t="s">
        <v>1036</v>
      </c>
      <c r="U4090" s="544" t="s">
        <v>382</v>
      </c>
    </row>
    <row r="4091" spans="1:21" s="233" customFormat="1" ht="12" customHeight="1">
      <c r="A4091" s="105" t="s">
        <v>6084</v>
      </c>
      <c r="B4091" s="50" t="s">
        <v>6085</v>
      </c>
      <c r="C4091" s="135"/>
      <c r="D4091" s="50"/>
      <c r="E4091" s="40"/>
      <c r="F4091" s="40" t="s">
        <v>5060</v>
      </c>
      <c r="G4091" s="40" t="s">
        <v>2067</v>
      </c>
      <c r="H4091" s="544"/>
      <c r="I4091" s="544" t="s">
        <v>468</v>
      </c>
      <c r="J4091" s="545" t="s">
        <v>2190</v>
      </c>
      <c r="K4091" s="544"/>
      <c r="L4091" s="150" t="s">
        <v>6117</v>
      </c>
      <c r="M4091" s="63">
        <v>12</v>
      </c>
      <c r="N4091" s="64" t="s">
        <v>1602</v>
      </c>
      <c r="O4091" s="65" t="s">
        <v>1815</v>
      </c>
      <c r="P4091" s="39"/>
      <c r="Q4091" s="306"/>
      <c r="R4091" s="39"/>
      <c r="S4091" s="544" t="s">
        <v>381</v>
      </c>
      <c r="T4091" s="544" t="s">
        <v>1036</v>
      </c>
      <c r="U4091" s="544" t="s">
        <v>382</v>
      </c>
    </row>
    <row r="4092" spans="1:21" s="233" customFormat="1" ht="12" customHeight="1">
      <c r="A4092" s="105" t="s">
        <v>6086</v>
      </c>
      <c r="B4092" s="50" t="s">
        <v>6087</v>
      </c>
      <c r="C4092" s="135"/>
      <c r="D4092" s="50"/>
      <c r="E4092" s="40"/>
      <c r="F4092" s="40" t="s">
        <v>5060</v>
      </c>
      <c r="G4092" s="40" t="s">
        <v>2067</v>
      </c>
      <c r="H4092" s="544"/>
      <c r="I4092" s="544" t="s">
        <v>468</v>
      </c>
      <c r="J4092" s="545" t="s">
        <v>2190</v>
      </c>
      <c r="K4092" s="544"/>
      <c r="L4092" s="150" t="s">
        <v>6118</v>
      </c>
      <c r="M4092" s="63">
        <v>12</v>
      </c>
      <c r="N4092" s="64" t="s">
        <v>1602</v>
      </c>
      <c r="O4092" s="65" t="s">
        <v>1815</v>
      </c>
      <c r="P4092" s="39"/>
      <c r="Q4092" s="306"/>
      <c r="R4092" s="39"/>
      <c r="S4092" s="544" t="s">
        <v>381</v>
      </c>
      <c r="T4092" s="544" t="s">
        <v>1036</v>
      </c>
      <c r="U4092" s="544" t="s">
        <v>382</v>
      </c>
    </row>
    <row r="4093" spans="1:21" s="233" customFormat="1" ht="12" customHeight="1">
      <c r="A4093" s="105" t="s">
        <v>6720</v>
      </c>
      <c r="B4093" s="50" t="s">
        <v>6721</v>
      </c>
      <c r="C4093" s="135" t="s">
        <v>2834</v>
      </c>
      <c r="D4093" s="50"/>
      <c r="E4093" s="40"/>
      <c r="F4093" s="40" t="s">
        <v>5060</v>
      </c>
      <c r="G4093" s="40" t="s">
        <v>2067</v>
      </c>
      <c r="H4093" s="544"/>
      <c r="I4093" s="544" t="s">
        <v>468</v>
      </c>
      <c r="J4093" s="545" t="s">
        <v>2190</v>
      </c>
      <c r="K4093" s="544"/>
      <c r="L4093" s="150" t="s">
        <v>6115</v>
      </c>
      <c r="M4093" s="63">
        <v>6</v>
      </c>
      <c r="N4093" s="64" t="s">
        <v>1602</v>
      </c>
      <c r="O4093" s="65" t="s">
        <v>426</v>
      </c>
      <c r="P4093" s="39"/>
      <c r="Q4093" s="294"/>
      <c r="R4093" s="39"/>
      <c r="S4093" s="544" t="s">
        <v>381</v>
      </c>
      <c r="T4093" s="544" t="s">
        <v>1036</v>
      </c>
      <c r="U4093" s="544" t="s">
        <v>382</v>
      </c>
    </row>
    <row r="4094" spans="1:21" s="233" customFormat="1" ht="12" customHeight="1">
      <c r="A4094" s="105" t="s">
        <v>6722</v>
      </c>
      <c r="B4094" s="50" t="s">
        <v>6723</v>
      </c>
      <c r="C4094" s="135" t="s">
        <v>2834</v>
      </c>
      <c r="D4094" s="50"/>
      <c r="E4094" s="40"/>
      <c r="F4094" s="40" t="s">
        <v>5060</v>
      </c>
      <c r="G4094" s="40" t="s">
        <v>2067</v>
      </c>
      <c r="H4094" s="544"/>
      <c r="I4094" s="544" t="s">
        <v>468</v>
      </c>
      <c r="J4094" s="545" t="s">
        <v>2190</v>
      </c>
      <c r="K4094" s="544"/>
      <c r="L4094" s="150" t="s">
        <v>6116</v>
      </c>
      <c r="M4094" s="63">
        <v>6</v>
      </c>
      <c r="N4094" s="64" t="s">
        <v>1602</v>
      </c>
      <c r="O4094" s="65" t="s">
        <v>426</v>
      </c>
      <c r="P4094" s="39"/>
      <c r="Q4094" s="294"/>
      <c r="R4094" s="39"/>
      <c r="S4094" s="544" t="s">
        <v>381</v>
      </c>
      <c r="T4094" s="544" t="s">
        <v>1036</v>
      </c>
      <c r="U4094" s="544" t="s">
        <v>382</v>
      </c>
    </row>
    <row r="4095" spans="1:21" s="233" customFormat="1" ht="12" customHeight="1">
      <c r="A4095" s="105" t="s">
        <v>6724</v>
      </c>
      <c r="B4095" s="50" t="s">
        <v>6725</v>
      </c>
      <c r="C4095" s="135" t="s">
        <v>2834</v>
      </c>
      <c r="D4095" s="50"/>
      <c r="E4095" s="40"/>
      <c r="F4095" s="40" t="s">
        <v>5060</v>
      </c>
      <c r="G4095" s="40" t="s">
        <v>2067</v>
      </c>
      <c r="H4095" s="544"/>
      <c r="I4095" s="544" t="s">
        <v>468</v>
      </c>
      <c r="J4095" s="545" t="s">
        <v>2190</v>
      </c>
      <c r="K4095" s="544"/>
      <c r="L4095" s="150" t="s">
        <v>6117</v>
      </c>
      <c r="M4095" s="63">
        <v>6</v>
      </c>
      <c r="N4095" s="64" t="s">
        <v>1602</v>
      </c>
      <c r="O4095" s="65" t="s">
        <v>426</v>
      </c>
      <c r="P4095" s="39"/>
      <c r="Q4095" s="294"/>
      <c r="R4095" s="39"/>
      <c r="S4095" s="544" t="s">
        <v>381</v>
      </c>
      <c r="T4095" s="544" t="s">
        <v>1036</v>
      </c>
      <c r="U4095" s="544" t="s">
        <v>382</v>
      </c>
    </row>
    <row r="4096" spans="1:21" s="233" customFormat="1" ht="12" customHeight="1">
      <c r="A4096" s="105" t="s">
        <v>6726</v>
      </c>
      <c r="B4096" s="50" t="s">
        <v>6727</v>
      </c>
      <c r="C4096" s="135" t="s">
        <v>2834</v>
      </c>
      <c r="D4096" s="50"/>
      <c r="E4096" s="40"/>
      <c r="F4096" s="40" t="s">
        <v>5060</v>
      </c>
      <c r="G4096" s="40" t="s">
        <v>2067</v>
      </c>
      <c r="H4096" s="544"/>
      <c r="I4096" s="544" t="s">
        <v>468</v>
      </c>
      <c r="J4096" s="545" t="s">
        <v>2190</v>
      </c>
      <c r="K4096" s="544"/>
      <c r="L4096" s="150" t="s">
        <v>6118</v>
      </c>
      <c r="M4096" s="63">
        <v>6</v>
      </c>
      <c r="N4096" s="64" t="s">
        <v>1602</v>
      </c>
      <c r="O4096" s="65" t="s">
        <v>426</v>
      </c>
      <c r="P4096" s="39"/>
      <c r="Q4096" s="294"/>
      <c r="R4096" s="39"/>
      <c r="S4096" s="544" t="s">
        <v>381</v>
      </c>
      <c r="T4096" s="544" t="s">
        <v>1036</v>
      </c>
      <c r="U4096" s="544" t="s">
        <v>382</v>
      </c>
    </row>
    <row r="4097" spans="1:21" s="233" customFormat="1" ht="12" customHeight="1">
      <c r="A4097" s="59" t="s">
        <v>3917</v>
      </c>
      <c r="B4097" s="556" t="s">
        <v>3918</v>
      </c>
      <c r="C4097" s="267" t="s">
        <v>2834</v>
      </c>
      <c r="D4097" s="535"/>
      <c r="E4097" s="219" t="s">
        <v>2189</v>
      </c>
      <c r="F4097" s="40" t="s">
        <v>5060</v>
      </c>
      <c r="G4097" s="508" t="s">
        <v>2067</v>
      </c>
      <c r="H4097" s="219"/>
      <c r="I4097" s="219" t="s">
        <v>468</v>
      </c>
      <c r="J4097" s="329" t="s">
        <v>2190</v>
      </c>
      <c r="K4097" s="219"/>
      <c r="L4097" s="7" t="s">
        <v>5615</v>
      </c>
      <c r="M4097" s="63">
        <v>12</v>
      </c>
      <c r="N4097" s="64" t="s">
        <v>1602</v>
      </c>
      <c r="O4097" s="65" t="s">
        <v>1815</v>
      </c>
      <c r="P4097" s="39"/>
      <c r="Q4097" s="66"/>
      <c r="R4097" s="39"/>
      <c r="S4097" s="219" t="s">
        <v>381</v>
      </c>
      <c r="T4097" s="544" t="s">
        <v>1036</v>
      </c>
      <c r="U4097" s="219" t="s">
        <v>382</v>
      </c>
    </row>
    <row r="4098" spans="1:21" s="233" customFormat="1" ht="12" customHeight="1">
      <c r="A4098" s="59" t="s">
        <v>3913</v>
      </c>
      <c r="B4098" s="556" t="s">
        <v>3914</v>
      </c>
      <c r="C4098" s="267" t="s">
        <v>2834</v>
      </c>
      <c r="D4098" s="535"/>
      <c r="E4098" s="219" t="s">
        <v>2189</v>
      </c>
      <c r="F4098" s="40" t="s">
        <v>5060</v>
      </c>
      <c r="G4098" s="508" t="s">
        <v>2067</v>
      </c>
      <c r="H4098" s="219"/>
      <c r="I4098" s="219" t="s">
        <v>468</v>
      </c>
      <c r="J4098" s="329" t="s">
        <v>2190</v>
      </c>
      <c r="K4098" s="219"/>
      <c r="L4098" s="7" t="s">
        <v>7522</v>
      </c>
      <c r="M4098" s="63">
        <v>12</v>
      </c>
      <c r="N4098" s="64" t="s">
        <v>1602</v>
      </c>
      <c r="O4098" s="65" t="s">
        <v>1815</v>
      </c>
      <c r="P4098" s="39"/>
      <c r="Q4098" s="66"/>
      <c r="R4098" s="39"/>
      <c r="S4098" s="219" t="s">
        <v>381</v>
      </c>
      <c r="T4098" s="544" t="s">
        <v>1036</v>
      </c>
      <c r="U4098" s="219" t="s">
        <v>382</v>
      </c>
    </row>
    <row r="4099" spans="1:21" s="233" customFormat="1" ht="12" customHeight="1">
      <c r="A4099" s="59" t="s">
        <v>3911</v>
      </c>
      <c r="B4099" s="556" t="s">
        <v>3912</v>
      </c>
      <c r="C4099" s="267" t="s">
        <v>2834</v>
      </c>
      <c r="D4099" s="535"/>
      <c r="E4099" s="219" t="s">
        <v>2189</v>
      </c>
      <c r="F4099" s="40" t="s">
        <v>5060</v>
      </c>
      <c r="G4099" s="508" t="s">
        <v>2067</v>
      </c>
      <c r="H4099" s="219"/>
      <c r="I4099" s="219" t="s">
        <v>468</v>
      </c>
      <c r="J4099" s="329" t="s">
        <v>2190</v>
      </c>
      <c r="K4099" s="219"/>
      <c r="L4099" s="7" t="s">
        <v>5616</v>
      </c>
      <c r="M4099" s="63">
        <v>12</v>
      </c>
      <c r="N4099" s="64" t="s">
        <v>1602</v>
      </c>
      <c r="O4099" s="65" t="s">
        <v>1815</v>
      </c>
      <c r="P4099" s="39"/>
      <c r="Q4099" s="66"/>
      <c r="R4099" s="39"/>
      <c r="S4099" s="219" t="s">
        <v>381</v>
      </c>
      <c r="T4099" s="544" t="s">
        <v>1036</v>
      </c>
      <c r="U4099" s="219" t="s">
        <v>382</v>
      </c>
    </row>
    <row r="4100" spans="1:21" s="233" customFormat="1" ht="12" customHeight="1">
      <c r="A4100" s="105" t="s">
        <v>6973</v>
      </c>
      <c r="B4100" s="50" t="s">
        <v>6974</v>
      </c>
      <c r="C4100" s="135" t="s">
        <v>2834</v>
      </c>
      <c r="D4100" s="50"/>
      <c r="E4100" s="40"/>
      <c r="F4100" s="40"/>
      <c r="G4100" s="40" t="s">
        <v>2067</v>
      </c>
      <c r="H4100" s="544"/>
      <c r="I4100" s="544" t="s">
        <v>468</v>
      </c>
      <c r="J4100" s="545" t="s">
        <v>2190</v>
      </c>
      <c r="K4100" s="544"/>
      <c r="L4100" s="150" t="s">
        <v>7002</v>
      </c>
      <c r="M4100" s="63">
        <v>12</v>
      </c>
      <c r="N4100" s="294" t="s">
        <v>1602</v>
      </c>
      <c r="O4100" s="65" t="s">
        <v>1815</v>
      </c>
      <c r="P4100" s="39"/>
      <c r="Q4100" s="294"/>
      <c r="R4100" s="39"/>
      <c r="S4100" s="544" t="s">
        <v>381</v>
      </c>
      <c r="T4100" s="544" t="s">
        <v>1036</v>
      </c>
      <c r="U4100" s="544" t="s">
        <v>382</v>
      </c>
    </row>
    <row r="4101" spans="1:21" s="233" customFormat="1" ht="12" customHeight="1">
      <c r="A4101" s="105" t="s">
        <v>5393</v>
      </c>
      <c r="B4101" s="50" t="s">
        <v>5394</v>
      </c>
      <c r="C4101" s="135" t="s">
        <v>2834</v>
      </c>
      <c r="D4101" s="50"/>
      <c r="E4101" s="40"/>
      <c r="F4101" s="40" t="s">
        <v>5060</v>
      </c>
      <c r="G4101" s="40" t="s">
        <v>2067</v>
      </c>
      <c r="H4101" s="544"/>
      <c r="I4101" s="544" t="s">
        <v>468</v>
      </c>
      <c r="J4101" s="545" t="s">
        <v>2190</v>
      </c>
      <c r="K4101" s="544"/>
      <c r="L4101" s="150" t="s">
        <v>5403</v>
      </c>
      <c r="M4101" s="63">
        <v>12</v>
      </c>
      <c r="N4101" s="64" t="s">
        <v>1602</v>
      </c>
      <c r="O4101" s="65" t="s">
        <v>1815</v>
      </c>
      <c r="P4101" s="39"/>
      <c r="Q4101" s="294"/>
      <c r="R4101" s="39"/>
      <c r="S4101" s="544" t="s">
        <v>381</v>
      </c>
      <c r="T4101" s="544" t="s">
        <v>1036</v>
      </c>
      <c r="U4101" s="544" t="s">
        <v>382</v>
      </c>
    </row>
    <row r="4102" spans="1:21" s="233" customFormat="1" ht="12" customHeight="1">
      <c r="A4102" s="59" t="s">
        <v>3915</v>
      </c>
      <c r="B4102" s="556" t="s">
        <v>3916</v>
      </c>
      <c r="C4102" s="267" t="s">
        <v>2834</v>
      </c>
      <c r="D4102" s="535"/>
      <c r="E4102" s="219" t="s">
        <v>2189</v>
      </c>
      <c r="F4102" s="40" t="s">
        <v>5060</v>
      </c>
      <c r="G4102" s="508" t="s">
        <v>2067</v>
      </c>
      <c r="H4102" s="219"/>
      <c r="I4102" s="219" t="s">
        <v>468</v>
      </c>
      <c r="J4102" s="329" t="s">
        <v>2190</v>
      </c>
      <c r="K4102" s="219"/>
      <c r="L4102" s="7" t="s">
        <v>5617</v>
      </c>
      <c r="M4102" s="63">
        <v>12</v>
      </c>
      <c r="N4102" s="64" t="s">
        <v>1602</v>
      </c>
      <c r="O4102" s="65" t="s">
        <v>1815</v>
      </c>
      <c r="P4102" s="39"/>
      <c r="Q4102" s="66"/>
      <c r="R4102" s="39"/>
      <c r="S4102" s="219" t="s">
        <v>381</v>
      </c>
      <c r="T4102" s="544" t="s">
        <v>1036</v>
      </c>
      <c r="U4102" s="219" t="s">
        <v>382</v>
      </c>
    </row>
    <row r="4103" spans="1:21" s="233" customFormat="1" ht="12" customHeight="1">
      <c r="A4103" s="105" t="s">
        <v>5395</v>
      </c>
      <c r="B4103" s="50" t="s">
        <v>5396</v>
      </c>
      <c r="C4103" s="135" t="s">
        <v>2834</v>
      </c>
      <c r="D4103" s="50"/>
      <c r="E4103" s="40"/>
      <c r="F4103" s="40" t="s">
        <v>5060</v>
      </c>
      <c r="G4103" s="40" t="s">
        <v>2067</v>
      </c>
      <c r="H4103" s="544"/>
      <c r="I4103" s="544" t="s">
        <v>468</v>
      </c>
      <c r="J4103" s="545" t="s">
        <v>2190</v>
      </c>
      <c r="K4103" s="544"/>
      <c r="L4103" s="150" t="s">
        <v>7523</v>
      </c>
      <c r="M4103" s="63">
        <v>12</v>
      </c>
      <c r="N4103" s="64" t="s">
        <v>1602</v>
      </c>
      <c r="O4103" s="65" t="s">
        <v>1815</v>
      </c>
      <c r="P4103" s="39"/>
      <c r="Q4103" s="294"/>
      <c r="R4103" s="39"/>
      <c r="S4103" s="544" t="s">
        <v>381</v>
      </c>
      <c r="T4103" s="544" t="s">
        <v>1036</v>
      </c>
      <c r="U4103" s="544" t="s">
        <v>382</v>
      </c>
    </row>
    <row r="4104" spans="1:21" s="233" customFormat="1" ht="12" customHeight="1">
      <c r="A4104" s="105" t="s">
        <v>6971</v>
      </c>
      <c r="B4104" s="50" t="s">
        <v>6972</v>
      </c>
      <c r="C4104" s="135" t="s">
        <v>2834</v>
      </c>
      <c r="D4104" s="50"/>
      <c r="E4104" s="40"/>
      <c r="F4104" s="40"/>
      <c r="G4104" s="40" t="s">
        <v>2067</v>
      </c>
      <c r="H4104" s="544"/>
      <c r="I4104" s="544" t="s">
        <v>468</v>
      </c>
      <c r="J4104" s="545" t="s">
        <v>2190</v>
      </c>
      <c r="K4104" s="544"/>
      <c r="L4104" s="150" t="s">
        <v>7001</v>
      </c>
      <c r="M4104" s="63">
        <v>12</v>
      </c>
      <c r="N4104" s="294" t="s">
        <v>1602</v>
      </c>
      <c r="O4104" s="65" t="s">
        <v>1815</v>
      </c>
      <c r="P4104" s="39"/>
      <c r="Q4104" s="294"/>
      <c r="R4104" s="39"/>
      <c r="S4104" s="544" t="s">
        <v>381</v>
      </c>
      <c r="T4104" s="544" t="s">
        <v>1036</v>
      </c>
      <c r="U4104" s="544" t="s">
        <v>382</v>
      </c>
    </row>
    <row r="4105" spans="1:21" s="233" customFormat="1" ht="12" customHeight="1">
      <c r="A4105" s="59" t="s">
        <v>3925</v>
      </c>
      <c r="B4105" s="556" t="s">
        <v>3926</v>
      </c>
      <c r="C4105" s="267" t="s">
        <v>2834</v>
      </c>
      <c r="D4105" s="535"/>
      <c r="E4105" s="219" t="s">
        <v>2189</v>
      </c>
      <c r="F4105" s="40" t="s">
        <v>5060</v>
      </c>
      <c r="G4105" s="508" t="s">
        <v>2067</v>
      </c>
      <c r="H4105" s="219"/>
      <c r="I4105" s="219" t="s">
        <v>468</v>
      </c>
      <c r="J4105" s="329" t="s">
        <v>2190</v>
      </c>
      <c r="K4105" s="219"/>
      <c r="L4105" s="7" t="s">
        <v>5615</v>
      </c>
      <c r="M4105" s="63">
        <v>6</v>
      </c>
      <c r="N4105" s="64" t="s">
        <v>1602</v>
      </c>
      <c r="O4105" s="65" t="s">
        <v>426</v>
      </c>
      <c r="P4105" s="39"/>
      <c r="Q4105" s="66"/>
      <c r="R4105" s="39"/>
      <c r="S4105" s="219" t="s">
        <v>381</v>
      </c>
      <c r="T4105" s="544" t="s">
        <v>1036</v>
      </c>
      <c r="U4105" s="219" t="s">
        <v>382</v>
      </c>
    </row>
    <row r="4106" spans="1:21" s="233" customFormat="1" ht="12" customHeight="1">
      <c r="A4106" s="59" t="s">
        <v>3921</v>
      </c>
      <c r="B4106" s="556" t="s">
        <v>3922</v>
      </c>
      <c r="C4106" s="267" t="s">
        <v>2834</v>
      </c>
      <c r="D4106" s="535"/>
      <c r="E4106" s="219" t="s">
        <v>2189</v>
      </c>
      <c r="F4106" s="40" t="s">
        <v>5060</v>
      </c>
      <c r="G4106" s="508" t="s">
        <v>2067</v>
      </c>
      <c r="H4106" s="219"/>
      <c r="I4106" s="219" t="s">
        <v>468</v>
      </c>
      <c r="J4106" s="329" t="s">
        <v>2190</v>
      </c>
      <c r="K4106" s="219"/>
      <c r="L4106" s="7" t="s">
        <v>7522</v>
      </c>
      <c r="M4106" s="63">
        <v>6</v>
      </c>
      <c r="N4106" s="64" t="s">
        <v>1602</v>
      </c>
      <c r="O4106" s="65" t="s">
        <v>426</v>
      </c>
      <c r="P4106" s="39"/>
      <c r="Q4106" s="66"/>
      <c r="R4106" s="39"/>
      <c r="S4106" s="219" t="s">
        <v>381</v>
      </c>
      <c r="T4106" s="544" t="s">
        <v>1036</v>
      </c>
      <c r="U4106" s="219" t="s">
        <v>382</v>
      </c>
    </row>
    <row r="4107" spans="1:21" s="233" customFormat="1" ht="12" customHeight="1">
      <c r="A4107" s="59" t="s">
        <v>3919</v>
      </c>
      <c r="B4107" s="556" t="s">
        <v>3920</v>
      </c>
      <c r="C4107" s="267" t="s">
        <v>2834</v>
      </c>
      <c r="D4107" s="535"/>
      <c r="E4107" s="219" t="s">
        <v>2189</v>
      </c>
      <c r="F4107" s="40" t="s">
        <v>5060</v>
      </c>
      <c r="G4107" s="508" t="s">
        <v>2067</v>
      </c>
      <c r="H4107" s="219"/>
      <c r="I4107" s="219" t="s">
        <v>468</v>
      </c>
      <c r="J4107" s="329" t="s">
        <v>2190</v>
      </c>
      <c r="K4107" s="219"/>
      <c r="L4107" s="7" t="s">
        <v>5616</v>
      </c>
      <c r="M4107" s="63">
        <v>6</v>
      </c>
      <c r="N4107" s="64" t="s">
        <v>1602</v>
      </c>
      <c r="O4107" s="65" t="s">
        <v>426</v>
      </c>
      <c r="P4107" s="39"/>
      <c r="Q4107" s="66"/>
      <c r="R4107" s="39"/>
      <c r="S4107" s="219" t="s">
        <v>381</v>
      </c>
      <c r="T4107" s="544" t="s">
        <v>1036</v>
      </c>
      <c r="U4107" s="219" t="s">
        <v>382</v>
      </c>
    </row>
    <row r="4108" spans="1:21" s="233" customFormat="1" ht="12" customHeight="1">
      <c r="A4108" s="105" t="s">
        <v>6977</v>
      </c>
      <c r="B4108" s="50" t="s">
        <v>6978</v>
      </c>
      <c r="C4108" s="135" t="s">
        <v>2834</v>
      </c>
      <c r="D4108" s="50"/>
      <c r="E4108" s="40"/>
      <c r="F4108" s="40"/>
      <c r="G4108" s="40" t="s">
        <v>2067</v>
      </c>
      <c r="H4108" s="544"/>
      <c r="I4108" s="544" t="s">
        <v>468</v>
      </c>
      <c r="J4108" s="545" t="s">
        <v>2190</v>
      </c>
      <c r="K4108" s="544"/>
      <c r="L4108" s="150" t="s">
        <v>7002</v>
      </c>
      <c r="M4108" s="63">
        <v>6</v>
      </c>
      <c r="N4108" s="294" t="s">
        <v>1602</v>
      </c>
      <c r="O4108" s="65" t="s">
        <v>426</v>
      </c>
      <c r="P4108" s="39"/>
      <c r="Q4108" s="294"/>
      <c r="R4108" s="39"/>
      <c r="S4108" s="544" t="s">
        <v>381</v>
      </c>
      <c r="T4108" s="544" t="s">
        <v>1036</v>
      </c>
      <c r="U4108" s="544" t="s">
        <v>382</v>
      </c>
    </row>
    <row r="4109" spans="1:21" s="233" customFormat="1" ht="12" customHeight="1">
      <c r="A4109" s="105" t="s">
        <v>5389</v>
      </c>
      <c r="B4109" s="50" t="s">
        <v>5390</v>
      </c>
      <c r="C4109" s="135" t="s">
        <v>2834</v>
      </c>
      <c r="D4109" s="50"/>
      <c r="E4109" s="40"/>
      <c r="F4109" s="40" t="s">
        <v>5060</v>
      </c>
      <c r="G4109" s="40" t="s">
        <v>2067</v>
      </c>
      <c r="H4109" s="544"/>
      <c r="I4109" s="544" t="s">
        <v>468</v>
      </c>
      <c r="J4109" s="545" t="s">
        <v>2190</v>
      </c>
      <c r="K4109" s="544"/>
      <c r="L4109" s="150" t="s">
        <v>5403</v>
      </c>
      <c r="M4109" s="63">
        <v>6</v>
      </c>
      <c r="N4109" s="64" t="s">
        <v>1602</v>
      </c>
      <c r="O4109" s="65" t="s">
        <v>426</v>
      </c>
      <c r="P4109" s="39"/>
      <c r="Q4109" s="294"/>
      <c r="R4109" s="39"/>
      <c r="S4109" s="544" t="s">
        <v>381</v>
      </c>
      <c r="T4109" s="544" t="s">
        <v>1036</v>
      </c>
      <c r="U4109" s="544" t="s">
        <v>382</v>
      </c>
    </row>
    <row r="4110" spans="1:21" s="233" customFormat="1" ht="12" customHeight="1">
      <c r="A4110" s="59" t="s">
        <v>3923</v>
      </c>
      <c r="B4110" s="556" t="s">
        <v>3924</v>
      </c>
      <c r="C4110" s="267" t="s">
        <v>2834</v>
      </c>
      <c r="D4110" s="535"/>
      <c r="E4110" s="219" t="s">
        <v>2189</v>
      </c>
      <c r="F4110" s="40" t="s">
        <v>5060</v>
      </c>
      <c r="G4110" s="508" t="s">
        <v>2067</v>
      </c>
      <c r="H4110" s="219"/>
      <c r="I4110" s="219" t="s">
        <v>468</v>
      </c>
      <c r="J4110" s="329" t="s">
        <v>2190</v>
      </c>
      <c r="K4110" s="219"/>
      <c r="L4110" s="7" t="s">
        <v>6672</v>
      </c>
      <c r="M4110" s="63">
        <v>6</v>
      </c>
      <c r="N4110" s="64" t="s">
        <v>1602</v>
      </c>
      <c r="O4110" s="65" t="s">
        <v>426</v>
      </c>
      <c r="P4110" s="39"/>
      <c r="Q4110" s="66"/>
      <c r="R4110" s="39"/>
      <c r="S4110" s="219" t="s">
        <v>381</v>
      </c>
      <c r="T4110" s="544" t="s">
        <v>1036</v>
      </c>
      <c r="U4110" s="219" t="s">
        <v>382</v>
      </c>
    </row>
    <row r="4111" spans="1:21" s="233" customFormat="1" ht="12" customHeight="1">
      <c r="A4111" s="105" t="s">
        <v>5391</v>
      </c>
      <c r="B4111" s="50" t="s">
        <v>5392</v>
      </c>
      <c r="C4111" s="135" t="s">
        <v>2834</v>
      </c>
      <c r="D4111" s="50"/>
      <c r="E4111" s="40"/>
      <c r="F4111" s="40" t="s">
        <v>5060</v>
      </c>
      <c r="G4111" s="40" t="s">
        <v>2067</v>
      </c>
      <c r="H4111" s="544"/>
      <c r="I4111" s="544" t="s">
        <v>468</v>
      </c>
      <c r="J4111" s="545" t="s">
        <v>2190</v>
      </c>
      <c r="K4111" s="544"/>
      <c r="L4111" s="150" t="s">
        <v>7523</v>
      </c>
      <c r="M4111" s="63">
        <v>6</v>
      </c>
      <c r="N4111" s="64" t="s">
        <v>1602</v>
      </c>
      <c r="O4111" s="65" t="s">
        <v>426</v>
      </c>
      <c r="P4111" s="39"/>
      <c r="Q4111" s="294"/>
      <c r="R4111" s="39"/>
      <c r="S4111" s="544" t="s">
        <v>381</v>
      </c>
      <c r="T4111" s="544" t="s">
        <v>1036</v>
      </c>
      <c r="U4111" s="544" t="s">
        <v>382</v>
      </c>
    </row>
    <row r="4112" spans="1:21" s="233" customFormat="1" ht="12" customHeight="1">
      <c r="A4112" s="105" t="s">
        <v>6975</v>
      </c>
      <c r="B4112" s="50" t="s">
        <v>6976</v>
      </c>
      <c r="C4112" s="135" t="s">
        <v>2834</v>
      </c>
      <c r="D4112" s="50"/>
      <c r="E4112" s="40"/>
      <c r="F4112" s="40"/>
      <c r="G4112" s="40" t="s">
        <v>2067</v>
      </c>
      <c r="H4112" s="544"/>
      <c r="I4112" s="544" t="s">
        <v>468</v>
      </c>
      <c r="J4112" s="545" t="s">
        <v>2190</v>
      </c>
      <c r="K4112" s="544"/>
      <c r="L4112" s="150" t="s">
        <v>7001</v>
      </c>
      <c r="M4112" s="63">
        <v>6</v>
      </c>
      <c r="N4112" s="294" t="s">
        <v>1602</v>
      </c>
      <c r="O4112" s="65" t="s">
        <v>426</v>
      </c>
      <c r="P4112" s="39"/>
      <c r="Q4112" s="294"/>
      <c r="R4112" s="39"/>
      <c r="S4112" s="544" t="s">
        <v>381</v>
      </c>
      <c r="T4112" s="544" t="s">
        <v>1036</v>
      </c>
      <c r="U4112" s="544" t="s">
        <v>382</v>
      </c>
    </row>
    <row r="4113" spans="1:21" s="233" customFormat="1" ht="12" customHeight="1">
      <c r="A4113" s="59"/>
      <c r="B4113" s="556"/>
      <c r="C4113" s="267"/>
      <c r="D4113" s="535"/>
      <c r="E4113" s="219"/>
      <c r="F4113" s="219"/>
      <c r="G4113" s="508"/>
      <c r="H4113" s="219"/>
      <c r="I4113" s="219"/>
      <c r="J4113" s="358"/>
      <c r="K4113" s="219"/>
      <c r="L4113" s="7"/>
      <c r="M4113" s="63"/>
      <c r="N4113" s="64"/>
      <c r="O4113" s="65"/>
      <c r="P4113" s="182"/>
      <c r="Q4113" s="66"/>
      <c r="R4113" s="182"/>
      <c r="S4113" s="219"/>
      <c r="T4113" s="219"/>
      <c r="U4113" s="219"/>
    </row>
    <row r="4114" spans="1:21" s="233" customFormat="1" ht="12" customHeight="1">
      <c r="A4114" s="44" t="s">
        <v>11562</v>
      </c>
      <c r="B4114" s="81"/>
      <c r="C4114" s="207"/>
      <c r="D4114" s="81"/>
      <c r="E4114" s="82"/>
      <c r="F4114" s="82"/>
      <c r="G4114" s="82"/>
      <c r="H4114" s="596"/>
      <c r="I4114" s="596"/>
      <c r="J4114" s="597"/>
      <c r="K4114" s="596"/>
      <c r="L4114" s="44"/>
      <c r="M4114" s="63"/>
      <c r="N4114" s="294"/>
      <c r="O4114" s="65"/>
      <c r="P4114" s="34"/>
      <c r="Q4114" s="65"/>
      <c r="R4114" s="34"/>
      <c r="S4114" s="596"/>
      <c r="T4114" s="596"/>
      <c r="U4114" s="596"/>
    </row>
    <row r="4115" spans="1:21" s="233" customFormat="1" ht="12" customHeight="1">
      <c r="A4115" s="54" t="s">
        <v>10368</v>
      </c>
      <c r="B4115" s="81" t="s">
        <v>10369</v>
      </c>
      <c r="C4115" s="207" t="s">
        <v>1015</v>
      </c>
      <c r="D4115" s="81"/>
      <c r="E4115" s="82"/>
      <c r="F4115" s="82"/>
      <c r="G4115" s="82"/>
      <c r="H4115" s="596"/>
      <c r="I4115" s="596" t="s">
        <v>1501</v>
      </c>
      <c r="J4115" s="597" t="s">
        <v>2190</v>
      </c>
      <c r="K4115" s="596"/>
      <c r="L4115" s="7" t="s">
        <v>10406</v>
      </c>
      <c r="M4115" s="63">
        <v>12</v>
      </c>
      <c r="N4115" s="294" t="s">
        <v>1602</v>
      </c>
      <c r="O4115" s="65" t="s">
        <v>1056</v>
      </c>
      <c r="P4115" s="34"/>
      <c r="Q4115" s="65"/>
      <c r="R4115" s="34"/>
      <c r="S4115" s="596" t="s">
        <v>381</v>
      </c>
      <c r="T4115" s="596" t="s">
        <v>1036</v>
      </c>
      <c r="U4115" s="596" t="s">
        <v>382</v>
      </c>
    </row>
    <row r="4116" spans="1:21" s="233" customFormat="1" ht="12" customHeight="1">
      <c r="A4116" s="7" t="s">
        <v>5302</v>
      </c>
      <c r="B4116" s="556" t="s">
        <v>5367</v>
      </c>
      <c r="C4116" s="40"/>
      <c r="D4116" s="50"/>
      <c r="E4116" s="40"/>
      <c r="F4116" s="40"/>
      <c r="G4116" s="40"/>
      <c r="H4116" s="320"/>
      <c r="I4116" s="320" t="s">
        <v>1501</v>
      </c>
      <c r="J4116" s="331" t="s">
        <v>2190</v>
      </c>
      <c r="K4116" s="320"/>
      <c r="L4116" s="7" t="s">
        <v>10412</v>
      </c>
      <c r="M4116" s="63">
        <v>12</v>
      </c>
      <c r="N4116" s="64" t="s">
        <v>1602</v>
      </c>
      <c r="O4116" s="65" t="s">
        <v>1056</v>
      </c>
      <c r="P4116" s="39"/>
      <c r="Q4116" s="294"/>
      <c r="R4116" s="261"/>
      <c r="S4116" s="320" t="s">
        <v>381</v>
      </c>
      <c r="T4116" s="544" t="s">
        <v>1036</v>
      </c>
      <c r="U4116" s="320" t="s">
        <v>382</v>
      </c>
    </row>
    <row r="4117" spans="1:21" s="233" customFormat="1" ht="12" customHeight="1">
      <c r="A4117" s="54" t="s">
        <v>11485</v>
      </c>
      <c r="B4117" s="81" t="s">
        <v>11486</v>
      </c>
      <c r="C4117" s="207" t="s">
        <v>1015</v>
      </c>
      <c r="D4117" s="82"/>
      <c r="E4117" s="82"/>
      <c r="F4117" s="82"/>
      <c r="G4117" s="82"/>
      <c r="H4117" s="596"/>
      <c r="I4117" s="596" t="s">
        <v>1501</v>
      </c>
      <c r="J4117" s="597" t="s">
        <v>2190</v>
      </c>
      <c r="K4117" s="596"/>
      <c r="L4117" s="7" t="s">
        <v>11541</v>
      </c>
      <c r="M4117" s="63">
        <v>12</v>
      </c>
      <c r="N4117" s="41" t="s">
        <v>1602</v>
      </c>
      <c r="O4117" s="65" t="s">
        <v>1056</v>
      </c>
      <c r="P4117" s="34"/>
      <c r="Q4117" s="65"/>
      <c r="R4117" s="34"/>
      <c r="S4117" s="596" t="s">
        <v>381</v>
      </c>
      <c r="T4117" s="596" t="s">
        <v>1036</v>
      </c>
      <c r="U4117" s="596" t="s">
        <v>382</v>
      </c>
    </row>
    <row r="4118" spans="1:21" s="233" customFormat="1" ht="12" customHeight="1">
      <c r="A4118" s="54" t="s">
        <v>11487</v>
      </c>
      <c r="B4118" s="81" t="s">
        <v>11488</v>
      </c>
      <c r="C4118" s="207" t="s">
        <v>1015</v>
      </c>
      <c r="D4118" s="82"/>
      <c r="E4118" s="82"/>
      <c r="F4118" s="82"/>
      <c r="G4118" s="82"/>
      <c r="H4118" s="596"/>
      <c r="I4118" s="596" t="s">
        <v>1501</v>
      </c>
      <c r="J4118" s="597" t="s">
        <v>2190</v>
      </c>
      <c r="K4118" s="596"/>
      <c r="L4118" s="7" t="s">
        <v>11542</v>
      </c>
      <c r="M4118" s="63">
        <v>12</v>
      </c>
      <c r="N4118" s="41" t="s">
        <v>1602</v>
      </c>
      <c r="O4118" s="65" t="s">
        <v>1056</v>
      </c>
      <c r="P4118" s="34"/>
      <c r="Q4118" s="65"/>
      <c r="R4118" s="34"/>
      <c r="S4118" s="596" t="s">
        <v>381</v>
      </c>
      <c r="T4118" s="596" t="s">
        <v>1036</v>
      </c>
      <c r="U4118" s="596" t="s">
        <v>382</v>
      </c>
    </row>
    <row r="4119" spans="1:21" s="233" customFormat="1" ht="12" customHeight="1">
      <c r="A4119" s="37" t="s">
        <v>5303</v>
      </c>
      <c r="B4119" s="556" t="s">
        <v>5368</v>
      </c>
      <c r="C4119" s="40"/>
      <c r="D4119" s="50"/>
      <c r="E4119" s="40"/>
      <c r="F4119" s="40"/>
      <c r="G4119" s="40"/>
      <c r="H4119" s="320"/>
      <c r="I4119" s="320" t="s">
        <v>1501</v>
      </c>
      <c r="J4119" s="331" t="s">
        <v>2190</v>
      </c>
      <c r="K4119" s="320"/>
      <c r="L4119" s="7" t="s">
        <v>10413</v>
      </c>
      <c r="M4119" s="63">
        <v>12</v>
      </c>
      <c r="N4119" s="64" t="s">
        <v>1602</v>
      </c>
      <c r="O4119" s="65" t="s">
        <v>1056</v>
      </c>
      <c r="P4119" s="39"/>
      <c r="Q4119" s="294"/>
      <c r="R4119" s="261"/>
      <c r="S4119" s="320" t="s">
        <v>381</v>
      </c>
      <c r="T4119" s="544" t="s">
        <v>1036</v>
      </c>
      <c r="U4119" s="320" t="s">
        <v>382</v>
      </c>
    </row>
    <row r="4120" spans="1:21" s="233" customFormat="1" ht="12" customHeight="1">
      <c r="A4120" s="37" t="s">
        <v>6021</v>
      </c>
      <c r="B4120" s="50" t="s">
        <v>6022</v>
      </c>
      <c r="C4120" s="135"/>
      <c r="D4120" s="50"/>
      <c r="E4120" s="40"/>
      <c r="F4120" s="40"/>
      <c r="G4120" s="40"/>
      <c r="H4120" s="544"/>
      <c r="I4120" s="544" t="s">
        <v>1501</v>
      </c>
      <c r="J4120" s="545" t="s">
        <v>2190</v>
      </c>
      <c r="K4120" s="544"/>
      <c r="L4120" s="7" t="s">
        <v>10415</v>
      </c>
      <c r="M4120" s="63">
        <v>12</v>
      </c>
      <c r="N4120" s="64" t="s">
        <v>1602</v>
      </c>
      <c r="O4120" s="65" t="s">
        <v>1056</v>
      </c>
      <c r="P4120" s="39"/>
      <c r="Q4120" s="294"/>
      <c r="R4120" s="261"/>
      <c r="S4120" s="544" t="s">
        <v>381</v>
      </c>
      <c r="T4120" s="544" t="s">
        <v>1036</v>
      </c>
      <c r="U4120" s="544" t="s">
        <v>382</v>
      </c>
    </row>
    <row r="4121" spans="1:21" s="233" customFormat="1" ht="12" customHeight="1">
      <c r="A4121" s="105" t="s">
        <v>5441</v>
      </c>
      <c r="B4121" s="50" t="s">
        <v>5442</v>
      </c>
      <c r="C4121" s="135"/>
      <c r="D4121" s="50"/>
      <c r="E4121" s="40"/>
      <c r="F4121" s="40"/>
      <c r="G4121" s="40"/>
      <c r="H4121" s="544"/>
      <c r="I4121" s="544" t="s">
        <v>1501</v>
      </c>
      <c r="J4121" s="545" t="s">
        <v>2190</v>
      </c>
      <c r="K4121" s="544"/>
      <c r="L4121" s="7" t="s">
        <v>10414</v>
      </c>
      <c r="M4121" s="63">
        <v>12</v>
      </c>
      <c r="N4121" s="294" t="s">
        <v>1602</v>
      </c>
      <c r="O4121" s="65" t="s">
        <v>1056</v>
      </c>
      <c r="P4121" s="39"/>
      <c r="Q4121" s="294"/>
      <c r="R4121" s="261"/>
      <c r="S4121" s="544" t="s">
        <v>381</v>
      </c>
      <c r="T4121" s="544" t="s">
        <v>1036</v>
      </c>
      <c r="U4121" s="544" t="s">
        <v>382</v>
      </c>
    </row>
    <row r="4122" spans="1:21" s="233" customFormat="1" ht="12" customHeight="1">
      <c r="A4122" s="54" t="s">
        <v>11489</v>
      </c>
      <c r="B4122" s="81" t="s">
        <v>11490</v>
      </c>
      <c r="C4122" s="207" t="s">
        <v>1015</v>
      </c>
      <c r="D4122" s="82"/>
      <c r="E4122" s="82"/>
      <c r="F4122" s="82"/>
      <c r="G4122" s="82"/>
      <c r="H4122" s="596"/>
      <c r="I4122" s="596" t="s">
        <v>1501</v>
      </c>
      <c r="J4122" s="597" t="s">
        <v>2190</v>
      </c>
      <c r="K4122" s="596"/>
      <c r="L4122" s="7" t="s">
        <v>11543</v>
      </c>
      <c r="M4122" s="63">
        <v>12</v>
      </c>
      <c r="N4122" s="41" t="s">
        <v>1602</v>
      </c>
      <c r="O4122" s="65" t="s">
        <v>1056</v>
      </c>
      <c r="P4122" s="34"/>
      <c r="Q4122" s="65"/>
      <c r="R4122" s="34"/>
      <c r="S4122" s="596" t="s">
        <v>381</v>
      </c>
      <c r="T4122" s="596" t="s">
        <v>1036</v>
      </c>
      <c r="U4122" s="596" t="s">
        <v>382</v>
      </c>
    </row>
    <row r="4123" spans="1:21" s="233" customFormat="1" ht="12" customHeight="1">
      <c r="A4123" s="54" t="s">
        <v>10020</v>
      </c>
      <c r="B4123" s="81" t="s">
        <v>10021</v>
      </c>
      <c r="C4123" s="207"/>
      <c r="D4123" s="82"/>
      <c r="E4123" s="82"/>
      <c r="F4123" s="82"/>
      <c r="G4123" s="82"/>
      <c r="H4123" s="596"/>
      <c r="I4123" s="596" t="s">
        <v>1501</v>
      </c>
      <c r="J4123" s="597" t="s">
        <v>2190</v>
      </c>
      <c r="K4123" s="596"/>
      <c r="L4123" s="7" t="s">
        <v>10080</v>
      </c>
      <c r="M4123" s="63">
        <v>6</v>
      </c>
      <c r="N4123" s="647" t="s">
        <v>1602</v>
      </c>
      <c r="O4123" s="65" t="s">
        <v>426</v>
      </c>
      <c r="P4123" s="39"/>
      <c r="Q4123" s="65"/>
      <c r="R4123" s="261"/>
      <c r="S4123" s="596"/>
      <c r="T4123" s="596"/>
      <c r="U4123" s="596" t="s">
        <v>382</v>
      </c>
    </row>
    <row r="4124" spans="1:21" s="233" customFormat="1" ht="12" customHeight="1">
      <c r="A4124" s="54"/>
      <c r="B4124" s="81"/>
      <c r="C4124" s="207"/>
      <c r="D4124" s="82"/>
      <c r="E4124" s="82"/>
      <c r="F4124" s="82"/>
      <c r="G4124" s="82"/>
      <c r="H4124" s="596"/>
      <c r="I4124" s="596"/>
      <c r="J4124" s="597"/>
      <c r="K4124" s="596"/>
      <c r="L4124" s="7"/>
      <c r="M4124" s="63"/>
      <c r="N4124" s="647"/>
      <c r="O4124" s="65"/>
      <c r="P4124" s="39"/>
      <c r="Q4124" s="65"/>
      <c r="R4124" s="261"/>
      <c r="S4124" s="596"/>
      <c r="T4124" s="596"/>
      <c r="U4124" s="596"/>
    </row>
    <row r="4125" spans="1:21" s="233" customFormat="1" ht="12" customHeight="1">
      <c r="A4125" s="49" t="s">
        <v>8218</v>
      </c>
      <c r="B4125" s="50"/>
      <c r="C4125" s="135"/>
      <c r="D4125" s="50"/>
      <c r="E4125" s="40"/>
      <c r="F4125" s="40"/>
      <c r="G4125" s="40"/>
      <c r="H4125" s="544"/>
      <c r="I4125" s="544"/>
      <c r="J4125" s="545"/>
      <c r="K4125" s="544"/>
      <c r="L4125" s="150"/>
      <c r="M4125" s="63"/>
      <c r="N4125" s="64"/>
      <c r="O4125" s="65"/>
      <c r="P4125" s="182"/>
      <c r="Q4125" s="294"/>
      <c r="R4125" s="182"/>
      <c r="S4125" s="544"/>
      <c r="T4125" s="544"/>
      <c r="U4125" s="544"/>
    </row>
    <row r="4126" spans="1:21" s="233" customFormat="1" ht="12" customHeight="1">
      <c r="A4126" s="7" t="s">
        <v>8328</v>
      </c>
      <c r="B4126" s="81" t="s">
        <v>7807</v>
      </c>
      <c r="C4126" s="207" t="s">
        <v>2834</v>
      </c>
      <c r="D4126" s="81"/>
      <c r="E4126" s="82"/>
      <c r="F4126" s="81"/>
      <c r="G4126" s="81" t="s">
        <v>2067</v>
      </c>
      <c r="H4126" s="596"/>
      <c r="I4126" s="596" t="s">
        <v>1501</v>
      </c>
      <c r="J4126" s="597" t="s">
        <v>2190</v>
      </c>
      <c r="K4126" s="596" t="s">
        <v>1856</v>
      </c>
      <c r="L4126" s="7" t="s">
        <v>7829</v>
      </c>
      <c r="M4126" s="63">
        <v>12</v>
      </c>
      <c r="N4126" s="41" t="s">
        <v>1602</v>
      </c>
      <c r="O4126" s="65" t="s">
        <v>1056</v>
      </c>
      <c r="P4126" s="39"/>
      <c r="Q4126" s="306"/>
      <c r="R4126" s="39"/>
      <c r="S4126" s="596" t="s">
        <v>381</v>
      </c>
      <c r="T4126" s="596" t="s">
        <v>1036</v>
      </c>
      <c r="U4126" s="596" t="s">
        <v>382</v>
      </c>
    </row>
    <row r="4127" spans="1:21" s="233" customFormat="1" ht="12" customHeight="1">
      <c r="A4127" s="105" t="s">
        <v>6092</v>
      </c>
      <c r="B4127" s="50" t="s">
        <v>6093</v>
      </c>
      <c r="C4127" s="135"/>
      <c r="D4127" s="50"/>
      <c r="E4127" s="40"/>
      <c r="F4127" s="40"/>
      <c r="G4127" s="40" t="s">
        <v>2067</v>
      </c>
      <c r="H4127" s="544"/>
      <c r="I4127" s="544" t="s">
        <v>1501</v>
      </c>
      <c r="J4127" s="545" t="s">
        <v>2190</v>
      </c>
      <c r="K4127" s="544" t="s">
        <v>1856</v>
      </c>
      <c r="L4127" s="150" t="s">
        <v>6119</v>
      </c>
      <c r="M4127" s="63">
        <v>12</v>
      </c>
      <c r="N4127" s="64" t="s">
        <v>1602</v>
      </c>
      <c r="O4127" s="65" t="s">
        <v>1056</v>
      </c>
      <c r="P4127" s="39"/>
      <c r="Q4127" s="306"/>
      <c r="R4127" s="261"/>
      <c r="S4127" s="544" t="s">
        <v>381</v>
      </c>
      <c r="T4127" s="544" t="s">
        <v>1036</v>
      </c>
      <c r="U4127" s="544" t="s">
        <v>382</v>
      </c>
    </row>
    <row r="4128" spans="1:21" s="233" customFormat="1" ht="12" customHeight="1">
      <c r="A4128" s="105" t="s">
        <v>6094</v>
      </c>
      <c r="B4128" s="50" t="s">
        <v>6095</v>
      </c>
      <c r="C4128" s="135"/>
      <c r="D4128" s="50"/>
      <c r="E4128" s="40"/>
      <c r="F4128" s="40"/>
      <c r="G4128" s="40" t="s">
        <v>2067</v>
      </c>
      <c r="H4128" s="544"/>
      <c r="I4128" s="544" t="s">
        <v>1501</v>
      </c>
      <c r="J4128" s="545" t="s">
        <v>2190</v>
      </c>
      <c r="K4128" s="544" t="s">
        <v>1856</v>
      </c>
      <c r="L4128" s="150" t="s">
        <v>6120</v>
      </c>
      <c r="M4128" s="63">
        <v>12</v>
      </c>
      <c r="N4128" s="64" t="s">
        <v>1602</v>
      </c>
      <c r="O4128" s="65" t="s">
        <v>1056</v>
      </c>
      <c r="P4128" s="39"/>
      <c r="Q4128" s="306"/>
      <c r="R4128" s="39"/>
      <c r="S4128" s="544" t="s">
        <v>381</v>
      </c>
      <c r="T4128" s="544" t="s">
        <v>1036</v>
      </c>
      <c r="U4128" s="544" t="s">
        <v>382</v>
      </c>
    </row>
    <row r="4129" spans="1:237" s="233" customFormat="1" ht="12" customHeight="1">
      <c r="A4129" s="105" t="s">
        <v>6096</v>
      </c>
      <c r="B4129" s="50" t="s">
        <v>6097</v>
      </c>
      <c r="C4129" s="135"/>
      <c r="D4129" s="50"/>
      <c r="E4129" s="40"/>
      <c r="F4129" s="40"/>
      <c r="G4129" s="40" t="s">
        <v>2067</v>
      </c>
      <c r="H4129" s="544"/>
      <c r="I4129" s="544" t="s">
        <v>1501</v>
      </c>
      <c r="J4129" s="545" t="s">
        <v>2190</v>
      </c>
      <c r="K4129" s="544" t="s">
        <v>1856</v>
      </c>
      <c r="L4129" s="150" t="s">
        <v>6121</v>
      </c>
      <c r="M4129" s="63">
        <v>12</v>
      </c>
      <c r="N4129" s="64" t="s">
        <v>1602</v>
      </c>
      <c r="O4129" s="65" t="s">
        <v>1056</v>
      </c>
      <c r="P4129" s="39"/>
      <c r="Q4129" s="306"/>
      <c r="R4129" s="39"/>
      <c r="S4129" s="544" t="s">
        <v>381</v>
      </c>
      <c r="T4129" s="544" t="s">
        <v>1036</v>
      </c>
      <c r="U4129" s="544" t="s">
        <v>382</v>
      </c>
    </row>
    <row r="4130" spans="1:237" s="233" customFormat="1" ht="12" customHeight="1">
      <c r="A4130" s="105" t="s">
        <v>6098</v>
      </c>
      <c r="B4130" s="50" t="s">
        <v>6099</v>
      </c>
      <c r="C4130" s="135"/>
      <c r="D4130" s="50"/>
      <c r="E4130" s="40"/>
      <c r="F4130" s="40"/>
      <c r="G4130" s="40" t="s">
        <v>2067</v>
      </c>
      <c r="H4130" s="544"/>
      <c r="I4130" s="544" t="s">
        <v>1501</v>
      </c>
      <c r="J4130" s="545" t="s">
        <v>2190</v>
      </c>
      <c r="K4130" s="544" t="s">
        <v>1856</v>
      </c>
      <c r="L4130" s="150" t="s">
        <v>6122</v>
      </c>
      <c r="M4130" s="63">
        <v>12</v>
      </c>
      <c r="N4130" s="64" t="s">
        <v>1602</v>
      </c>
      <c r="O4130" s="65" t="s">
        <v>1056</v>
      </c>
      <c r="P4130" s="39"/>
      <c r="Q4130" s="306"/>
      <c r="R4130" s="39"/>
      <c r="S4130" s="544" t="s">
        <v>381</v>
      </c>
      <c r="T4130" s="544" t="s">
        <v>1036</v>
      </c>
      <c r="U4130" s="544" t="s">
        <v>382</v>
      </c>
    </row>
    <row r="4131" spans="1:237" s="233" customFormat="1" ht="12" customHeight="1">
      <c r="A4131" s="54" t="s">
        <v>7635</v>
      </c>
      <c r="B4131" s="81" t="s">
        <v>7636</v>
      </c>
      <c r="C4131" s="207" t="s">
        <v>1015</v>
      </c>
      <c r="D4131" s="81"/>
      <c r="E4131" s="82"/>
      <c r="F4131" s="82"/>
      <c r="G4131" s="82"/>
      <c r="H4131" s="596"/>
      <c r="I4131" s="596"/>
      <c r="J4131" s="597"/>
      <c r="K4131" s="596" t="s">
        <v>1856</v>
      </c>
      <c r="L4131" s="7" t="s">
        <v>7831</v>
      </c>
      <c r="M4131" s="63">
        <v>12</v>
      </c>
      <c r="N4131" s="41" t="s">
        <v>1602</v>
      </c>
      <c r="O4131" s="65" t="s">
        <v>1056</v>
      </c>
      <c r="P4131" s="39"/>
      <c r="Q4131" s="306"/>
      <c r="R4131" s="39"/>
      <c r="S4131" s="596" t="s">
        <v>381</v>
      </c>
      <c r="T4131" s="596" t="s">
        <v>1036</v>
      </c>
      <c r="U4131" s="596" t="s">
        <v>382</v>
      </c>
    </row>
    <row r="4132" spans="1:237" s="233" customFormat="1" ht="12" customHeight="1">
      <c r="A4132" s="105" t="s">
        <v>6100</v>
      </c>
      <c r="B4132" s="50" t="s">
        <v>6101</v>
      </c>
      <c r="C4132" s="135"/>
      <c r="D4132" s="50"/>
      <c r="E4132" s="40"/>
      <c r="F4132" s="40"/>
      <c r="G4132" s="40" t="s">
        <v>2067</v>
      </c>
      <c r="H4132" s="544"/>
      <c r="I4132" s="544" t="s">
        <v>1501</v>
      </c>
      <c r="J4132" s="545" t="s">
        <v>2190</v>
      </c>
      <c r="K4132" s="544" t="s">
        <v>1856</v>
      </c>
      <c r="L4132" s="150" t="s">
        <v>6123</v>
      </c>
      <c r="M4132" s="63">
        <v>12</v>
      </c>
      <c r="N4132" s="64" t="s">
        <v>1602</v>
      </c>
      <c r="O4132" s="65" t="s">
        <v>1056</v>
      </c>
      <c r="P4132" s="39"/>
      <c r="Q4132" s="306"/>
      <c r="R4132" s="39"/>
      <c r="S4132" s="544" t="s">
        <v>381</v>
      </c>
      <c r="T4132" s="544" t="s">
        <v>1036</v>
      </c>
      <c r="U4132" s="544" t="s">
        <v>382</v>
      </c>
    </row>
    <row r="4133" spans="1:237" s="233" customFormat="1" ht="12" customHeight="1">
      <c r="A4133" s="7" t="s">
        <v>8329</v>
      </c>
      <c r="B4133" s="81" t="s">
        <v>7808</v>
      </c>
      <c r="C4133" s="207" t="s">
        <v>2834</v>
      </c>
      <c r="D4133" s="81"/>
      <c r="E4133" s="82"/>
      <c r="F4133" s="81"/>
      <c r="G4133" s="81" t="s">
        <v>2067</v>
      </c>
      <c r="H4133" s="596"/>
      <c r="I4133" s="596" t="s">
        <v>1501</v>
      </c>
      <c r="J4133" s="597" t="s">
        <v>2190</v>
      </c>
      <c r="K4133" s="596" t="s">
        <v>1856</v>
      </c>
      <c r="L4133" s="7" t="s">
        <v>7830</v>
      </c>
      <c r="M4133" s="63">
        <v>12</v>
      </c>
      <c r="N4133" s="41" t="s">
        <v>1602</v>
      </c>
      <c r="O4133" s="65" t="s">
        <v>1056</v>
      </c>
      <c r="P4133" s="39"/>
      <c r="Q4133" s="306"/>
      <c r="R4133" s="39"/>
      <c r="S4133" s="596" t="s">
        <v>381</v>
      </c>
      <c r="T4133" s="596" t="s">
        <v>1036</v>
      </c>
      <c r="U4133" s="596" t="s">
        <v>382</v>
      </c>
    </row>
    <row r="4134" spans="1:237" s="233" customFormat="1" ht="12" customHeight="1">
      <c r="A4134" s="105"/>
      <c r="B4134" s="50"/>
      <c r="C4134" s="135"/>
      <c r="D4134" s="50"/>
      <c r="E4134" s="40"/>
      <c r="F4134" s="40"/>
      <c r="G4134" s="40"/>
      <c r="H4134" s="544"/>
      <c r="I4134" s="544"/>
      <c r="J4134" s="545"/>
      <c r="K4134" s="544"/>
      <c r="P4134" s="182"/>
      <c r="Q4134" s="294"/>
      <c r="R4134" s="182"/>
      <c r="S4134" s="544"/>
      <c r="T4134" s="544"/>
      <c r="U4134" s="544"/>
    </row>
    <row r="4135" spans="1:237" s="382" customFormat="1" ht="24" customHeight="1">
      <c r="A4135" s="476" t="s">
        <v>8864</v>
      </c>
      <c r="B4135" s="376"/>
      <c r="C4135" s="377"/>
      <c r="D4135" s="377"/>
      <c r="E4135" s="378"/>
      <c r="F4135" s="378"/>
      <c r="G4135" s="576"/>
      <c r="H4135" s="377"/>
      <c r="I4135" s="377"/>
      <c r="J4135" s="377"/>
      <c r="K4135" s="477"/>
      <c r="L4135" s="517"/>
      <c r="M4135" s="379"/>
      <c r="N4135" s="379"/>
      <c r="O4135" s="380"/>
      <c r="P4135" s="381"/>
      <c r="Q4135" s="381"/>
      <c r="R4135" s="381"/>
      <c r="S4135" s="381"/>
      <c r="T4135" s="381"/>
      <c r="U4135" s="381"/>
    </row>
    <row r="4136" spans="1:237" s="54" customFormat="1" ht="12.6" customHeight="1">
      <c r="A4136" s="68" t="s">
        <v>8606</v>
      </c>
      <c r="B4136" s="48"/>
      <c r="C4136" s="50"/>
      <c r="D4136" s="50"/>
      <c r="E4136" s="39"/>
      <c r="F4136" s="39"/>
      <c r="G4136" s="40"/>
      <c r="H4136" s="50"/>
      <c r="I4136" s="50"/>
      <c r="J4136" s="338"/>
      <c r="K4136" s="40"/>
      <c r="L4136" s="37"/>
      <c r="M4136" s="52"/>
      <c r="N4136" s="126"/>
      <c r="O4136" s="37"/>
      <c r="P4136" s="39"/>
      <c r="Q4136" s="39"/>
      <c r="R4136" s="39"/>
      <c r="S4136" s="39"/>
      <c r="T4136" s="39"/>
      <c r="U4136" s="39"/>
      <c r="V4136" s="53"/>
    </row>
    <row r="4137" spans="1:237" s="54" customFormat="1" ht="12.6" customHeight="1">
      <c r="A4137" s="105" t="s">
        <v>4869</v>
      </c>
      <c r="B4137" s="48" t="s">
        <v>6294</v>
      </c>
      <c r="C4137" s="135"/>
      <c r="D4137" s="50"/>
      <c r="E4137" s="40"/>
      <c r="F4137" s="40" t="s">
        <v>5060</v>
      </c>
      <c r="G4137" s="40"/>
      <c r="H4137" s="320"/>
      <c r="I4137" s="320" t="s">
        <v>1501</v>
      </c>
      <c r="J4137" s="331" t="s">
        <v>2190</v>
      </c>
      <c r="K4137" s="320"/>
      <c r="L4137" s="7" t="s">
        <v>9242</v>
      </c>
      <c r="M4137" s="63">
        <v>8</v>
      </c>
      <c r="N4137" s="64" t="s">
        <v>1602</v>
      </c>
      <c r="O4137" s="65" t="s">
        <v>1661</v>
      </c>
      <c r="P4137" s="39"/>
      <c r="Q4137" s="39"/>
      <c r="R4137" s="261"/>
      <c r="S4137" s="320"/>
      <c r="T4137" s="320"/>
      <c r="U4137" s="320"/>
      <c r="V4137" s="233"/>
      <c r="W4137" s="233"/>
      <c r="X4137" s="233"/>
      <c r="Y4137" s="233"/>
      <c r="Z4137" s="233"/>
      <c r="AA4137" s="233"/>
      <c r="AB4137" s="233"/>
      <c r="AC4137" s="233"/>
      <c r="AD4137" s="233"/>
      <c r="AE4137" s="233"/>
      <c r="AF4137" s="233"/>
      <c r="AG4137" s="233"/>
      <c r="AH4137" s="233"/>
      <c r="AI4137" s="233"/>
      <c r="AJ4137" s="233"/>
      <c r="AK4137" s="233"/>
      <c r="AL4137" s="233"/>
      <c r="AM4137" s="233"/>
      <c r="AN4137" s="233"/>
      <c r="AO4137" s="233"/>
      <c r="AP4137" s="233"/>
      <c r="AQ4137" s="233"/>
      <c r="AR4137" s="233"/>
      <c r="AS4137" s="233"/>
      <c r="AT4137" s="233"/>
      <c r="AU4137" s="233"/>
      <c r="AV4137" s="233"/>
      <c r="AW4137" s="233"/>
      <c r="AX4137" s="233"/>
      <c r="AY4137" s="233"/>
      <c r="AZ4137" s="233"/>
      <c r="BA4137" s="233"/>
      <c r="BB4137" s="233"/>
      <c r="BC4137" s="233"/>
      <c r="BD4137" s="233"/>
      <c r="BE4137" s="233"/>
      <c r="BF4137" s="233"/>
      <c r="BG4137" s="233"/>
      <c r="BH4137" s="233"/>
      <c r="BI4137" s="233"/>
      <c r="BJ4137" s="233"/>
      <c r="BK4137" s="233"/>
      <c r="BL4137" s="233"/>
      <c r="BM4137" s="233"/>
      <c r="BN4137" s="233"/>
      <c r="BO4137" s="233"/>
      <c r="BP4137" s="233"/>
      <c r="BQ4137" s="233"/>
      <c r="BR4137" s="233"/>
      <c r="BS4137" s="233"/>
      <c r="BT4137" s="233"/>
      <c r="BU4137" s="233"/>
      <c r="BV4137" s="233"/>
      <c r="BW4137" s="233"/>
      <c r="BX4137" s="233"/>
      <c r="BY4137" s="233"/>
      <c r="BZ4137" s="233"/>
      <c r="CA4137" s="233"/>
      <c r="CB4137" s="233"/>
      <c r="CC4137" s="233"/>
      <c r="CD4137" s="233"/>
      <c r="CE4137" s="233"/>
      <c r="CF4137" s="233"/>
      <c r="CG4137" s="233"/>
      <c r="CH4137" s="233"/>
      <c r="CI4137" s="233"/>
      <c r="CJ4137" s="233"/>
      <c r="CK4137" s="233"/>
      <c r="CL4137" s="233"/>
      <c r="CM4137" s="233"/>
      <c r="CN4137" s="233"/>
      <c r="CO4137" s="233"/>
      <c r="CP4137" s="233"/>
      <c r="CQ4137" s="233"/>
      <c r="CR4137" s="233"/>
      <c r="CS4137" s="233"/>
      <c r="CT4137" s="233"/>
      <c r="CU4137" s="233"/>
      <c r="CV4137" s="233"/>
      <c r="CW4137" s="233"/>
      <c r="CX4137" s="233"/>
      <c r="CY4137" s="233"/>
      <c r="CZ4137" s="233"/>
      <c r="DA4137" s="233"/>
      <c r="DB4137" s="233"/>
      <c r="DC4137" s="233"/>
      <c r="DD4137" s="233"/>
      <c r="DE4137" s="233"/>
      <c r="DF4137" s="233"/>
      <c r="DG4137" s="233"/>
      <c r="DH4137" s="233"/>
      <c r="DI4137" s="233"/>
      <c r="DJ4137" s="233"/>
      <c r="DK4137" s="233"/>
      <c r="DL4137" s="233"/>
      <c r="DM4137" s="233"/>
      <c r="DN4137" s="233"/>
      <c r="DO4137" s="233"/>
      <c r="DP4137" s="233"/>
      <c r="DQ4137" s="233"/>
      <c r="DR4137" s="233"/>
      <c r="DS4137" s="233"/>
      <c r="DT4137" s="233"/>
      <c r="DU4137" s="233"/>
      <c r="DV4137" s="233"/>
      <c r="DW4137" s="233"/>
      <c r="DX4137" s="233"/>
      <c r="DY4137" s="233"/>
      <c r="DZ4137" s="233"/>
      <c r="EA4137" s="233"/>
      <c r="EB4137" s="233"/>
      <c r="EC4137" s="233"/>
      <c r="ED4137" s="233"/>
      <c r="EE4137" s="233"/>
      <c r="EF4137" s="233"/>
      <c r="EG4137" s="233"/>
      <c r="EH4137" s="233"/>
      <c r="EI4137" s="233"/>
      <c r="EJ4137" s="233"/>
      <c r="EK4137" s="233"/>
      <c r="EL4137" s="233"/>
      <c r="EM4137" s="233"/>
      <c r="EN4137" s="233"/>
      <c r="EO4137" s="233"/>
      <c r="EP4137" s="233"/>
      <c r="EQ4137" s="233"/>
      <c r="ER4137" s="233"/>
      <c r="ES4137" s="233"/>
      <c r="ET4137" s="233"/>
      <c r="EU4137" s="233"/>
      <c r="EV4137" s="233"/>
      <c r="EW4137" s="233"/>
      <c r="EX4137" s="233"/>
      <c r="EY4137" s="233"/>
      <c r="EZ4137" s="233"/>
      <c r="FA4137" s="233"/>
      <c r="FB4137" s="233"/>
      <c r="FC4137" s="233"/>
      <c r="FD4137" s="233"/>
      <c r="FE4137" s="233"/>
      <c r="FF4137" s="233"/>
      <c r="FG4137" s="233"/>
      <c r="FH4137" s="233"/>
      <c r="FI4137" s="233"/>
      <c r="FJ4137" s="233"/>
      <c r="FK4137" s="233"/>
      <c r="FL4137" s="233"/>
      <c r="FM4137" s="233"/>
      <c r="FN4137" s="233"/>
      <c r="FO4137" s="233"/>
      <c r="FP4137" s="233"/>
      <c r="FQ4137" s="233"/>
      <c r="FR4137" s="233"/>
      <c r="FS4137" s="233"/>
      <c r="FT4137" s="233"/>
      <c r="FU4137" s="233"/>
      <c r="FV4137" s="233"/>
      <c r="FW4137" s="233"/>
      <c r="FX4137" s="233"/>
      <c r="FY4137" s="233"/>
      <c r="FZ4137" s="233"/>
      <c r="GA4137" s="233"/>
      <c r="GB4137" s="233"/>
      <c r="GC4137" s="233"/>
      <c r="GD4137" s="233"/>
      <c r="GE4137" s="233"/>
      <c r="GF4137" s="233"/>
      <c r="GG4137" s="233"/>
      <c r="GH4137" s="233"/>
      <c r="GI4137" s="233"/>
      <c r="GJ4137" s="233"/>
      <c r="GK4137" s="233"/>
      <c r="GL4137" s="233"/>
      <c r="GM4137" s="233"/>
      <c r="GN4137" s="233"/>
      <c r="GO4137" s="233"/>
      <c r="GP4137" s="233"/>
      <c r="GQ4137" s="233"/>
      <c r="GR4137" s="233"/>
      <c r="GS4137" s="233"/>
      <c r="GT4137" s="233"/>
      <c r="GU4137" s="233"/>
      <c r="GV4137" s="233"/>
      <c r="GW4137" s="233"/>
      <c r="GX4137" s="233"/>
      <c r="GY4137" s="233"/>
      <c r="GZ4137" s="233"/>
      <c r="HA4137" s="233"/>
      <c r="HB4137" s="233"/>
      <c r="HC4137" s="233"/>
      <c r="HD4137" s="233"/>
      <c r="HE4137" s="233"/>
      <c r="HF4137" s="233"/>
      <c r="HG4137" s="233"/>
      <c r="HH4137" s="233"/>
      <c r="HI4137" s="233"/>
      <c r="HJ4137" s="233"/>
      <c r="HK4137" s="233"/>
      <c r="HL4137" s="233"/>
      <c r="HM4137" s="233"/>
      <c r="HN4137" s="233"/>
      <c r="HO4137" s="233"/>
      <c r="HP4137" s="233"/>
      <c r="HQ4137" s="233"/>
      <c r="HR4137" s="233"/>
      <c r="HS4137" s="233"/>
      <c r="HT4137" s="233"/>
      <c r="HU4137" s="233"/>
      <c r="HV4137" s="233"/>
      <c r="HW4137" s="233"/>
      <c r="HX4137" s="233"/>
      <c r="HY4137" s="233"/>
      <c r="HZ4137" s="233"/>
      <c r="IA4137" s="233"/>
      <c r="IB4137" s="233"/>
      <c r="IC4137" s="233"/>
    </row>
    <row r="4138" spans="1:237" s="233" customFormat="1" ht="12" customHeight="1">
      <c r="A4138" s="105" t="s">
        <v>4870</v>
      </c>
      <c r="B4138" s="48" t="s">
        <v>6260</v>
      </c>
      <c r="C4138" s="135"/>
      <c r="D4138" s="50"/>
      <c r="E4138" s="40"/>
      <c r="F4138" s="40" t="s">
        <v>5060</v>
      </c>
      <c r="G4138" s="40"/>
      <c r="H4138" s="320"/>
      <c r="I4138" s="320" t="s">
        <v>1501</v>
      </c>
      <c r="J4138" s="331" t="s">
        <v>2190</v>
      </c>
      <c r="K4138" s="320"/>
      <c r="L4138" s="7" t="s">
        <v>7364</v>
      </c>
      <c r="M4138" s="63">
        <v>8</v>
      </c>
      <c r="N4138" s="64" t="s">
        <v>1602</v>
      </c>
      <c r="O4138" s="65" t="s">
        <v>1661</v>
      </c>
      <c r="P4138" s="39"/>
      <c r="Q4138" s="39"/>
      <c r="R4138" s="261"/>
      <c r="S4138" s="320"/>
      <c r="T4138" s="320"/>
      <c r="U4138" s="320"/>
    </row>
    <row r="4139" spans="1:237" s="233" customFormat="1" ht="12" customHeight="1">
      <c r="A4139" s="54" t="s">
        <v>10127</v>
      </c>
      <c r="B4139" s="81" t="s">
        <v>10128</v>
      </c>
      <c r="C4139" s="207" t="s">
        <v>1015</v>
      </c>
      <c r="D4139" s="82"/>
      <c r="E4139" s="82"/>
      <c r="F4139" s="82" t="s">
        <v>5060</v>
      </c>
      <c r="G4139" s="82"/>
      <c r="H4139" s="596"/>
      <c r="I4139" s="596" t="s">
        <v>1501</v>
      </c>
      <c r="J4139" s="597" t="s">
        <v>2190</v>
      </c>
      <c r="K4139" s="596"/>
      <c r="L4139" s="7" t="s">
        <v>10187</v>
      </c>
      <c r="M4139" s="63">
        <v>8</v>
      </c>
      <c r="N4139" s="294" t="s">
        <v>1602</v>
      </c>
      <c r="O4139" s="65" t="s">
        <v>1818</v>
      </c>
      <c r="P4139" s="34"/>
      <c r="Q4139" s="65"/>
      <c r="R4139" s="182"/>
      <c r="S4139" s="596"/>
      <c r="T4139" s="596"/>
      <c r="U4139" s="596"/>
    </row>
    <row r="4140" spans="1:237" s="233" customFormat="1" ht="12" customHeight="1">
      <c r="A4140" s="37" t="s">
        <v>6217</v>
      </c>
      <c r="B4140" s="50" t="s">
        <v>6218</v>
      </c>
      <c r="C4140" s="135"/>
      <c r="D4140" s="50"/>
      <c r="E4140" s="40"/>
      <c r="F4140" s="40" t="s">
        <v>5060</v>
      </c>
      <c r="G4140" s="40"/>
      <c r="H4140" s="544"/>
      <c r="I4140" s="544" t="s">
        <v>1501</v>
      </c>
      <c r="J4140" s="545" t="s">
        <v>2190</v>
      </c>
      <c r="K4140" s="544"/>
      <c r="L4140" s="7" t="s">
        <v>7365</v>
      </c>
      <c r="M4140" s="63">
        <v>12</v>
      </c>
      <c r="N4140" s="64" t="s">
        <v>1602</v>
      </c>
      <c r="O4140" s="65" t="s">
        <v>1661</v>
      </c>
      <c r="P4140" s="39"/>
      <c r="Q4140" s="294"/>
      <c r="R4140" s="261"/>
      <c r="S4140" s="544"/>
      <c r="T4140" s="544"/>
      <c r="U4140" s="544"/>
    </row>
    <row r="4141" spans="1:237" s="233" customFormat="1" ht="12" customHeight="1">
      <c r="A4141" s="37" t="s">
        <v>6219</v>
      </c>
      <c r="B4141" s="81" t="s">
        <v>6220</v>
      </c>
      <c r="C4141" s="135"/>
      <c r="D4141" s="50"/>
      <c r="E4141" s="40"/>
      <c r="F4141" s="40" t="s">
        <v>5060</v>
      </c>
      <c r="G4141" s="40"/>
      <c r="H4141" s="544"/>
      <c r="I4141" s="544" t="s">
        <v>1501</v>
      </c>
      <c r="J4141" s="545" t="s">
        <v>2190</v>
      </c>
      <c r="K4141" s="544"/>
      <c r="L4141" s="7" t="s">
        <v>7366</v>
      </c>
      <c r="M4141" s="63">
        <v>12</v>
      </c>
      <c r="N4141" s="64" t="s">
        <v>1602</v>
      </c>
      <c r="O4141" s="65" t="s">
        <v>1661</v>
      </c>
      <c r="P4141" s="39"/>
      <c r="Q4141" s="294"/>
      <c r="R4141" s="261"/>
      <c r="S4141" s="544"/>
      <c r="T4141" s="544"/>
      <c r="U4141" s="544"/>
    </row>
    <row r="4142" spans="1:237" s="233" customFormat="1" ht="12" customHeight="1">
      <c r="A4142" s="37" t="s">
        <v>6221</v>
      </c>
      <c r="B4142" s="50" t="s">
        <v>6222</v>
      </c>
      <c r="C4142" s="135"/>
      <c r="D4142" s="50"/>
      <c r="E4142" s="40"/>
      <c r="F4142" s="40" t="s">
        <v>5060</v>
      </c>
      <c r="G4142" s="40"/>
      <c r="H4142" s="544"/>
      <c r="I4142" s="544" t="s">
        <v>1501</v>
      </c>
      <c r="J4142" s="545" t="s">
        <v>2190</v>
      </c>
      <c r="K4142" s="544"/>
      <c r="L4142" s="7" t="s">
        <v>7367</v>
      </c>
      <c r="M4142" s="63">
        <v>12</v>
      </c>
      <c r="N4142" s="64" t="s">
        <v>1602</v>
      </c>
      <c r="O4142" s="65" t="s">
        <v>1661</v>
      </c>
      <c r="P4142" s="39"/>
      <c r="Q4142" s="294"/>
      <c r="R4142" s="261"/>
      <c r="S4142" s="544"/>
      <c r="T4142" s="544"/>
      <c r="U4142" s="544"/>
    </row>
    <row r="4143" spans="1:237" s="233" customFormat="1" ht="12" customHeight="1">
      <c r="A4143" s="54" t="s">
        <v>7392</v>
      </c>
      <c r="B4143" s="81" t="s">
        <v>7393</v>
      </c>
      <c r="C4143" s="207" t="s">
        <v>1015</v>
      </c>
      <c r="D4143" s="81"/>
      <c r="E4143" s="82"/>
      <c r="F4143" s="82" t="s">
        <v>5060</v>
      </c>
      <c r="G4143" s="81"/>
      <c r="H4143" s="596"/>
      <c r="I4143" s="596" t="s">
        <v>1501</v>
      </c>
      <c r="J4143" s="597" t="s">
        <v>2190</v>
      </c>
      <c r="K4143" s="596"/>
      <c r="L4143" s="7" t="s">
        <v>8987</v>
      </c>
      <c r="M4143" s="63">
        <v>8</v>
      </c>
      <c r="N4143" s="289" t="s">
        <v>1602</v>
      </c>
      <c r="O4143" s="65" t="s">
        <v>1661</v>
      </c>
      <c r="P4143" s="39"/>
      <c r="Q4143" s="306"/>
      <c r="R4143" s="261"/>
      <c r="S4143" s="596"/>
      <c r="T4143" s="596"/>
      <c r="U4143" s="596"/>
    </row>
    <row r="4144" spans="1:237" s="233" customFormat="1" ht="12" customHeight="1">
      <c r="A4144" s="105" t="s">
        <v>4871</v>
      </c>
      <c r="B4144" s="801" t="s">
        <v>6444</v>
      </c>
      <c r="C4144" s="135"/>
      <c r="D4144" s="50"/>
      <c r="E4144" s="40"/>
      <c r="F4144" s="40" t="s">
        <v>5060</v>
      </c>
      <c r="G4144" s="40"/>
      <c r="H4144" s="320"/>
      <c r="I4144" s="320" t="s">
        <v>1501</v>
      </c>
      <c r="J4144" s="331" t="s">
        <v>2190</v>
      </c>
      <c r="K4144" s="320"/>
      <c r="L4144" s="7" t="s">
        <v>7368</v>
      </c>
      <c r="M4144" s="63">
        <v>8</v>
      </c>
      <c r="N4144" s="64" t="s">
        <v>1602</v>
      </c>
      <c r="O4144" s="65" t="s">
        <v>2206</v>
      </c>
      <c r="P4144" s="39"/>
      <c r="Q4144" s="39"/>
      <c r="R4144" s="261"/>
      <c r="S4144" s="320"/>
      <c r="T4144" s="320"/>
      <c r="U4144" s="320"/>
    </row>
    <row r="4145" spans="1:237" s="233" customFormat="1" ht="12" customHeight="1">
      <c r="A4145" s="59" t="s">
        <v>3847</v>
      </c>
      <c r="B4145" s="556" t="s">
        <v>6215</v>
      </c>
      <c r="C4145" s="267"/>
      <c r="D4145" s="535"/>
      <c r="E4145" s="508"/>
      <c r="F4145" s="40" t="s">
        <v>5060</v>
      </c>
      <c r="G4145" s="508"/>
      <c r="H4145" s="219"/>
      <c r="I4145" s="219" t="s">
        <v>1501</v>
      </c>
      <c r="J4145" s="329" t="s">
        <v>2190</v>
      </c>
      <c r="K4145" s="219"/>
      <c r="L4145" s="7" t="s">
        <v>5796</v>
      </c>
      <c r="M4145" s="63">
        <v>8</v>
      </c>
      <c r="N4145" s="64" t="s">
        <v>1602</v>
      </c>
      <c r="O4145" s="65" t="s">
        <v>2206</v>
      </c>
      <c r="P4145" s="39"/>
      <c r="Q4145" s="39"/>
      <c r="R4145" s="261"/>
      <c r="S4145" s="219"/>
      <c r="T4145" s="219"/>
      <c r="U4145" s="219"/>
    </row>
    <row r="4146" spans="1:237" s="233" customFormat="1" ht="12" customHeight="1">
      <c r="A4146" s="7" t="s">
        <v>3017</v>
      </c>
      <c r="B4146" s="60" t="s">
        <v>6216</v>
      </c>
      <c r="C4146" s="267"/>
      <c r="D4146" s="535"/>
      <c r="E4146" s="508"/>
      <c r="F4146" s="40" t="s">
        <v>5060</v>
      </c>
      <c r="G4146" s="508"/>
      <c r="H4146" s="219"/>
      <c r="I4146" s="219" t="s">
        <v>1501</v>
      </c>
      <c r="J4146" s="329" t="s">
        <v>2190</v>
      </c>
      <c r="K4146" s="40"/>
      <c r="L4146" s="600" t="s">
        <v>7369</v>
      </c>
      <c r="M4146" s="63">
        <v>8</v>
      </c>
      <c r="N4146" s="64" t="s">
        <v>1602</v>
      </c>
      <c r="O4146" s="65" t="s">
        <v>1162</v>
      </c>
      <c r="P4146" s="39"/>
      <c r="Q4146" s="39"/>
      <c r="R4146" s="261"/>
      <c r="S4146" s="39"/>
      <c r="T4146" s="39"/>
      <c r="U4146" s="39"/>
      <c r="V4146" s="53"/>
      <c r="W4146" s="54"/>
      <c r="X4146" s="54"/>
      <c r="Y4146" s="54"/>
      <c r="Z4146" s="54"/>
      <c r="AA4146" s="54"/>
      <c r="AB4146" s="54"/>
      <c r="AC4146" s="54"/>
      <c r="AD4146" s="54"/>
      <c r="AE4146" s="54"/>
      <c r="AF4146" s="54"/>
      <c r="AG4146" s="54"/>
      <c r="AH4146" s="54"/>
      <c r="AI4146" s="54"/>
      <c r="AJ4146" s="54"/>
      <c r="AK4146" s="54"/>
      <c r="AL4146" s="54"/>
      <c r="AM4146" s="54"/>
      <c r="AN4146" s="54"/>
      <c r="AO4146" s="54"/>
      <c r="AP4146" s="54"/>
      <c r="AQ4146" s="54"/>
      <c r="AR4146" s="54"/>
      <c r="AS4146" s="54"/>
      <c r="AT4146" s="54"/>
      <c r="AU4146" s="54"/>
      <c r="AV4146" s="54"/>
      <c r="AW4146" s="54"/>
      <c r="AX4146" s="54"/>
      <c r="AY4146" s="54"/>
      <c r="AZ4146" s="54"/>
      <c r="BA4146" s="54"/>
      <c r="BB4146" s="54"/>
      <c r="BC4146" s="54"/>
      <c r="BD4146" s="54"/>
      <c r="BE4146" s="54"/>
      <c r="BF4146" s="54"/>
      <c r="BG4146" s="54"/>
      <c r="BH4146" s="54"/>
      <c r="BI4146" s="54"/>
      <c r="BJ4146" s="54"/>
      <c r="BK4146" s="54"/>
      <c r="BL4146" s="54"/>
      <c r="BM4146" s="54"/>
      <c r="BN4146" s="54"/>
      <c r="BO4146" s="54"/>
      <c r="BP4146" s="54"/>
      <c r="BQ4146" s="54"/>
      <c r="BR4146" s="54"/>
      <c r="BS4146" s="54"/>
      <c r="BT4146" s="54"/>
      <c r="BU4146" s="54"/>
      <c r="BV4146" s="54"/>
      <c r="BW4146" s="54"/>
      <c r="BX4146" s="54"/>
      <c r="BY4146" s="54"/>
      <c r="BZ4146" s="54"/>
      <c r="CA4146" s="54"/>
      <c r="CB4146" s="54"/>
      <c r="CC4146" s="54"/>
      <c r="CD4146" s="54"/>
      <c r="CE4146" s="54"/>
      <c r="CF4146" s="54"/>
      <c r="CG4146" s="54"/>
      <c r="CH4146" s="54"/>
      <c r="CI4146" s="54"/>
      <c r="CJ4146" s="54"/>
      <c r="CK4146" s="54"/>
      <c r="CL4146" s="54"/>
      <c r="CM4146" s="54"/>
      <c r="CN4146" s="54"/>
      <c r="CO4146" s="54"/>
      <c r="CP4146" s="54"/>
      <c r="CQ4146" s="54"/>
      <c r="CR4146" s="54"/>
      <c r="CS4146" s="54"/>
      <c r="CT4146" s="54"/>
      <c r="CU4146" s="54"/>
      <c r="CV4146" s="54"/>
      <c r="CW4146" s="54"/>
      <c r="CX4146" s="54"/>
      <c r="CY4146" s="54"/>
      <c r="CZ4146" s="54"/>
      <c r="DA4146" s="54"/>
      <c r="DB4146" s="54"/>
      <c r="DC4146" s="54"/>
      <c r="DD4146" s="54"/>
      <c r="DE4146" s="54"/>
      <c r="DF4146" s="54"/>
      <c r="DG4146" s="54"/>
      <c r="DH4146" s="54"/>
      <c r="DI4146" s="54"/>
      <c r="DJ4146" s="54"/>
      <c r="DK4146" s="54"/>
      <c r="DL4146" s="54"/>
      <c r="DM4146" s="54"/>
      <c r="DN4146" s="54"/>
      <c r="DO4146" s="54"/>
      <c r="DP4146" s="54"/>
      <c r="DQ4146" s="54"/>
      <c r="DR4146" s="54"/>
      <c r="DS4146" s="54"/>
      <c r="DT4146" s="54"/>
      <c r="DU4146" s="54"/>
      <c r="DV4146" s="54"/>
      <c r="DW4146" s="54"/>
      <c r="DX4146" s="54"/>
      <c r="DY4146" s="54"/>
      <c r="DZ4146" s="54"/>
      <c r="EA4146" s="54"/>
      <c r="EB4146" s="54"/>
      <c r="EC4146" s="54"/>
      <c r="ED4146" s="54"/>
      <c r="EE4146" s="54"/>
      <c r="EF4146" s="54"/>
      <c r="EG4146" s="54"/>
      <c r="EH4146" s="54"/>
      <c r="EI4146" s="54"/>
      <c r="EJ4146" s="54"/>
      <c r="EK4146" s="54"/>
      <c r="EL4146" s="54"/>
      <c r="EM4146" s="54"/>
      <c r="EN4146" s="54"/>
      <c r="EO4146" s="54"/>
      <c r="EP4146" s="54"/>
      <c r="EQ4146" s="54"/>
      <c r="ER4146" s="54"/>
      <c r="ES4146" s="54"/>
      <c r="ET4146" s="54"/>
      <c r="EU4146" s="54"/>
      <c r="EV4146" s="54"/>
      <c r="EW4146" s="54"/>
      <c r="EX4146" s="54"/>
      <c r="EY4146" s="54"/>
      <c r="EZ4146" s="54"/>
      <c r="FA4146" s="54"/>
      <c r="FB4146" s="54"/>
      <c r="FC4146" s="54"/>
      <c r="FD4146" s="54"/>
      <c r="FE4146" s="54"/>
      <c r="FF4146" s="54"/>
      <c r="FG4146" s="54"/>
      <c r="FH4146" s="54"/>
      <c r="FI4146" s="54"/>
      <c r="FJ4146" s="54"/>
      <c r="FK4146" s="54"/>
      <c r="FL4146" s="54"/>
      <c r="FM4146" s="54"/>
      <c r="FN4146" s="54"/>
      <c r="FO4146" s="54"/>
      <c r="FP4146" s="54"/>
      <c r="FQ4146" s="54"/>
      <c r="FR4146" s="54"/>
      <c r="FS4146" s="54"/>
      <c r="FT4146" s="54"/>
      <c r="FU4146" s="54"/>
      <c r="FV4146" s="54"/>
      <c r="FW4146" s="54"/>
      <c r="FX4146" s="54"/>
      <c r="FY4146" s="54"/>
      <c r="FZ4146" s="54"/>
      <c r="GA4146" s="54"/>
      <c r="GB4146" s="54"/>
      <c r="GC4146" s="54"/>
      <c r="GD4146" s="54"/>
      <c r="GE4146" s="54"/>
      <c r="GF4146" s="54"/>
      <c r="GG4146" s="54"/>
      <c r="GH4146" s="54"/>
      <c r="GI4146" s="54"/>
      <c r="GJ4146" s="54"/>
      <c r="GK4146" s="54"/>
      <c r="GL4146" s="54"/>
      <c r="GM4146" s="54"/>
      <c r="GN4146" s="54"/>
      <c r="GO4146" s="54"/>
      <c r="GP4146" s="54"/>
      <c r="GQ4146" s="54"/>
      <c r="GR4146" s="54"/>
      <c r="GS4146" s="54"/>
      <c r="GT4146" s="54"/>
      <c r="GU4146" s="54"/>
      <c r="GV4146" s="54"/>
      <c r="GW4146" s="54"/>
      <c r="GX4146" s="54"/>
      <c r="GY4146" s="54"/>
      <c r="GZ4146" s="54"/>
      <c r="HA4146" s="54"/>
      <c r="HB4146" s="54"/>
      <c r="HC4146" s="54"/>
      <c r="HD4146" s="54"/>
      <c r="HE4146" s="54"/>
      <c r="HF4146" s="54"/>
      <c r="HG4146" s="54"/>
      <c r="HH4146" s="54"/>
      <c r="HI4146" s="54"/>
      <c r="HJ4146" s="54"/>
      <c r="HK4146" s="54"/>
      <c r="HL4146" s="54"/>
      <c r="HM4146" s="54"/>
      <c r="HN4146" s="54"/>
      <c r="HO4146" s="54"/>
      <c r="HP4146" s="54"/>
      <c r="HQ4146" s="54"/>
      <c r="HR4146" s="54"/>
      <c r="HS4146" s="54"/>
      <c r="HT4146" s="54"/>
      <c r="HU4146" s="54"/>
      <c r="HV4146" s="54"/>
      <c r="HW4146" s="54"/>
      <c r="HX4146" s="54"/>
      <c r="HY4146" s="54"/>
      <c r="HZ4146" s="54"/>
      <c r="IA4146" s="54"/>
      <c r="IB4146" s="54"/>
      <c r="IC4146" s="54"/>
    </row>
    <row r="4147" spans="1:237" s="233" customFormat="1" ht="12" customHeight="1">
      <c r="A4147" s="59"/>
      <c r="B4147" s="556"/>
      <c r="C4147" s="267"/>
      <c r="D4147" s="535"/>
      <c r="E4147" s="219"/>
      <c r="F4147" s="219"/>
      <c r="G4147" s="508"/>
      <c r="H4147" s="219"/>
      <c r="I4147" s="219"/>
      <c r="J4147" s="358"/>
      <c r="K4147" s="219"/>
      <c r="L4147" s="7"/>
      <c r="M4147" s="63"/>
      <c r="N4147" s="294"/>
      <c r="O4147" s="65"/>
      <c r="P4147" s="182"/>
      <c r="Q4147" s="66"/>
      <c r="R4147" s="182"/>
      <c r="S4147" s="219"/>
      <c r="T4147" s="219"/>
      <c r="U4147" s="219"/>
    </row>
    <row r="4148" spans="1:237" s="233" customFormat="1" ht="12" customHeight="1">
      <c r="A4148" s="61" t="s">
        <v>10873</v>
      </c>
      <c r="B4148" s="556"/>
      <c r="C4148" s="267"/>
      <c r="D4148" s="535"/>
      <c r="E4148" s="508"/>
      <c r="F4148" s="508"/>
      <c r="G4148" s="508"/>
      <c r="H4148" s="508"/>
      <c r="I4148" s="508"/>
      <c r="J4148" s="329"/>
      <c r="K4148" s="508"/>
      <c r="L4148" s="7"/>
      <c r="M4148" s="63"/>
      <c r="N4148" s="126"/>
      <c r="O4148" s="65"/>
      <c r="P4148" s="182"/>
      <c r="Q4148" s="66"/>
      <c r="R4148" s="182"/>
      <c r="S4148" s="508"/>
      <c r="T4148" s="508"/>
      <c r="U4148" s="508"/>
    </row>
    <row r="4149" spans="1:237" s="233" customFormat="1" ht="12" customHeight="1">
      <c r="A4149" s="7" t="s">
        <v>3750</v>
      </c>
      <c r="B4149" s="556" t="s">
        <v>10872</v>
      </c>
      <c r="C4149" s="135" t="s">
        <v>2834</v>
      </c>
      <c r="D4149" s="535"/>
      <c r="E4149" s="508"/>
      <c r="F4149" s="508" t="s">
        <v>5060</v>
      </c>
      <c r="G4149" s="508"/>
      <c r="H4149" s="508"/>
      <c r="I4149" s="508"/>
      <c r="J4149" s="329"/>
      <c r="K4149" s="508" t="s">
        <v>1856</v>
      </c>
      <c r="L4149" s="287" t="s">
        <v>5062</v>
      </c>
      <c r="M4149" s="63">
        <v>12</v>
      </c>
      <c r="N4149" s="126" t="s">
        <v>1602</v>
      </c>
      <c r="O4149" s="65" t="s">
        <v>2060</v>
      </c>
      <c r="P4149" s="39"/>
      <c r="Q4149" s="66"/>
      <c r="R4149" s="261"/>
      <c r="S4149" s="508"/>
      <c r="T4149" s="508"/>
      <c r="U4149" s="508"/>
    </row>
    <row r="4150" spans="1:237" s="233" customFormat="1" ht="12" customHeight="1">
      <c r="A4150" s="59" t="s">
        <v>4050</v>
      </c>
      <c r="B4150" s="556" t="s">
        <v>10877</v>
      </c>
      <c r="C4150" s="135" t="s">
        <v>2834</v>
      </c>
      <c r="D4150" s="535"/>
      <c r="E4150" s="508"/>
      <c r="F4150" s="508" t="s">
        <v>5060</v>
      </c>
      <c r="G4150" s="508"/>
      <c r="H4150" s="508"/>
      <c r="I4150" s="508"/>
      <c r="J4150" s="329"/>
      <c r="K4150" s="508" t="s">
        <v>1856</v>
      </c>
      <c r="L4150" s="287" t="s">
        <v>11300</v>
      </c>
      <c r="M4150" s="63">
        <v>12</v>
      </c>
      <c r="N4150" s="126" t="s">
        <v>1602</v>
      </c>
      <c r="O4150" s="65" t="s">
        <v>2206</v>
      </c>
      <c r="P4150" s="39"/>
      <c r="Q4150" s="66"/>
      <c r="R4150" s="261"/>
      <c r="S4150" s="508"/>
      <c r="T4150" s="508"/>
      <c r="U4150" s="508"/>
    </row>
    <row r="4151" spans="1:237" s="7" customFormat="1" ht="12.6" customHeight="1">
      <c r="A4151" s="59" t="s">
        <v>219</v>
      </c>
      <c r="B4151" s="785" t="s">
        <v>10770</v>
      </c>
      <c r="C4151" s="135" t="s">
        <v>2834</v>
      </c>
      <c r="D4151" s="535"/>
      <c r="E4151" s="557"/>
      <c r="F4151" s="557" t="s">
        <v>5060</v>
      </c>
      <c r="G4151" s="508"/>
      <c r="H4151" s="508"/>
      <c r="I4151" s="508"/>
      <c r="J4151" s="329"/>
      <c r="K4151" s="508"/>
      <c r="L4151" s="287" t="s">
        <v>5063</v>
      </c>
      <c r="M4151" s="63">
        <v>12</v>
      </c>
      <c r="N4151" s="64" t="s">
        <v>1602</v>
      </c>
      <c r="O4151" s="65" t="s">
        <v>2060</v>
      </c>
      <c r="P4151" s="39"/>
      <c r="Q4151" s="66"/>
      <c r="R4151" s="261"/>
      <c r="S4151" s="34"/>
      <c r="T4151" s="34"/>
      <c r="U4151" s="34"/>
    </row>
    <row r="4152" spans="1:237" s="7" customFormat="1" ht="12.6" customHeight="1">
      <c r="A4152" s="59" t="s">
        <v>220</v>
      </c>
      <c r="B4152" s="556" t="s">
        <v>10876</v>
      </c>
      <c r="C4152" s="135" t="s">
        <v>2834</v>
      </c>
      <c r="D4152" s="535"/>
      <c r="E4152" s="557"/>
      <c r="F4152" s="557" t="s">
        <v>5060</v>
      </c>
      <c r="G4152" s="508"/>
      <c r="H4152" s="508"/>
      <c r="I4152" s="508"/>
      <c r="J4152" s="329"/>
      <c r="K4152" s="508" t="s">
        <v>1856</v>
      </c>
      <c r="L4152" s="287" t="s">
        <v>5064</v>
      </c>
      <c r="M4152" s="63">
        <v>12</v>
      </c>
      <c r="N4152" s="64" t="s">
        <v>1602</v>
      </c>
      <c r="O4152" s="65" t="s">
        <v>2060</v>
      </c>
      <c r="P4152" s="39"/>
      <c r="Q4152" s="66"/>
      <c r="R4152" s="261"/>
      <c r="S4152" s="34"/>
      <c r="T4152" s="34"/>
      <c r="U4152" s="34"/>
    </row>
    <row r="4153" spans="1:237" s="7" customFormat="1" ht="12.6" customHeight="1">
      <c r="A4153" s="59" t="s">
        <v>221</v>
      </c>
      <c r="B4153" s="785" t="s">
        <v>10771</v>
      </c>
      <c r="C4153" s="135" t="s">
        <v>2834</v>
      </c>
      <c r="D4153" s="535"/>
      <c r="E4153" s="557"/>
      <c r="F4153" s="557" t="s">
        <v>5060</v>
      </c>
      <c r="G4153" s="508"/>
      <c r="H4153" s="508"/>
      <c r="I4153" s="508"/>
      <c r="J4153" s="329"/>
      <c r="K4153" s="508"/>
      <c r="L4153" s="287" t="s">
        <v>5065</v>
      </c>
      <c r="M4153" s="63">
        <v>12</v>
      </c>
      <c r="N4153" s="64" t="s">
        <v>1602</v>
      </c>
      <c r="O4153" s="65" t="s">
        <v>2060</v>
      </c>
      <c r="P4153" s="39"/>
      <c r="Q4153" s="66"/>
      <c r="R4153" s="261"/>
      <c r="S4153" s="34"/>
      <c r="T4153" s="34"/>
      <c r="U4153" s="34"/>
    </row>
    <row r="4154" spans="1:237" s="7" customFormat="1" ht="12.6" customHeight="1">
      <c r="A4154" s="59"/>
      <c r="B4154" s="712"/>
      <c r="C4154" s="135"/>
      <c r="D4154" s="535"/>
      <c r="E4154" s="557"/>
      <c r="F4154" s="557"/>
      <c r="G4154" s="508"/>
      <c r="H4154" s="508"/>
      <c r="I4154" s="508"/>
      <c r="J4154" s="329"/>
      <c r="K4154" s="508"/>
      <c r="L4154" s="287"/>
      <c r="M4154" s="63"/>
      <c r="N4154" s="64"/>
      <c r="O4154" s="65"/>
      <c r="P4154" s="39"/>
      <c r="Q4154" s="66"/>
      <c r="R4154" s="261"/>
      <c r="S4154" s="34"/>
      <c r="T4154" s="34"/>
      <c r="U4154" s="34"/>
    </row>
    <row r="4155" spans="1:237" s="233" customFormat="1" ht="12" customHeight="1">
      <c r="A4155" s="89" t="s">
        <v>10086</v>
      </c>
      <c r="B4155" s="81"/>
      <c r="C4155" s="207"/>
      <c r="D4155" s="82"/>
      <c r="E4155" s="82"/>
      <c r="F4155" s="82"/>
      <c r="G4155" s="82"/>
      <c r="H4155" s="596"/>
      <c r="I4155" s="596"/>
      <c r="J4155" s="597"/>
      <c r="K4155" s="596"/>
      <c r="L4155" s="7"/>
      <c r="M4155" s="63"/>
      <c r="N4155" s="647"/>
      <c r="O4155" s="65"/>
      <c r="P4155" s="34"/>
      <c r="Q4155" s="65"/>
      <c r="R4155" s="34"/>
      <c r="S4155" s="596"/>
      <c r="T4155" s="596"/>
      <c r="U4155" s="596"/>
    </row>
    <row r="4156" spans="1:237" s="233" customFormat="1" ht="12" customHeight="1">
      <c r="A4156" s="54" t="s">
        <v>9958</v>
      </c>
      <c r="B4156" s="81" t="s">
        <v>9959</v>
      </c>
      <c r="C4156" s="207" t="s">
        <v>1015</v>
      </c>
      <c r="D4156" s="82"/>
      <c r="E4156" s="82"/>
      <c r="F4156" s="82"/>
      <c r="G4156" s="82"/>
      <c r="H4156" s="596"/>
      <c r="I4156" s="596" t="s">
        <v>468</v>
      </c>
      <c r="J4156" s="597" t="s">
        <v>2190</v>
      </c>
      <c r="K4156" s="596"/>
      <c r="L4156" s="7" t="s">
        <v>10045</v>
      </c>
      <c r="M4156" s="63">
        <v>12</v>
      </c>
      <c r="N4156" s="647" t="s">
        <v>1602</v>
      </c>
      <c r="O4156" s="65" t="s">
        <v>186</v>
      </c>
      <c r="P4156" s="34"/>
      <c r="Q4156" s="65"/>
      <c r="R4156" s="34"/>
      <c r="S4156" s="596"/>
      <c r="T4156" s="596"/>
      <c r="U4156" s="596"/>
    </row>
    <row r="4157" spans="1:237" s="233" customFormat="1" ht="12" customHeight="1">
      <c r="A4157" s="54" t="s">
        <v>10634</v>
      </c>
      <c r="B4157" s="81" t="s">
        <v>10635</v>
      </c>
      <c r="C4157" s="207" t="s">
        <v>1015</v>
      </c>
      <c r="D4157" s="82"/>
      <c r="E4157" s="82"/>
      <c r="F4157" s="82"/>
      <c r="G4157" s="81"/>
      <c r="H4157" s="596"/>
      <c r="I4157" s="596"/>
      <c r="J4157" s="597" t="s">
        <v>2190</v>
      </c>
      <c r="K4157" s="596" t="s">
        <v>1856</v>
      </c>
      <c r="L4157" s="7" t="s">
        <v>10693</v>
      </c>
      <c r="M4157" s="63">
        <v>12</v>
      </c>
      <c r="N4157" s="294" t="s">
        <v>1602</v>
      </c>
      <c r="O4157" s="65" t="s">
        <v>254</v>
      </c>
      <c r="P4157" s="34"/>
      <c r="Q4157" s="294"/>
      <c r="R4157" s="34"/>
      <c r="S4157" s="596"/>
      <c r="T4157" s="596"/>
      <c r="U4157" s="596"/>
    </row>
    <row r="4158" spans="1:237" s="233" customFormat="1" ht="12" customHeight="1">
      <c r="A4158" s="54" t="s">
        <v>5384</v>
      </c>
      <c r="B4158" s="81" t="s">
        <v>9960</v>
      </c>
      <c r="C4158" s="207" t="s">
        <v>1015</v>
      </c>
      <c r="D4158" s="82"/>
      <c r="E4158" s="82"/>
      <c r="F4158" s="82"/>
      <c r="G4158" s="82"/>
      <c r="H4158" s="596"/>
      <c r="I4158" s="596" t="s">
        <v>468</v>
      </c>
      <c r="J4158" s="597" t="s">
        <v>2190</v>
      </c>
      <c r="K4158" s="596"/>
      <c r="L4158" s="7" t="s">
        <v>10046</v>
      </c>
      <c r="M4158" s="63">
        <v>12</v>
      </c>
      <c r="N4158" s="647" t="s">
        <v>1602</v>
      </c>
      <c r="O4158" s="65" t="s">
        <v>254</v>
      </c>
      <c r="P4158" s="34"/>
      <c r="Q4158" s="65"/>
      <c r="R4158" s="34"/>
      <c r="S4158" s="596"/>
      <c r="T4158" s="596"/>
      <c r="U4158" s="596"/>
    </row>
    <row r="4159" spans="1:237" s="233" customFormat="1" ht="12" customHeight="1">
      <c r="A4159" s="54" t="s">
        <v>4976</v>
      </c>
      <c r="B4159" s="81" t="s">
        <v>9961</v>
      </c>
      <c r="C4159" s="207" t="s">
        <v>1015</v>
      </c>
      <c r="D4159" s="82"/>
      <c r="E4159" s="82"/>
      <c r="F4159" s="82"/>
      <c r="G4159" s="82"/>
      <c r="H4159" s="596"/>
      <c r="I4159" s="596" t="s">
        <v>468</v>
      </c>
      <c r="J4159" s="597" t="s">
        <v>2190</v>
      </c>
      <c r="K4159" s="596"/>
      <c r="L4159" s="7" t="s">
        <v>10047</v>
      </c>
      <c r="M4159" s="63">
        <v>12</v>
      </c>
      <c r="N4159" s="647" t="s">
        <v>1602</v>
      </c>
      <c r="O4159" s="65" t="s">
        <v>1007</v>
      </c>
      <c r="P4159" s="34"/>
      <c r="Q4159" s="65"/>
      <c r="R4159" s="34"/>
      <c r="S4159" s="596"/>
      <c r="T4159" s="596"/>
      <c r="U4159" s="596"/>
    </row>
    <row r="4160" spans="1:237" s="233" customFormat="1" ht="12" customHeight="1">
      <c r="A4160" s="54" t="s">
        <v>4392</v>
      </c>
      <c r="B4160" s="81" t="s">
        <v>9962</v>
      </c>
      <c r="C4160" s="207" t="s">
        <v>1015</v>
      </c>
      <c r="D4160" s="82"/>
      <c r="E4160" s="82"/>
      <c r="F4160" s="82"/>
      <c r="G4160" s="82"/>
      <c r="H4160" s="596"/>
      <c r="I4160" s="596" t="s">
        <v>468</v>
      </c>
      <c r="J4160" s="597" t="s">
        <v>2190</v>
      </c>
      <c r="K4160" s="596"/>
      <c r="L4160" s="7" t="s">
        <v>10048</v>
      </c>
      <c r="M4160" s="63">
        <v>12</v>
      </c>
      <c r="N4160" s="647" t="s">
        <v>1602</v>
      </c>
      <c r="O4160" s="65" t="s">
        <v>55</v>
      </c>
      <c r="P4160" s="34"/>
      <c r="Q4160" s="65"/>
      <c r="R4160" s="34"/>
      <c r="S4160" s="596"/>
      <c r="T4160" s="596"/>
      <c r="U4160" s="596"/>
    </row>
    <row r="4161" spans="1:33" s="233" customFormat="1" ht="12" customHeight="1">
      <c r="A4161" s="54" t="s">
        <v>4393</v>
      </c>
      <c r="B4161" s="81" t="s">
        <v>9963</v>
      </c>
      <c r="C4161" s="207" t="s">
        <v>1015</v>
      </c>
      <c r="D4161" s="82"/>
      <c r="E4161" s="82"/>
      <c r="F4161" s="82"/>
      <c r="G4161" s="82"/>
      <c r="H4161" s="596"/>
      <c r="I4161" s="596" t="s">
        <v>468</v>
      </c>
      <c r="J4161" s="597" t="s">
        <v>2190</v>
      </c>
      <c r="K4161" s="596"/>
      <c r="L4161" s="7" t="s">
        <v>10049</v>
      </c>
      <c r="M4161" s="63">
        <v>12</v>
      </c>
      <c r="N4161" s="647" t="s">
        <v>1602</v>
      </c>
      <c r="O4161" s="65" t="s">
        <v>55</v>
      </c>
      <c r="P4161" s="34"/>
      <c r="Q4161" s="65"/>
      <c r="R4161" s="34"/>
      <c r="S4161" s="596"/>
      <c r="T4161" s="596"/>
      <c r="U4161" s="596"/>
    </row>
    <row r="4162" spans="1:33" s="233" customFormat="1" ht="12" customHeight="1">
      <c r="A4162" s="54" t="s">
        <v>9964</v>
      </c>
      <c r="B4162" s="81" t="s">
        <v>9965</v>
      </c>
      <c r="C4162" s="207" t="s">
        <v>1015</v>
      </c>
      <c r="D4162" s="82"/>
      <c r="E4162" s="82"/>
      <c r="F4162" s="82"/>
      <c r="G4162" s="82"/>
      <c r="H4162" s="596"/>
      <c r="I4162" s="596" t="s">
        <v>468</v>
      </c>
      <c r="J4162" s="597" t="s">
        <v>2190</v>
      </c>
      <c r="K4162" s="596"/>
      <c r="L4162" s="7" t="s">
        <v>10050</v>
      </c>
      <c r="M4162" s="63">
        <v>12</v>
      </c>
      <c r="N4162" s="647" t="s">
        <v>1602</v>
      </c>
      <c r="O4162" s="65" t="s">
        <v>1007</v>
      </c>
      <c r="P4162" s="34"/>
      <c r="Q4162" s="65"/>
      <c r="R4162" s="34"/>
      <c r="S4162" s="596"/>
      <c r="T4162" s="596"/>
      <c r="U4162" s="596"/>
    </row>
    <row r="4163" spans="1:33" s="233" customFormat="1" ht="12" customHeight="1">
      <c r="A4163" s="54" t="s">
        <v>4394</v>
      </c>
      <c r="B4163" s="81" t="s">
        <v>9966</v>
      </c>
      <c r="C4163" s="207" t="s">
        <v>1015</v>
      </c>
      <c r="D4163" s="82"/>
      <c r="E4163" s="82"/>
      <c r="F4163" s="82"/>
      <c r="G4163" s="82"/>
      <c r="H4163" s="596"/>
      <c r="I4163" s="596" t="s">
        <v>468</v>
      </c>
      <c r="J4163" s="597" t="s">
        <v>2190</v>
      </c>
      <c r="K4163" s="596"/>
      <c r="L4163" s="7" t="s">
        <v>10051</v>
      </c>
      <c r="M4163" s="63">
        <v>12</v>
      </c>
      <c r="N4163" s="647" t="s">
        <v>1602</v>
      </c>
      <c r="O4163" s="65" t="s">
        <v>55</v>
      </c>
      <c r="P4163" s="34"/>
      <c r="Q4163" s="65"/>
      <c r="R4163" s="34"/>
      <c r="S4163" s="596"/>
      <c r="T4163" s="596"/>
      <c r="U4163" s="596"/>
    </row>
    <row r="4164" spans="1:33" s="233" customFormat="1" ht="12" customHeight="1">
      <c r="A4164" s="54" t="s">
        <v>4391</v>
      </c>
      <c r="B4164" s="81" t="s">
        <v>9967</v>
      </c>
      <c r="C4164" s="207" t="s">
        <v>1015</v>
      </c>
      <c r="D4164" s="82"/>
      <c r="E4164" s="82"/>
      <c r="F4164" s="82"/>
      <c r="G4164" s="82"/>
      <c r="H4164" s="596"/>
      <c r="I4164" s="596" t="s">
        <v>468</v>
      </c>
      <c r="J4164" s="597" t="s">
        <v>2190</v>
      </c>
      <c r="K4164" s="596"/>
      <c r="L4164" s="7" t="s">
        <v>10052</v>
      </c>
      <c r="M4164" s="63">
        <v>12</v>
      </c>
      <c r="N4164" s="647" t="s">
        <v>1602</v>
      </c>
      <c r="O4164" s="65" t="s">
        <v>55</v>
      </c>
      <c r="P4164" s="34"/>
      <c r="Q4164" s="65"/>
      <c r="R4164" s="34"/>
      <c r="S4164" s="596"/>
      <c r="T4164" s="596"/>
      <c r="U4164" s="596"/>
    </row>
    <row r="4165" spans="1:33" s="233" customFormat="1" ht="12" customHeight="1">
      <c r="A4165" s="54" t="s">
        <v>10327</v>
      </c>
      <c r="B4165" s="81" t="s">
        <v>10328</v>
      </c>
      <c r="C4165" s="207"/>
      <c r="D4165" s="81"/>
      <c r="E4165" s="82"/>
      <c r="F4165" s="82" t="s">
        <v>5060</v>
      </c>
      <c r="G4165" s="82"/>
      <c r="H4165" s="596"/>
      <c r="I4165" s="596" t="s">
        <v>468</v>
      </c>
      <c r="J4165" s="597" t="s">
        <v>2190</v>
      </c>
      <c r="K4165" s="596"/>
      <c r="L4165" s="7" t="s">
        <v>10386</v>
      </c>
      <c r="M4165" s="63">
        <v>12</v>
      </c>
      <c r="N4165" s="294" t="s">
        <v>1602</v>
      </c>
      <c r="O4165" s="65" t="s">
        <v>2206</v>
      </c>
      <c r="P4165" s="34"/>
      <c r="Q4165" s="65"/>
      <c r="R4165" s="34"/>
      <c r="S4165" s="596"/>
      <c r="T4165" s="596"/>
      <c r="U4165" s="596"/>
    </row>
    <row r="4166" spans="1:33" s="233" customFormat="1" ht="12" customHeight="1">
      <c r="A4166" s="54"/>
      <c r="B4166" s="81"/>
      <c r="C4166" s="207"/>
      <c r="D4166" s="82"/>
      <c r="E4166" s="82"/>
      <c r="F4166" s="82"/>
      <c r="G4166" s="82"/>
      <c r="H4166" s="596"/>
      <c r="I4166" s="596"/>
      <c r="J4166" s="597"/>
      <c r="K4166" s="596"/>
      <c r="L4166" s="7"/>
      <c r="M4166" s="63"/>
      <c r="N4166" s="647"/>
      <c r="O4166" s="65"/>
      <c r="P4166" s="34"/>
      <c r="Q4166" s="65"/>
      <c r="R4166" s="34"/>
      <c r="S4166" s="596"/>
      <c r="T4166" s="596"/>
      <c r="U4166" s="596"/>
    </row>
    <row r="4167" spans="1:33" s="54" customFormat="1" ht="12.6" customHeight="1">
      <c r="A4167" s="49" t="s">
        <v>8210</v>
      </c>
      <c r="B4167" s="29"/>
      <c r="C4167" s="30"/>
      <c r="D4167" s="48"/>
      <c r="E4167" s="30"/>
      <c r="F4167" s="30"/>
      <c r="G4167" s="30"/>
      <c r="H4167" s="30"/>
      <c r="I4167" s="30"/>
      <c r="J4167" s="342"/>
      <c r="K4167" s="30"/>
      <c r="L4167" s="168"/>
      <c r="M4167" s="161"/>
      <c r="N4167" s="126"/>
      <c r="O4167" s="64"/>
      <c r="P4167" s="39"/>
      <c r="Q4167" s="34"/>
      <c r="R4167" s="39"/>
      <c r="S4167" s="34"/>
      <c r="T4167" s="34"/>
      <c r="U4167" s="34"/>
      <c r="V4167" s="53"/>
      <c r="W4167" s="53"/>
      <c r="X4167" s="53"/>
      <c r="Y4167" s="53"/>
      <c r="Z4167" s="53"/>
      <c r="AA4167" s="53"/>
      <c r="AB4167" s="53"/>
      <c r="AC4167" s="53"/>
      <c r="AD4167" s="53"/>
      <c r="AE4167" s="53"/>
      <c r="AF4167" s="53"/>
      <c r="AG4167" s="53"/>
    </row>
    <row r="4168" spans="1:33" s="54" customFormat="1" ht="12.6" customHeight="1">
      <c r="A4168" s="59" t="s">
        <v>2740</v>
      </c>
      <c r="B4168" s="556" t="s">
        <v>2680</v>
      </c>
      <c r="C4168" s="266"/>
      <c r="D4168" s="535"/>
      <c r="E4168" s="557"/>
      <c r="F4168" s="557"/>
      <c r="G4168" s="508"/>
      <c r="H4168" s="219"/>
      <c r="I4168" s="557" t="s">
        <v>1501</v>
      </c>
      <c r="J4168" s="329" t="s">
        <v>2190</v>
      </c>
      <c r="K4168" s="219"/>
      <c r="L4168" s="560" t="s">
        <v>2682</v>
      </c>
      <c r="M4168" s="63">
        <v>12</v>
      </c>
      <c r="N4168" s="64" t="s">
        <v>1602</v>
      </c>
      <c r="O4168" s="65" t="s">
        <v>1619</v>
      </c>
      <c r="P4168" s="261"/>
      <c r="Q4168" s="66"/>
      <c r="R4168" s="261"/>
      <c r="S4168" s="34"/>
      <c r="T4168" s="34"/>
      <c r="U4168" s="34"/>
      <c r="V4168" s="53"/>
      <c r="W4168" s="53"/>
      <c r="X4168" s="53"/>
      <c r="Y4168" s="53"/>
      <c r="Z4168" s="53"/>
      <c r="AA4168" s="53"/>
      <c r="AB4168" s="53"/>
      <c r="AC4168" s="53"/>
      <c r="AD4168" s="53"/>
      <c r="AE4168" s="53"/>
      <c r="AF4168" s="53"/>
      <c r="AG4168" s="53"/>
    </row>
    <row r="4169" spans="1:33" s="54" customFormat="1" ht="12.6" customHeight="1">
      <c r="A4169" s="7" t="s">
        <v>2741</v>
      </c>
      <c r="B4169" s="556" t="s">
        <v>2681</v>
      </c>
      <c r="C4169" s="266"/>
      <c r="D4169" s="535"/>
      <c r="E4169" s="557"/>
      <c r="F4169" s="557"/>
      <c r="G4169" s="508"/>
      <c r="H4169" s="219"/>
      <c r="I4169" s="557" t="s">
        <v>1501</v>
      </c>
      <c r="J4169" s="329" t="s">
        <v>2190</v>
      </c>
      <c r="K4169" s="219"/>
      <c r="L4169" s="560" t="s">
        <v>2683</v>
      </c>
      <c r="M4169" s="63">
        <v>12</v>
      </c>
      <c r="N4169" s="64" t="s">
        <v>1602</v>
      </c>
      <c r="O4169" s="65" t="s">
        <v>1619</v>
      </c>
      <c r="P4169" s="261"/>
      <c r="Q4169" s="66"/>
      <c r="R4169" s="261"/>
      <c r="S4169" s="34"/>
      <c r="T4169" s="34"/>
      <c r="U4169" s="34"/>
      <c r="V4169" s="53"/>
      <c r="W4169" s="53"/>
      <c r="X4169" s="53"/>
      <c r="Y4169" s="53"/>
      <c r="Z4169" s="53"/>
      <c r="AA4169" s="53"/>
      <c r="AB4169" s="53"/>
      <c r="AC4169" s="53"/>
      <c r="AD4169" s="53"/>
      <c r="AE4169" s="53"/>
      <c r="AF4169" s="53"/>
      <c r="AG4169" s="53"/>
    </row>
    <row r="4170" spans="1:33" s="54" customFormat="1" ht="12.6" customHeight="1">
      <c r="A4170" s="59"/>
      <c r="B4170" s="556"/>
      <c r="C4170" s="266"/>
      <c r="D4170" s="535"/>
      <c r="E4170" s="557"/>
      <c r="F4170" s="557"/>
      <c r="G4170" s="34"/>
      <c r="H4170" s="34"/>
      <c r="I4170" s="219"/>
      <c r="J4170" s="342"/>
      <c r="K4170" s="219"/>
      <c r="L4170" s="560"/>
      <c r="M4170" s="63"/>
      <c r="N4170" s="64"/>
      <c r="O4170" s="65"/>
      <c r="P4170" s="261"/>
      <c r="Q4170" s="66"/>
      <c r="R4170" s="261"/>
      <c r="S4170" s="34"/>
      <c r="T4170" s="34"/>
      <c r="U4170" s="34"/>
      <c r="V4170" s="53"/>
      <c r="W4170" s="53"/>
      <c r="X4170" s="53"/>
      <c r="Y4170" s="53"/>
      <c r="Z4170" s="53"/>
      <c r="AA4170" s="53"/>
      <c r="AB4170" s="53"/>
      <c r="AC4170" s="53"/>
      <c r="AD4170" s="53"/>
      <c r="AE4170" s="53"/>
      <c r="AF4170" s="53"/>
      <c r="AG4170" s="53"/>
    </row>
    <row r="4171" spans="1:33" s="233" customFormat="1" ht="12" customHeight="1">
      <c r="A4171" s="89" t="s">
        <v>8860</v>
      </c>
      <c r="B4171" s="81"/>
      <c r="C4171" s="207"/>
      <c r="D4171" s="81"/>
      <c r="E4171" s="82"/>
      <c r="F4171" s="82"/>
      <c r="G4171" s="82"/>
      <c r="H4171" s="596"/>
      <c r="I4171" s="596"/>
      <c r="J4171" s="597"/>
      <c r="K4171" s="596"/>
      <c r="L4171" s="7"/>
      <c r="M4171" s="63"/>
      <c r="N4171" s="41"/>
      <c r="O4171" s="65"/>
      <c r="P4171" s="34"/>
      <c r="Q4171" s="294"/>
      <c r="R4171" s="34"/>
      <c r="S4171" s="596"/>
      <c r="T4171" s="596"/>
      <c r="U4171" s="596"/>
    </row>
    <row r="4172" spans="1:33" s="233" customFormat="1" ht="12" customHeight="1">
      <c r="A4172" s="54" t="s">
        <v>8824</v>
      </c>
      <c r="B4172" s="81" t="s">
        <v>8825</v>
      </c>
      <c r="C4172" s="207" t="s">
        <v>1015</v>
      </c>
      <c r="D4172" s="81"/>
      <c r="E4172" s="82"/>
      <c r="F4172" s="82"/>
      <c r="G4172" s="82"/>
      <c r="H4172" s="596"/>
      <c r="I4172" s="596" t="s">
        <v>1501</v>
      </c>
      <c r="J4172" s="597" t="s">
        <v>2190</v>
      </c>
      <c r="K4172" s="596"/>
      <c r="L4172" s="7" t="s">
        <v>8856</v>
      </c>
      <c r="M4172" s="63">
        <v>6</v>
      </c>
      <c r="N4172" s="41" t="s">
        <v>1602</v>
      </c>
      <c r="O4172" s="65" t="s">
        <v>284</v>
      </c>
      <c r="P4172" s="34"/>
      <c r="Q4172" s="294"/>
      <c r="R4172" s="34"/>
      <c r="S4172" s="596"/>
      <c r="T4172" s="596"/>
      <c r="U4172" s="596"/>
    </row>
    <row r="4173" spans="1:33" s="233" customFormat="1" ht="12" customHeight="1">
      <c r="A4173" s="54" t="s">
        <v>8826</v>
      </c>
      <c r="B4173" s="81" t="s">
        <v>8827</v>
      </c>
      <c r="C4173" s="207" t="s">
        <v>1015</v>
      </c>
      <c r="D4173" s="81"/>
      <c r="E4173" s="82"/>
      <c r="F4173" s="82"/>
      <c r="G4173" s="82"/>
      <c r="H4173" s="596"/>
      <c r="I4173" s="596" t="s">
        <v>1501</v>
      </c>
      <c r="J4173" s="597" t="s">
        <v>2190</v>
      </c>
      <c r="K4173" s="596"/>
      <c r="L4173" s="7" t="s">
        <v>8857</v>
      </c>
      <c r="M4173" s="63">
        <v>6</v>
      </c>
      <c r="N4173" s="41" t="s">
        <v>1602</v>
      </c>
      <c r="O4173" s="65" t="s">
        <v>284</v>
      </c>
      <c r="P4173" s="34"/>
      <c r="Q4173" s="294"/>
      <c r="R4173" s="34"/>
      <c r="S4173" s="596"/>
      <c r="T4173" s="596"/>
      <c r="U4173" s="596"/>
    </row>
    <row r="4174" spans="1:33" s="233" customFormat="1" ht="12" customHeight="1">
      <c r="A4174" s="54" t="s">
        <v>8828</v>
      </c>
      <c r="B4174" s="81" t="s">
        <v>8829</v>
      </c>
      <c r="C4174" s="207" t="s">
        <v>1015</v>
      </c>
      <c r="D4174" s="81"/>
      <c r="E4174" s="82"/>
      <c r="F4174" s="82"/>
      <c r="G4174" s="82"/>
      <c r="H4174" s="596"/>
      <c r="I4174" s="596" t="s">
        <v>1501</v>
      </c>
      <c r="J4174" s="597" t="s">
        <v>2190</v>
      </c>
      <c r="K4174" s="596"/>
      <c r="L4174" s="7" t="s">
        <v>8858</v>
      </c>
      <c r="M4174" s="63">
        <v>6</v>
      </c>
      <c r="N4174" s="41" t="s">
        <v>1602</v>
      </c>
      <c r="O4174" s="65" t="s">
        <v>284</v>
      </c>
      <c r="P4174" s="39"/>
      <c r="Q4174" s="294"/>
      <c r="R4174" s="39"/>
      <c r="S4174" s="596"/>
      <c r="T4174" s="596"/>
      <c r="U4174" s="596"/>
    </row>
    <row r="4175" spans="1:33" s="233" customFormat="1" ht="12" customHeight="1">
      <c r="A4175" s="54"/>
      <c r="B4175" s="81"/>
      <c r="C4175" s="207"/>
      <c r="D4175" s="81"/>
      <c r="E4175" s="82"/>
      <c r="F4175" s="82"/>
      <c r="G4175" s="82"/>
      <c r="H4175" s="596"/>
      <c r="I4175" s="596"/>
      <c r="J4175" s="597"/>
      <c r="K4175" s="596"/>
      <c r="L4175" s="7"/>
      <c r="M4175" s="63"/>
      <c r="N4175" s="41"/>
      <c r="O4175" s="65"/>
      <c r="P4175" s="182"/>
      <c r="Q4175" s="294"/>
      <c r="R4175" s="182"/>
      <c r="S4175" s="596"/>
      <c r="T4175" s="596"/>
      <c r="U4175" s="596"/>
    </row>
    <row r="4176" spans="1:33" s="54" customFormat="1" ht="12.6" customHeight="1">
      <c r="A4176" s="58" t="s">
        <v>8607</v>
      </c>
      <c r="B4176" s="29"/>
      <c r="C4176" s="30"/>
      <c r="D4176" s="48"/>
      <c r="E4176" s="30"/>
      <c r="F4176" s="30"/>
      <c r="G4176" s="30"/>
      <c r="H4176" s="30"/>
      <c r="I4176" s="30"/>
      <c r="J4176" s="314"/>
      <c r="K4176" s="30"/>
      <c r="L4176" s="168"/>
      <c r="M4176" s="161"/>
      <c r="N4176" s="126"/>
      <c r="O4176" s="64"/>
      <c r="P4176" s="182"/>
      <c r="Q4176" s="34"/>
      <c r="R4176" s="182"/>
      <c r="S4176" s="34"/>
      <c r="T4176" s="34"/>
      <c r="U4176" s="34"/>
      <c r="V4176" s="7"/>
    </row>
    <row r="4177" spans="1:237" s="54" customFormat="1" ht="12.6" customHeight="1">
      <c r="A4177" s="105" t="s">
        <v>754</v>
      </c>
      <c r="B4177" s="29" t="s">
        <v>755</v>
      </c>
      <c r="C4177" s="30"/>
      <c r="D4177" s="48"/>
      <c r="E4177" s="30"/>
      <c r="F4177" s="30"/>
      <c r="G4177" s="30"/>
      <c r="H4177" s="30"/>
      <c r="I4177" s="30"/>
      <c r="J4177" s="314"/>
      <c r="K4177" s="30"/>
      <c r="L4177" s="168" t="s">
        <v>1743</v>
      </c>
      <c r="M4177" s="161">
        <v>12</v>
      </c>
      <c r="N4177" s="126" t="s">
        <v>1602</v>
      </c>
      <c r="O4177" s="64" t="s">
        <v>306</v>
      </c>
      <c r="P4177" s="39"/>
      <c r="Q4177" s="34"/>
      <c r="R4177" s="261"/>
      <c r="S4177" s="34"/>
      <c r="T4177" s="34"/>
      <c r="U4177" s="34"/>
      <c r="V4177" s="89"/>
      <c r="W4177" s="53"/>
      <c r="X4177" s="53"/>
      <c r="Y4177" s="53"/>
      <c r="Z4177" s="53"/>
      <c r="AA4177" s="53"/>
      <c r="AB4177" s="53"/>
      <c r="AC4177" s="53"/>
      <c r="AD4177" s="53"/>
      <c r="AE4177" s="53"/>
      <c r="AF4177" s="53"/>
      <c r="AG4177" s="53"/>
      <c r="IC4177" s="53"/>
    </row>
    <row r="4178" spans="1:237" s="54" customFormat="1" ht="12.6" customHeight="1">
      <c r="A4178" s="105" t="s">
        <v>492</v>
      </c>
      <c r="B4178" s="29" t="s">
        <v>493</v>
      </c>
      <c r="C4178" s="30"/>
      <c r="D4178" s="48"/>
      <c r="E4178" s="30"/>
      <c r="F4178" s="30"/>
      <c r="G4178" s="30"/>
      <c r="H4178" s="30"/>
      <c r="I4178" s="30"/>
      <c r="J4178" s="314"/>
      <c r="K4178" s="30"/>
      <c r="L4178" s="168" t="s">
        <v>4263</v>
      </c>
      <c r="M4178" s="161">
        <v>12</v>
      </c>
      <c r="N4178" s="126" t="s">
        <v>1602</v>
      </c>
      <c r="O4178" s="64" t="s">
        <v>306</v>
      </c>
      <c r="P4178" s="39"/>
      <c r="Q4178" s="34"/>
      <c r="R4178" s="261"/>
      <c r="S4178" s="34"/>
      <c r="T4178" s="34"/>
      <c r="U4178" s="34"/>
      <c r="V4178" s="53"/>
      <c r="W4178" s="53"/>
      <c r="X4178" s="53"/>
      <c r="Y4178" s="53"/>
      <c r="Z4178" s="53"/>
      <c r="AA4178" s="53"/>
      <c r="AB4178" s="53"/>
      <c r="AC4178" s="53"/>
      <c r="AD4178" s="53"/>
      <c r="AE4178" s="53"/>
      <c r="AF4178" s="53"/>
      <c r="AG4178" s="53"/>
      <c r="AH4178" s="53"/>
      <c r="AI4178" s="53"/>
      <c r="AJ4178" s="53"/>
      <c r="AK4178" s="53"/>
      <c r="AL4178" s="53"/>
      <c r="AM4178" s="53"/>
      <c r="AN4178" s="53"/>
      <c r="AO4178" s="53"/>
      <c r="AP4178" s="53"/>
      <c r="AQ4178" s="53"/>
      <c r="AR4178" s="53"/>
      <c r="AS4178" s="53"/>
      <c r="AT4178" s="53"/>
      <c r="AU4178" s="53"/>
      <c r="AV4178" s="53"/>
      <c r="AW4178" s="53"/>
      <c r="AX4178" s="53"/>
      <c r="AY4178" s="53"/>
      <c r="AZ4178" s="53"/>
      <c r="BA4178" s="53"/>
      <c r="BB4178" s="53"/>
      <c r="BC4178" s="53"/>
      <c r="BD4178" s="53"/>
      <c r="BE4178" s="53"/>
      <c r="BF4178" s="53"/>
      <c r="BG4178" s="53"/>
      <c r="BH4178" s="53"/>
      <c r="BI4178" s="53"/>
      <c r="BJ4178" s="53"/>
      <c r="BK4178" s="53"/>
      <c r="BL4178" s="53"/>
      <c r="BM4178" s="53"/>
      <c r="BN4178" s="53"/>
      <c r="BO4178" s="53"/>
      <c r="BP4178" s="53"/>
      <c r="BQ4178" s="53"/>
      <c r="BR4178" s="53"/>
      <c r="BS4178" s="53"/>
      <c r="BT4178" s="53"/>
      <c r="BU4178" s="53"/>
      <c r="BV4178" s="53"/>
      <c r="BW4178" s="53"/>
      <c r="BX4178" s="53"/>
      <c r="BY4178" s="53"/>
      <c r="BZ4178" s="53"/>
      <c r="CA4178" s="53"/>
      <c r="CB4178" s="53"/>
      <c r="CC4178" s="53"/>
      <c r="CD4178" s="53"/>
      <c r="CE4178" s="53"/>
      <c r="CF4178" s="53"/>
      <c r="CG4178" s="53"/>
      <c r="CH4178" s="53"/>
      <c r="CI4178" s="53"/>
      <c r="CJ4178" s="53"/>
      <c r="CK4178" s="53"/>
      <c r="CL4178" s="53"/>
      <c r="CM4178" s="53"/>
      <c r="CN4178" s="53"/>
      <c r="CO4178" s="53"/>
      <c r="CP4178" s="53"/>
      <c r="CQ4178" s="53"/>
      <c r="CR4178" s="53"/>
      <c r="CS4178" s="53"/>
      <c r="CT4178" s="53"/>
      <c r="CU4178" s="53"/>
      <c r="CV4178" s="53"/>
      <c r="CW4178" s="53"/>
      <c r="CX4178" s="53"/>
      <c r="CY4178" s="53"/>
      <c r="CZ4178" s="53"/>
      <c r="DA4178" s="53"/>
      <c r="DB4178" s="53"/>
      <c r="DC4178" s="53"/>
      <c r="DD4178" s="53"/>
      <c r="DE4178" s="53"/>
      <c r="DF4178" s="53"/>
      <c r="DG4178" s="53"/>
      <c r="DH4178" s="53"/>
      <c r="DI4178" s="53"/>
      <c r="DJ4178" s="53"/>
      <c r="DK4178" s="53"/>
      <c r="DL4178" s="53"/>
      <c r="DM4178" s="53"/>
      <c r="DN4178" s="53"/>
      <c r="DO4178" s="53"/>
      <c r="DP4178" s="53"/>
      <c r="DQ4178" s="53"/>
      <c r="DR4178" s="53"/>
      <c r="DS4178" s="53"/>
      <c r="DT4178" s="53"/>
      <c r="DU4178" s="53"/>
      <c r="DV4178" s="53"/>
      <c r="DW4178" s="53"/>
      <c r="DX4178" s="53"/>
      <c r="DY4178" s="53"/>
      <c r="DZ4178" s="53"/>
      <c r="EA4178" s="53"/>
      <c r="EB4178" s="53"/>
      <c r="EC4178" s="53"/>
      <c r="ED4178" s="53"/>
      <c r="EE4178" s="53"/>
      <c r="EF4178" s="53"/>
      <c r="EG4178" s="53"/>
      <c r="EH4178" s="53"/>
      <c r="EI4178" s="53"/>
      <c r="EJ4178" s="53"/>
      <c r="EK4178" s="53"/>
      <c r="EL4178" s="53"/>
      <c r="EM4178" s="53"/>
      <c r="EN4178" s="53"/>
      <c r="EO4178" s="53"/>
      <c r="EP4178" s="53"/>
      <c r="EQ4178" s="53"/>
      <c r="ER4178" s="53"/>
      <c r="ES4178" s="53"/>
      <c r="ET4178" s="53"/>
      <c r="EU4178" s="53"/>
      <c r="EV4178" s="53"/>
      <c r="EW4178" s="53"/>
      <c r="EX4178" s="53"/>
      <c r="EY4178" s="53"/>
      <c r="EZ4178" s="53"/>
      <c r="FA4178" s="53"/>
      <c r="FB4178" s="53"/>
      <c r="FC4178" s="53"/>
      <c r="FD4178" s="53"/>
      <c r="FE4178" s="53"/>
      <c r="FF4178" s="53"/>
      <c r="FG4178" s="53"/>
      <c r="FH4178" s="53"/>
      <c r="FI4178" s="53"/>
      <c r="FJ4178" s="53"/>
      <c r="FK4178" s="53"/>
      <c r="FL4178" s="53"/>
      <c r="FM4178" s="53"/>
      <c r="FN4178" s="53"/>
      <c r="FO4178" s="53"/>
      <c r="FP4178" s="53"/>
      <c r="FQ4178" s="53"/>
      <c r="FR4178" s="53"/>
      <c r="FS4178" s="53"/>
      <c r="FT4178" s="53"/>
      <c r="FU4178" s="53"/>
      <c r="FV4178" s="53"/>
      <c r="FW4178" s="53"/>
      <c r="FX4178" s="53"/>
      <c r="FY4178" s="53"/>
      <c r="FZ4178" s="53"/>
      <c r="GA4178" s="53"/>
      <c r="GB4178" s="53"/>
      <c r="GC4178" s="53"/>
      <c r="GD4178" s="53"/>
      <c r="GE4178" s="53"/>
      <c r="GF4178" s="53"/>
      <c r="GG4178" s="53"/>
      <c r="GH4178" s="53"/>
      <c r="GI4178" s="53"/>
      <c r="GJ4178" s="53"/>
      <c r="GK4178" s="53"/>
      <c r="GL4178" s="53"/>
      <c r="GM4178" s="53"/>
      <c r="GN4178" s="53"/>
      <c r="GO4178" s="53"/>
      <c r="GP4178" s="53"/>
      <c r="GQ4178" s="53"/>
      <c r="GR4178" s="53"/>
      <c r="GS4178" s="53"/>
      <c r="GT4178" s="53"/>
      <c r="GU4178" s="53"/>
      <c r="GV4178" s="53"/>
      <c r="GW4178" s="53"/>
      <c r="GX4178" s="53"/>
      <c r="GY4178" s="53"/>
      <c r="GZ4178" s="53"/>
      <c r="HA4178" s="53"/>
      <c r="HB4178" s="53"/>
      <c r="HC4178" s="53"/>
      <c r="HD4178" s="53"/>
      <c r="HE4178" s="53"/>
      <c r="HF4178" s="53"/>
      <c r="HG4178" s="53"/>
      <c r="HH4178" s="53"/>
      <c r="HI4178" s="53"/>
      <c r="HJ4178" s="53"/>
      <c r="HK4178" s="53"/>
      <c r="HL4178" s="53"/>
      <c r="HM4178" s="53"/>
      <c r="HN4178" s="53"/>
      <c r="HO4178" s="53"/>
      <c r="HP4178" s="53"/>
      <c r="HQ4178" s="53"/>
      <c r="HR4178" s="53"/>
      <c r="HS4178" s="53"/>
      <c r="HT4178" s="53"/>
      <c r="HU4178" s="53"/>
      <c r="HV4178" s="53"/>
      <c r="HW4178" s="53"/>
      <c r="HX4178" s="53"/>
      <c r="HY4178" s="53"/>
      <c r="HZ4178" s="53"/>
      <c r="IA4178" s="53"/>
      <c r="IB4178" s="53"/>
    </row>
    <row r="4179" spans="1:237" s="7" customFormat="1" ht="12.6" customHeight="1">
      <c r="A4179" s="105" t="s">
        <v>494</v>
      </c>
      <c r="B4179" s="29" t="s">
        <v>495</v>
      </c>
      <c r="C4179" s="30"/>
      <c r="D4179" s="48"/>
      <c r="E4179" s="30"/>
      <c r="F4179" s="30"/>
      <c r="G4179" s="30"/>
      <c r="H4179" s="30"/>
      <c r="I4179" s="30"/>
      <c r="J4179" s="314"/>
      <c r="K4179" s="30"/>
      <c r="L4179" s="168" t="s">
        <v>4264</v>
      </c>
      <c r="M4179" s="161">
        <v>12</v>
      </c>
      <c r="N4179" s="126" t="s">
        <v>1602</v>
      </c>
      <c r="O4179" s="64" t="s">
        <v>306</v>
      </c>
      <c r="P4179" s="39"/>
      <c r="Q4179" s="34"/>
      <c r="R4179" s="261"/>
      <c r="S4179" s="34"/>
      <c r="T4179" s="34"/>
      <c r="U4179" s="34"/>
      <c r="V4179" s="89"/>
      <c r="W4179" s="53"/>
      <c r="X4179" s="53"/>
      <c r="Y4179" s="53"/>
      <c r="Z4179" s="53"/>
      <c r="AA4179" s="53"/>
      <c r="AB4179" s="53"/>
      <c r="AC4179" s="53"/>
      <c r="AD4179" s="53"/>
      <c r="AE4179" s="53"/>
      <c r="AF4179" s="53"/>
      <c r="AG4179" s="53"/>
      <c r="AH4179" s="53"/>
      <c r="AI4179" s="53"/>
      <c r="AJ4179" s="53"/>
      <c r="AK4179" s="53"/>
      <c r="AL4179" s="53"/>
      <c r="AM4179" s="53"/>
      <c r="AN4179" s="53"/>
      <c r="AO4179" s="53"/>
      <c r="AP4179" s="53"/>
      <c r="AQ4179" s="53"/>
      <c r="AR4179" s="53"/>
      <c r="AS4179" s="53"/>
      <c r="AT4179" s="53"/>
      <c r="AU4179" s="53"/>
      <c r="AV4179" s="53"/>
      <c r="AW4179" s="53"/>
      <c r="AX4179" s="53"/>
      <c r="AY4179" s="53"/>
      <c r="AZ4179" s="53"/>
      <c r="BA4179" s="53"/>
      <c r="BB4179" s="53"/>
      <c r="BC4179" s="53"/>
      <c r="BD4179" s="53"/>
      <c r="BE4179" s="53"/>
      <c r="BF4179" s="53"/>
      <c r="BG4179" s="53"/>
      <c r="BH4179" s="53"/>
      <c r="BI4179" s="53"/>
      <c r="BJ4179" s="53"/>
      <c r="BK4179" s="53"/>
      <c r="BL4179" s="53"/>
      <c r="BM4179" s="53"/>
      <c r="BN4179" s="53"/>
      <c r="BO4179" s="53"/>
      <c r="BP4179" s="53"/>
      <c r="BQ4179" s="53"/>
      <c r="BR4179" s="53"/>
      <c r="BS4179" s="53"/>
      <c r="BT4179" s="53"/>
      <c r="BU4179" s="53"/>
      <c r="BV4179" s="53"/>
      <c r="BW4179" s="53"/>
      <c r="BX4179" s="53"/>
      <c r="BY4179" s="53"/>
      <c r="BZ4179" s="53"/>
      <c r="CA4179" s="53"/>
      <c r="CB4179" s="53"/>
      <c r="CC4179" s="53"/>
      <c r="CD4179" s="53"/>
      <c r="CE4179" s="53"/>
      <c r="CF4179" s="53"/>
      <c r="CG4179" s="53"/>
      <c r="CH4179" s="53"/>
      <c r="CI4179" s="53"/>
      <c r="CJ4179" s="53"/>
      <c r="CK4179" s="53"/>
      <c r="CL4179" s="53"/>
      <c r="CM4179" s="53"/>
      <c r="CN4179" s="53"/>
      <c r="CO4179" s="53"/>
      <c r="CP4179" s="53"/>
      <c r="CQ4179" s="53"/>
      <c r="CR4179" s="53"/>
      <c r="CS4179" s="53"/>
      <c r="CT4179" s="53"/>
      <c r="CU4179" s="53"/>
      <c r="CV4179" s="53"/>
      <c r="CW4179" s="53"/>
      <c r="CX4179" s="53"/>
      <c r="CY4179" s="53"/>
      <c r="CZ4179" s="53"/>
      <c r="DA4179" s="53"/>
      <c r="DB4179" s="53"/>
      <c r="DC4179" s="53"/>
      <c r="DD4179" s="53"/>
      <c r="DE4179" s="53"/>
      <c r="DF4179" s="53"/>
      <c r="DG4179" s="53"/>
      <c r="DH4179" s="53"/>
      <c r="DI4179" s="53"/>
      <c r="DJ4179" s="53"/>
      <c r="DK4179" s="53"/>
      <c r="DL4179" s="53"/>
      <c r="DM4179" s="53"/>
      <c r="DN4179" s="53"/>
      <c r="DO4179" s="53"/>
      <c r="DP4179" s="53"/>
      <c r="DQ4179" s="53"/>
      <c r="DR4179" s="53"/>
      <c r="DS4179" s="53"/>
      <c r="DT4179" s="53"/>
      <c r="DU4179" s="53"/>
      <c r="DV4179" s="53"/>
      <c r="DW4179" s="53"/>
      <c r="DX4179" s="53"/>
      <c r="DY4179" s="53"/>
      <c r="DZ4179" s="53"/>
      <c r="EA4179" s="53"/>
      <c r="EB4179" s="53"/>
      <c r="EC4179" s="53"/>
      <c r="ED4179" s="53"/>
      <c r="EE4179" s="53"/>
      <c r="EF4179" s="53"/>
      <c r="EG4179" s="53"/>
      <c r="EH4179" s="53"/>
      <c r="EI4179" s="53"/>
      <c r="EJ4179" s="53"/>
      <c r="EK4179" s="53"/>
      <c r="EL4179" s="53"/>
      <c r="EM4179" s="53"/>
      <c r="EN4179" s="53"/>
      <c r="EO4179" s="53"/>
      <c r="EP4179" s="53"/>
      <c r="EQ4179" s="53"/>
      <c r="ER4179" s="53"/>
      <c r="ES4179" s="53"/>
      <c r="ET4179" s="53"/>
      <c r="EU4179" s="53"/>
      <c r="EV4179" s="53"/>
      <c r="EW4179" s="53"/>
      <c r="EX4179" s="53"/>
      <c r="EY4179" s="53"/>
      <c r="EZ4179" s="53"/>
      <c r="FA4179" s="53"/>
      <c r="FB4179" s="53"/>
      <c r="FC4179" s="53"/>
      <c r="FD4179" s="53"/>
      <c r="FE4179" s="53"/>
      <c r="FF4179" s="53"/>
      <c r="FG4179" s="53"/>
      <c r="FH4179" s="53"/>
      <c r="FI4179" s="53"/>
      <c r="FJ4179" s="53"/>
      <c r="FK4179" s="53"/>
      <c r="FL4179" s="53"/>
      <c r="FM4179" s="53"/>
      <c r="FN4179" s="53"/>
      <c r="FO4179" s="53"/>
      <c r="FP4179" s="53"/>
      <c r="FQ4179" s="53"/>
      <c r="FR4179" s="53"/>
      <c r="FS4179" s="53"/>
      <c r="FT4179" s="53"/>
      <c r="FU4179" s="53"/>
      <c r="FV4179" s="53"/>
      <c r="FW4179" s="53"/>
      <c r="FX4179" s="53"/>
      <c r="FY4179" s="53"/>
      <c r="FZ4179" s="53"/>
      <c r="GA4179" s="53"/>
      <c r="GB4179" s="53"/>
      <c r="GC4179" s="53"/>
      <c r="GD4179" s="53"/>
      <c r="GE4179" s="53"/>
      <c r="GF4179" s="53"/>
      <c r="GG4179" s="53"/>
      <c r="GH4179" s="53"/>
      <c r="GI4179" s="53"/>
      <c r="GJ4179" s="53"/>
      <c r="GK4179" s="53"/>
      <c r="GL4179" s="53"/>
      <c r="GM4179" s="53"/>
      <c r="GN4179" s="53"/>
      <c r="GO4179" s="53"/>
      <c r="GP4179" s="53"/>
      <c r="GQ4179" s="53"/>
      <c r="GR4179" s="53"/>
      <c r="GS4179" s="53"/>
      <c r="GT4179" s="53"/>
      <c r="GU4179" s="53"/>
      <c r="GV4179" s="53"/>
      <c r="GW4179" s="53"/>
      <c r="GX4179" s="53"/>
      <c r="GY4179" s="53"/>
      <c r="GZ4179" s="53"/>
      <c r="HA4179" s="53"/>
      <c r="HB4179" s="53"/>
      <c r="HC4179" s="53"/>
      <c r="HD4179" s="53"/>
      <c r="HE4179" s="53"/>
      <c r="HF4179" s="53"/>
      <c r="HG4179" s="53"/>
      <c r="HH4179" s="53"/>
      <c r="HI4179" s="53"/>
      <c r="HJ4179" s="53"/>
      <c r="HK4179" s="53"/>
      <c r="HL4179" s="53"/>
      <c r="HM4179" s="53"/>
      <c r="HN4179" s="53"/>
      <c r="HO4179" s="53"/>
      <c r="HP4179" s="53"/>
      <c r="HQ4179" s="53"/>
      <c r="HR4179" s="53"/>
      <c r="HS4179" s="53"/>
      <c r="HT4179" s="53"/>
      <c r="HU4179" s="53"/>
      <c r="HV4179" s="53"/>
      <c r="HW4179" s="53"/>
      <c r="HX4179" s="53"/>
      <c r="HY4179" s="53"/>
      <c r="HZ4179" s="53"/>
      <c r="IA4179" s="53"/>
      <c r="IB4179" s="53"/>
      <c r="IC4179" s="54"/>
    </row>
    <row r="4180" spans="1:237" s="53" customFormat="1" ht="12.6" customHeight="1">
      <c r="A4180" s="105" t="s">
        <v>496</v>
      </c>
      <c r="B4180" s="29" t="s">
        <v>497</v>
      </c>
      <c r="C4180" s="30"/>
      <c r="D4180" s="48"/>
      <c r="E4180" s="30"/>
      <c r="F4180" s="30"/>
      <c r="G4180" s="30"/>
      <c r="H4180" s="30"/>
      <c r="I4180" s="30"/>
      <c r="J4180" s="314"/>
      <c r="K4180" s="30"/>
      <c r="L4180" s="7" t="s">
        <v>3564</v>
      </c>
      <c r="M4180" s="161">
        <v>12</v>
      </c>
      <c r="N4180" s="126" t="s">
        <v>1602</v>
      </c>
      <c r="O4180" s="64" t="s">
        <v>1227</v>
      </c>
      <c r="P4180" s="39"/>
      <c r="Q4180" s="34"/>
      <c r="R4180" s="261"/>
      <c r="S4180" s="34"/>
      <c r="T4180" s="34"/>
      <c r="U4180" s="34"/>
      <c r="V4180" s="89"/>
      <c r="AH4180" s="54"/>
      <c r="AI4180" s="54"/>
      <c r="AJ4180" s="54"/>
      <c r="AK4180" s="54"/>
      <c r="AL4180" s="54"/>
      <c r="AM4180" s="54"/>
      <c r="AN4180" s="54"/>
      <c r="AO4180" s="54"/>
      <c r="AP4180" s="54"/>
      <c r="AQ4180" s="54"/>
      <c r="AR4180" s="54"/>
      <c r="AS4180" s="54"/>
      <c r="AT4180" s="54"/>
      <c r="AU4180" s="54"/>
      <c r="AV4180" s="54"/>
      <c r="AW4180" s="54"/>
      <c r="AX4180" s="54"/>
      <c r="AY4180" s="54"/>
      <c r="AZ4180" s="54"/>
      <c r="BA4180" s="54"/>
      <c r="BB4180" s="54"/>
      <c r="BC4180" s="54"/>
      <c r="BD4180" s="54"/>
      <c r="BE4180" s="54"/>
      <c r="BF4180" s="54"/>
      <c r="BG4180" s="54"/>
      <c r="BH4180" s="54"/>
      <c r="BI4180" s="54"/>
      <c r="BJ4180" s="54"/>
      <c r="BK4180" s="54"/>
      <c r="BL4180" s="54"/>
      <c r="BM4180" s="54"/>
      <c r="BN4180" s="54"/>
      <c r="BO4180" s="54"/>
      <c r="BP4180" s="54"/>
      <c r="BQ4180" s="54"/>
      <c r="BR4180" s="54"/>
      <c r="BS4180" s="54"/>
      <c r="BT4180" s="54"/>
      <c r="BU4180" s="54"/>
      <c r="BV4180" s="54"/>
      <c r="BW4180" s="54"/>
      <c r="BX4180" s="54"/>
      <c r="BY4180" s="54"/>
      <c r="BZ4180" s="54"/>
      <c r="CA4180" s="54"/>
      <c r="CB4180" s="54"/>
      <c r="CC4180" s="54"/>
      <c r="CD4180" s="54"/>
      <c r="CE4180" s="54"/>
      <c r="CF4180" s="54"/>
      <c r="CG4180" s="54"/>
      <c r="CH4180" s="54"/>
      <c r="CI4180" s="54"/>
      <c r="CJ4180" s="54"/>
      <c r="CK4180" s="54"/>
      <c r="CL4180" s="54"/>
      <c r="CM4180" s="54"/>
      <c r="CN4180" s="54"/>
      <c r="CO4180" s="54"/>
      <c r="CP4180" s="54"/>
      <c r="CQ4180" s="54"/>
      <c r="CR4180" s="54"/>
      <c r="CS4180" s="54"/>
      <c r="CT4180" s="54"/>
      <c r="CU4180" s="54"/>
      <c r="CV4180" s="54"/>
      <c r="CW4180" s="54"/>
      <c r="CX4180" s="54"/>
      <c r="CY4180" s="54"/>
      <c r="CZ4180" s="54"/>
      <c r="DA4180" s="54"/>
      <c r="DB4180" s="54"/>
      <c r="DC4180" s="54"/>
      <c r="DD4180" s="54"/>
      <c r="DE4180" s="54"/>
      <c r="DF4180" s="54"/>
      <c r="DG4180" s="54"/>
      <c r="DH4180" s="54"/>
      <c r="DI4180" s="54"/>
      <c r="DJ4180" s="54"/>
      <c r="DK4180" s="54"/>
      <c r="DL4180" s="54"/>
      <c r="DM4180" s="54"/>
      <c r="DN4180" s="54"/>
      <c r="DO4180" s="54"/>
      <c r="DP4180" s="54"/>
      <c r="DQ4180" s="54"/>
      <c r="DR4180" s="54"/>
      <c r="DS4180" s="54"/>
      <c r="DT4180" s="54"/>
      <c r="DU4180" s="54"/>
      <c r="DV4180" s="54"/>
      <c r="DW4180" s="54"/>
      <c r="DX4180" s="54"/>
      <c r="DY4180" s="54"/>
      <c r="DZ4180" s="54"/>
      <c r="EA4180" s="54"/>
      <c r="EB4180" s="54"/>
      <c r="EC4180" s="54"/>
      <c r="ED4180" s="54"/>
      <c r="EE4180" s="54"/>
      <c r="EF4180" s="54"/>
      <c r="EG4180" s="54"/>
      <c r="EH4180" s="54"/>
      <c r="EI4180" s="54"/>
      <c r="EJ4180" s="54"/>
      <c r="EK4180" s="54"/>
      <c r="EL4180" s="54"/>
      <c r="EM4180" s="54"/>
      <c r="EN4180" s="54"/>
      <c r="EO4180" s="54"/>
      <c r="EP4180" s="54"/>
      <c r="EQ4180" s="54"/>
      <c r="ER4180" s="54"/>
      <c r="ES4180" s="54"/>
      <c r="ET4180" s="54"/>
      <c r="EU4180" s="54"/>
      <c r="EV4180" s="54"/>
      <c r="EW4180" s="54"/>
      <c r="EX4180" s="54"/>
      <c r="EY4180" s="54"/>
      <c r="EZ4180" s="54"/>
      <c r="FA4180" s="54"/>
      <c r="FB4180" s="54"/>
      <c r="FC4180" s="54"/>
      <c r="FD4180" s="54"/>
      <c r="FE4180" s="54"/>
      <c r="FF4180" s="54"/>
      <c r="FG4180" s="54"/>
      <c r="FH4180" s="54"/>
      <c r="FI4180" s="54"/>
      <c r="FJ4180" s="54"/>
      <c r="FK4180" s="54"/>
      <c r="FL4180" s="54"/>
      <c r="FM4180" s="54"/>
      <c r="FN4180" s="54"/>
      <c r="FO4180" s="54"/>
      <c r="FP4180" s="54"/>
      <c r="FQ4180" s="54"/>
      <c r="FR4180" s="54"/>
      <c r="FS4180" s="54"/>
      <c r="FT4180" s="54"/>
      <c r="FU4180" s="54"/>
      <c r="FV4180" s="54"/>
      <c r="FW4180" s="54"/>
      <c r="FX4180" s="54"/>
      <c r="FY4180" s="54"/>
      <c r="FZ4180" s="54"/>
      <c r="GA4180" s="54"/>
      <c r="GB4180" s="54"/>
      <c r="GC4180" s="54"/>
      <c r="GD4180" s="54"/>
      <c r="GE4180" s="54"/>
      <c r="GF4180" s="54"/>
      <c r="GG4180" s="54"/>
      <c r="GH4180" s="54"/>
      <c r="GI4180" s="54"/>
      <c r="GJ4180" s="54"/>
      <c r="GK4180" s="54"/>
      <c r="GL4180" s="54"/>
      <c r="GM4180" s="54"/>
      <c r="GN4180" s="54"/>
      <c r="GO4180" s="54"/>
      <c r="GP4180" s="54"/>
      <c r="GQ4180" s="54"/>
      <c r="GR4180" s="54"/>
      <c r="GS4180" s="54"/>
      <c r="GT4180" s="54"/>
      <c r="GU4180" s="54"/>
      <c r="GV4180" s="54"/>
      <c r="GW4180" s="54"/>
      <c r="GX4180" s="54"/>
      <c r="GY4180" s="54"/>
      <c r="GZ4180" s="54"/>
      <c r="HA4180" s="54"/>
      <c r="HB4180" s="54"/>
      <c r="HC4180" s="54"/>
      <c r="HD4180" s="54"/>
      <c r="HE4180" s="54"/>
      <c r="HF4180" s="54"/>
      <c r="HG4180" s="54"/>
      <c r="HH4180" s="54"/>
      <c r="HI4180" s="54"/>
      <c r="HJ4180" s="54"/>
      <c r="HK4180" s="54"/>
      <c r="HL4180" s="54"/>
      <c r="HM4180" s="54"/>
      <c r="HN4180" s="54"/>
      <c r="HO4180" s="54"/>
      <c r="HP4180" s="54"/>
      <c r="HQ4180" s="54"/>
      <c r="HR4180" s="54"/>
      <c r="HS4180" s="54"/>
      <c r="HT4180" s="54"/>
      <c r="HU4180" s="54"/>
      <c r="HV4180" s="54"/>
      <c r="HW4180" s="54"/>
      <c r="HX4180" s="54"/>
      <c r="HY4180" s="54"/>
      <c r="HZ4180" s="54"/>
      <c r="IA4180" s="54"/>
      <c r="IB4180" s="54"/>
      <c r="IC4180" s="54"/>
    </row>
    <row r="4181" spans="1:237" s="54" customFormat="1" ht="12.6" customHeight="1">
      <c r="A4181" s="105" t="s">
        <v>498</v>
      </c>
      <c r="B4181" s="29" t="s">
        <v>499</v>
      </c>
      <c r="C4181" s="212" t="s">
        <v>2834</v>
      </c>
      <c r="D4181" s="48"/>
      <c r="E4181" s="30"/>
      <c r="F4181" s="30"/>
      <c r="G4181" s="30"/>
      <c r="H4181" s="30"/>
      <c r="I4181" s="30"/>
      <c r="J4181" s="314"/>
      <c r="K4181" s="30"/>
      <c r="L4181" s="7" t="s">
        <v>3565</v>
      </c>
      <c r="M4181" s="161">
        <v>12</v>
      </c>
      <c r="N4181" s="126" t="s">
        <v>1602</v>
      </c>
      <c r="O4181" s="64" t="s">
        <v>1227</v>
      </c>
      <c r="P4181" s="39"/>
      <c r="Q4181" s="34"/>
      <c r="R4181" s="261"/>
      <c r="S4181" s="34"/>
      <c r="T4181" s="34"/>
      <c r="U4181" s="34"/>
      <c r="V4181" s="53"/>
      <c r="W4181" s="53"/>
      <c r="X4181" s="53"/>
      <c r="Y4181" s="53"/>
      <c r="Z4181" s="53"/>
      <c r="AA4181" s="53"/>
      <c r="AB4181" s="53"/>
      <c r="AC4181" s="53"/>
      <c r="AD4181" s="53"/>
      <c r="AE4181" s="53"/>
      <c r="AF4181" s="53"/>
      <c r="AG4181" s="53"/>
    </row>
    <row r="4182" spans="1:237" s="54" customFormat="1" ht="12.6" customHeight="1">
      <c r="A4182" s="105" t="s">
        <v>1589</v>
      </c>
      <c r="B4182" s="29" t="s">
        <v>1590</v>
      </c>
      <c r="C4182" s="212" t="s">
        <v>2834</v>
      </c>
      <c r="D4182" s="48"/>
      <c r="E4182" s="30"/>
      <c r="F4182" s="30"/>
      <c r="G4182" s="30"/>
      <c r="H4182" s="30"/>
      <c r="I4182" s="30"/>
      <c r="J4182" s="314"/>
      <c r="K4182" s="30"/>
      <c r="L4182" s="7" t="s">
        <v>3566</v>
      </c>
      <c r="M4182" s="161">
        <v>12</v>
      </c>
      <c r="N4182" s="126" t="s">
        <v>1602</v>
      </c>
      <c r="O4182" s="64" t="s">
        <v>1227</v>
      </c>
      <c r="P4182" s="39"/>
      <c r="Q4182" s="34"/>
      <c r="R4182" s="261"/>
      <c r="S4182" s="34"/>
      <c r="T4182" s="34"/>
      <c r="U4182" s="34"/>
      <c r="V4182" s="7"/>
      <c r="W4182" s="53"/>
      <c r="X4182" s="53"/>
      <c r="Y4182" s="53"/>
      <c r="Z4182" s="53"/>
      <c r="AA4182" s="53"/>
      <c r="AB4182" s="53"/>
      <c r="AC4182" s="53"/>
      <c r="AD4182" s="53"/>
      <c r="AE4182" s="53"/>
      <c r="AF4182" s="53"/>
      <c r="AG4182" s="53"/>
      <c r="IC4182" s="7"/>
    </row>
    <row r="4183" spans="1:237" s="233" customFormat="1" ht="12" customHeight="1">
      <c r="A4183" s="59" t="s">
        <v>3499</v>
      </c>
      <c r="B4183" s="556" t="s">
        <v>3500</v>
      </c>
      <c r="C4183" s="267"/>
      <c r="D4183" s="535"/>
      <c r="E4183" s="557"/>
      <c r="F4183" s="557"/>
      <c r="G4183" s="508"/>
      <c r="H4183" s="219"/>
      <c r="I4183" s="219"/>
      <c r="J4183" s="358"/>
      <c r="K4183" s="219"/>
      <c r="L4183" s="7" t="s">
        <v>4705</v>
      </c>
      <c r="M4183" s="63">
        <v>5</v>
      </c>
      <c r="N4183" s="64" t="s">
        <v>1602</v>
      </c>
      <c r="O4183" s="65" t="s">
        <v>1593</v>
      </c>
      <c r="P4183" s="39"/>
      <c r="Q4183" s="66"/>
      <c r="R4183" s="261"/>
      <c r="S4183" s="34"/>
      <c r="T4183" s="34"/>
      <c r="U4183" s="34"/>
      <c r="V4183" s="7"/>
      <c r="W4183" s="54"/>
      <c r="X4183" s="54"/>
      <c r="Y4183" s="54"/>
      <c r="Z4183" s="54"/>
      <c r="AA4183" s="54"/>
      <c r="AB4183" s="54"/>
      <c r="AC4183" s="54"/>
      <c r="AD4183" s="54"/>
      <c r="AE4183" s="54"/>
      <c r="AF4183" s="54"/>
      <c r="AG4183" s="54"/>
      <c r="AH4183" s="54"/>
      <c r="AI4183" s="54"/>
      <c r="AJ4183" s="54"/>
      <c r="AK4183" s="54"/>
      <c r="AL4183" s="54"/>
      <c r="AM4183" s="54"/>
      <c r="AN4183" s="54"/>
      <c r="AO4183" s="54"/>
      <c r="AP4183" s="54"/>
      <c r="AQ4183" s="54"/>
      <c r="AR4183" s="54"/>
      <c r="AS4183" s="54"/>
      <c r="AT4183" s="54"/>
      <c r="AU4183" s="54"/>
      <c r="AV4183" s="54"/>
      <c r="AW4183" s="54"/>
      <c r="AX4183" s="54"/>
      <c r="AY4183" s="54"/>
      <c r="AZ4183" s="54"/>
      <c r="BA4183" s="54"/>
      <c r="BB4183" s="54"/>
      <c r="BC4183" s="54"/>
      <c r="BD4183" s="54"/>
      <c r="BE4183" s="54"/>
      <c r="BF4183" s="54"/>
      <c r="BG4183" s="54"/>
      <c r="BH4183" s="54"/>
      <c r="BI4183" s="54"/>
      <c r="BJ4183" s="54"/>
      <c r="BK4183" s="54"/>
      <c r="BL4183" s="54"/>
      <c r="BM4183" s="54"/>
      <c r="BN4183" s="54"/>
      <c r="BO4183" s="54"/>
      <c r="BP4183" s="54"/>
      <c r="BQ4183" s="54"/>
      <c r="BR4183" s="54"/>
      <c r="BS4183" s="54"/>
      <c r="BT4183" s="54"/>
      <c r="BU4183" s="54"/>
      <c r="BV4183" s="54"/>
      <c r="BW4183" s="54"/>
      <c r="BX4183" s="54"/>
      <c r="BY4183" s="54"/>
      <c r="BZ4183" s="54"/>
      <c r="CA4183" s="54"/>
      <c r="CB4183" s="54"/>
      <c r="CC4183" s="54"/>
      <c r="CD4183" s="54"/>
      <c r="CE4183" s="54"/>
      <c r="CF4183" s="54"/>
      <c r="CG4183" s="54"/>
      <c r="CH4183" s="54"/>
      <c r="CI4183" s="54"/>
      <c r="CJ4183" s="54"/>
      <c r="CK4183" s="54"/>
      <c r="CL4183" s="54"/>
      <c r="CM4183" s="54"/>
      <c r="CN4183" s="54"/>
      <c r="CO4183" s="54"/>
      <c r="CP4183" s="54"/>
      <c r="CQ4183" s="54"/>
      <c r="CR4183" s="54"/>
      <c r="CS4183" s="54"/>
      <c r="CT4183" s="54"/>
      <c r="CU4183" s="54"/>
      <c r="CV4183" s="54"/>
      <c r="CW4183" s="54"/>
      <c r="CX4183" s="54"/>
      <c r="CY4183" s="54"/>
      <c r="CZ4183" s="54"/>
      <c r="DA4183" s="54"/>
      <c r="DB4183" s="54"/>
      <c r="DC4183" s="54"/>
      <c r="DD4183" s="54"/>
      <c r="DE4183" s="54"/>
      <c r="DF4183" s="54"/>
      <c r="DG4183" s="54"/>
      <c r="DH4183" s="54"/>
      <c r="DI4183" s="54"/>
      <c r="DJ4183" s="54"/>
      <c r="DK4183" s="54"/>
      <c r="DL4183" s="54"/>
      <c r="DM4183" s="54"/>
      <c r="DN4183" s="54"/>
      <c r="DO4183" s="54"/>
      <c r="DP4183" s="54"/>
      <c r="DQ4183" s="54"/>
      <c r="DR4183" s="54"/>
      <c r="DS4183" s="54"/>
      <c r="DT4183" s="54"/>
      <c r="DU4183" s="54"/>
      <c r="DV4183" s="54"/>
      <c r="DW4183" s="54"/>
      <c r="DX4183" s="54"/>
      <c r="DY4183" s="54"/>
      <c r="DZ4183" s="54"/>
      <c r="EA4183" s="54"/>
      <c r="EB4183" s="54"/>
      <c r="EC4183" s="54"/>
      <c r="ED4183" s="54"/>
      <c r="EE4183" s="54"/>
      <c r="EF4183" s="54"/>
      <c r="EG4183" s="54"/>
      <c r="EH4183" s="54"/>
      <c r="EI4183" s="54"/>
      <c r="EJ4183" s="54"/>
      <c r="EK4183" s="54"/>
      <c r="EL4183" s="54"/>
      <c r="EM4183" s="54"/>
      <c r="EN4183" s="54"/>
      <c r="EO4183" s="54"/>
      <c r="EP4183" s="54"/>
      <c r="EQ4183" s="54"/>
      <c r="ER4183" s="54"/>
      <c r="ES4183" s="54"/>
      <c r="ET4183" s="54"/>
      <c r="EU4183" s="54"/>
      <c r="EV4183" s="54"/>
      <c r="EW4183" s="54"/>
      <c r="EX4183" s="54"/>
      <c r="EY4183" s="54"/>
      <c r="EZ4183" s="54"/>
      <c r="FA4183" s="54"/>
      <c r="FB4183" s="54"/>
      <c r="FC4183" s="54"/>
      <c r="FD4183" s="54"/>
      <c r="FE4183" s="54"/>
      <c r="FF4183" s="54"/>
      <c r="FG4183" s="54"/>
      <c r="FH4183" s="54"/>
      <c r="FI4183" s="54"/>
      <c r="FJ4183" s="54"/>
      <c r="FK4183" s="54"/>
      <c r="FL4183" s="54"/>
      <c r="FM4183" s="54"/>
      <c r="FN4183" s="54"/>
      <c r="FO4183" s="54"/>
      <c r="FP4183" s="54"/>
      <c r="FQ4183" s="54"/>
      <c r="FR4183" s="54"/>
      <c r="FS4183" s="54"/>
      <c r="FT4183" s="54"/>
      <c r="FU4183" s="54"/>
      <c r="FV4183" s="54"/>
      <c r="FW4183" s="54"/>
      <c r="FX4183" s="54"/>
      <c r="FY4183" s="54"/>
      <c r="FZ4183" s="54"/>
      <c r="GA4183" s="54"/>
      <c r="GB4183" s="54"/>
      <c r="GC4183" s="54"/>
      <c r="GD4183" s="54"/>
      <c r="GE4183" s="54"/>
      <c r="GF4183" s="54"/>
      <c r="GG4183" s="54"/>
      <c r="GH4183" s="54"/>
      <c r="GI4183" s="54"/>
      <c r="GJ4183" s="54"/>
      <c r="GK4183" s="54"/>
      <c r="GL4183" s="54"/>
      <c r="GM4183" s="54"/>
      <c r="GN4183" s="54"/>
      <c r="GO4183" s="54"/>
      <c r="GP4183" s="54"/>
      <c r="GQ4183" s="54"/>
      <c r="GR4183" s="54"/>
      <c r="GS4183" s="54"/>
      <c r="GT4183" s="54"/>
      <c r="GU4183" s="54"/>
      <c r="GV4183" s="54"/>
      <c r="GW4183" s="54"/>
      <c r="GX4183" s="54"/>
      <c r="GY4183" s="54"/>
      <c r="GZ4183" s="54"/>
      <c r="HA4183" s="54"/>
      <c r="HB4183" s="54"/>
      <c r="HC4183" s="54"/>
      <c r="HD4183" s="54"/>
      <c r="HE4183" s="54"/>
      <c r="HF4183" s="54"/>
      <c r="HG4183" s="54"/>
      <c r="HH4183" s="54"/>
      <c r="HI4183" s="54"/>
      <c r="HJ4183" s="54"/>
      <c r="HK4183" s="54"/>
      <c r="HL4183" s="54"/>
      <c r="HM4183" s="54"/>
      <c r="HN4183" s="54"/>
      <c r="HO4183" s="54"/>
      <c r="HP4183" s="54"/>
      <c r="HQ4183" s="54"/>
      <c r="HR4183" s="54"/>
      <c r="HS4183" s="54"/>
      <c r="HT4183" s="54"/>
      <c r="HU4183" s="54"/>
      <c r="HV4183" s="54"/>
      <c r="HW4183" s="54"/>
      <c r="HX4183" s="54"/>
      <c r="HY4183" s="54"/>
      <c r="HZ4183" s="54"/>
      <c r="IA4183" s="54"/>
      <c r="IB4183" s="54"/>
      <c r="IC4183" s="7"/>
    </row>
    <row r="4184" spans="1:237" s="54" customFormat="1" ht="12.6" customHeight="1">
      <c r="A4184" s="59" t="s">
        <v>3501</v>
      </c>
      <c r="B4184" s="556" t="s">
        <v>3502</v>
      </c>
      <c r="C4184" s="267"/>
      <c r="D4184" s="535"/>
      <c r="E4184" s="557"/>
      <c r="F4184" s="557"/>
      <c r="G4184" s="508"/>
      <c r="H4184" s="219"/>
      <c r="I4184" s="219"/>
      <c r="J4184" s="358"/>
      <c r="K4184" s="219"/>
      <c r="L4184" s="7" t="s">
        <v>4706</v>
      </c>
      <c r="M4184" s="63">
        <v>5</v>
      </c>
      <c r="N4184" s="64" t="s">
        <v>1602</v>
      </c>
      <c r="O4184" s="65" t="s">
        <v>1593</v>
      </c>
      <c r="P4184" s="39"/>
      <c r="Q4184" s="66"/>
      <c r="R4184" s="261"/>
      <c r="S4184" s="34"/>
      <c r="T4184" s="34"/>
      <c r="U4184" s="34"/>
      <c r="V4184" s="7"/>
      <c r="IC4184" s="7"/>
    </row>
    <row r="4185" spans="1:237" s="54" customFormat="1" ht="12.6" customHeight="1">
      <c r="A4185" s="59" t="s">
        <v>3503</v>
      </c>
      <c r="B4185" s="556" t="s">
        <v>3504</v>
      </c>
      <c r="C4185" s="267"/>
      <c r="D4185" s="535"/>
      <c r="E4185" s="557"/>
      <c r="F4185" s="557"/>
      <c r="G4185" s="508"/>
      <c r="H4185" s="219"/>
      <c r="I4185" s="219"/>
      <c r="J4185" s="358"/>
      <c r="K4185" s="219"/>
      <c r="L4185" s="7" t="s">
        <v>4707</v>
      </c>
      <c r="M4185" s="63">
        <v>5</v>
      </c>
      <c r="N4185" s="64" t="s">
        <v>1602</v>
      </c>
      <c r="O4185" s="65" t="s">
        <v>1593</v>
      </c>
      <c r="P4185" s="39"/>
      <c r="Q4185" s="66"/>
      <c r="R4185" s="261"/>
      <c r="S4185" s="34"/>
      <c r="T4185" s="34"/>
      <c r="U4185" s="34"/>
      <c r="V4185" s="7"/>
      <c r="IC4185" s="7"/>
    </row>
    <row r="4186" spans="1:237" s="7" customFormat="1" ht="12.6" customHeight="1">
      <c r="A4186" s="59"/>
      <c r="B4186" s="60"/>
      <c r="C4186" s="60"/>
      <c r="D4186" s="90"/>
      <c r="E4186" s="557"/>
      <c r="F4186" s="557"/>
      <c r="G4186" s="557"/>
      <c r="H4186" s="557"/>
      <c r="I4186" s="557"/>
      <c r="J4186" s="353"/>
      <c r="K4186" s="219"/>
      <c r="M4186" s="63"/>
      <c r="N4186" s="126"/>
      <c r="O4186" s="65"/>
      <c r="P4186" s="261"/>
      <c r="Q4186" s="66"/>
      <c r="R4186" s="261"/>
      <c r="S4186" s="66"/>
      <c r="T4186" s="66"/>
      <c r="U4186" s="66"/>
      <c r="V4186" s="53"/>
    </row>
    <row r="4187" spans="1:237" s="233" customFormat="1" ht="12" customHeight="1">
      <c r="A4187" s="49" t="s">
        <v>8608</v>
      </c>
      <c r="B4187" s="50"/>
      <c r="C4187" s="135"/>
      <c r="D4187" s="50"/>
      <c r="E4187" s="40"/>
      <c r="F4187" s="40"/>
      <c r="G4187" s="40"/>
      <c r="H4187" s="544"/>
      <c r="I4187" s="544"/>
      <c r="J4187" s="545"/>
      <c r="K4187" s="544"/>
      <c r="L4187" s="150"/>
      <c r="M4187" s="63"/>
      <c r="N4187" s="294"/>
      <c r="O4187" s="65"/>
      <c r="P4187" s="182"/>
      <c r="Q4187" s="294"/>
      <c r="R4187" s="182"/>
      <c r="S4187" s="544"/>
      <c r="T4187" s="544"/>
      <c r="U4187" s="544"/>
    </row>
    <row r="4188" spans="1:237" s="233" customFormat="1" ht="12" customHeight="1">
      <c r="A4188" s="105" t="s">
        <v>5577</v>
      </c>
      <c r="B4188" s="50" t="s">
        <v>5578</v>
      </c>
      <c r="C4188" s="135" t="s">
        <v>2834</v>
      </c>
      <c r="D4188" s="50"/>
      <c r="E4188" s="40"/>
      <c r="F4188" s="40" t="s">
        <v>5060</v>
      </c>
      <c r="G4188" s="40"/>
      <c r="H4188" s="544"/>
      <c r="I4188" s="564" t="s">
        <v>468</v>
      </c>
      <c r="J4188" s="545"/>
      <c r="K4188" s="544"/>
      <c r="L4188" s="150" t="s">
        <v>5608</v>
      </c>
      <c r="M4188" s="63">
        <v>12</v>
      </c>
      <c r="N4188" s="294" t="s">
        <v>1602</v>
      </c>
      <c r="O4188" s="65" t="s">
        <v>1307</v>
      </c>
      <c r="P4188" s="261"/>
      <c r="Q4188" s="294"/>
      <c r="R4188" s="261"/>
      <c r="S4188" s="544"/>
      <c r="T4188" s="544"/>
      <c r="U4188" s="544"/>
    </row>
    <row r="4189" spans="1:237" s="233" customFormat="1" ht="12" customHeight="1">
      <c r="A4189" s="105" t="s">
        <v>5579</v>
      </c>
      <c r="B4189" s="50" t="s">
        <v>5580</v>
      </c>
      <c r="C4189" s="135" t="s">
        <v>2834</v>
      </c>
      <c r="D4189" s="50"/>
      <c r="E4189" s="40"/>
      <c r="F4189" s="40" t="s">
        <v>5060</v>
      </c>
      <c r="G4189" s="40"/>
      <c r="H4189" s="544"/>
      <c r="I4189" s="564" t="s">
        <v>468</v>
      </c>
      <c r="J4189" s="545"/>
      <c r="K4189" s="544"/>
      <c r="L4189" s="150" t="s">
        <v>5609</v>
      </c>
      <c r="M4189" s="63">
        <v>12</v>
      </c>
      <c r="N4189" s="294" t="s">
        <v>1602</v>
      </c>
      <c r="O4189" s="65" t="s">
        <v>2206</v>
      </c>
      <c r="P4189" s="261"/>
      <c r="Q4189" s="294"/>
      <c r="R4189" s="261"/>
      <c r="S4189" s="544"/>
      <c r="T4189" s="544"/>
      <c r="U4189" s="544"/>
    </row>
    <row r="4190" spans="1:237" s="233" customFormat="1" ht="12" customHeight="1">
      <c r="A4190" s="105" t="s">
        <v>6591</v>
      </c>
      <c r="B4190" s="50" t="s">
        <v>3546</v>
      </c>
      <c r="C4190" s="135" t="s">
        <v>2834</v>
      </c>
      <c r="D4190" s="50" t="s">
        <v>1117</v>
      </c>
      <c r="E4190" s="40"/>
      <c r="F4190" s="40" t="s">
        <v>5060</v>
      </c>
      <c r="G4190" s="40"/>
      <c r="H4190" s="544"/>
      <c r="I4190" s="544" t="s">
        <v>468</v>
      </c>
      <c r="J4190" s="545"/>
      <c r="K4190" s="544" t="s">
        <v>1856</v>
      </c>
      <c r="L4190" s="150" t="s">
        <v>6800</v>
      </c>
      <c r="M4190" s="63">
        <v>6</v>
      </c>
      <c r="N4190" s="64" t="s">
        <v>1602</v>
      </c>
      <c r="O4190" s="65" t="s">
        <v>886</v>
      </c>
      <c r="P4190" s="182"/>
      <c r="Q4190" s="306"/>
      <c r="R4190" s="182"/>
      <c r="S4190" s="544"/>
      <c r="T4190" s="544"/>
      <c r="U4190" s="544"/>
    </row>
    <row r="4191" spans="1:237" s="233" customFormat="1" ht="12" customHeight="1">
      <c r="A4191" s="105" t="s">
        <v>6592</v>
      </c>
      <c r="B4191" s="50" t="s">
        <v>3545</v>
      </c>
      <c r="C4191" s="135" t="s">
        <v>2834</v>
      </c>
      <c r="D4191" s="50" t="s">
        <v>1117</v>
      </c>
      <c r="E4191" s="40"/>
      <c r="F4191" s="40" t="s">
        <v>5060</v>
      </c>
      <c r="G4191" s="40"/>
      <c r="H4191" s="544"/>
      <c r="I4191" s="544" t="s">
        <v>468</v>
      </c>
      <c r="J4191" s="545"/>
      <c r="K4191" s="544" t="s">
        <v>1856</v>
      </c>
      <c r="L4191" s="150" t="s">
        <v>6801</v>
      </c>
      <c r="M4191" s="63">
        <v>5</v>
      </c>
      <c r="N4191" s="64" t="s">
        <v>1602</v>
      </c>
      <c r="O4191" s="65" t="s">
        <v>886</v>
      </c>
      <c r="P4191" s="182"/>
      <c r="Q4191" s="306"/>
      <c r="R4191" s="182"/>
      <c r="S4191" s="544"/>
      <c r="T4191" s="544"/>
      <c r="U4191" s="544"/>
    </row>
    <row r="4192" spans="1:237" s="233" customFormat="1" ht="12" customHeight="1">
      <c r="A4192" s="105"/>
      <c r="B4192" s="50"/>
      <c r="C4192" s="135"/>
      <c r="D4192" s="50"/>
      <c r="E4192" s="40"/>
      <c r="F4192" s="40"/>
      <c r="G4192" s="40"/>
      <c r="H4192" s="544"/>
      <c r="I4192" s="544"/>
      <c r="J4192" s="545"/>
      <c r="K4192" s="544"/>
      <c r="L4192" s="150"/>
      <c r="M4192" s="63"/>
      <c r="N4192" s="294"/>
      <c r="O4192" s="65"/>
      <c r="P4192" s="182"/>
      <c r="Q4192" s="294"/>
      <c r="R4192" s="182"/>
      <c r="S4192" s="544"/>
      <c r="T4192" s="544"/>
      <c r="U4192" s="544"/>
    </row>
    <row r="4193" spans="1:33" s="53" customFormat="1" ht="24" customHeight="1">
      <c r="A4193" s="476" t="s">
        <v>1834</v>
      </c>
      <c r="B4193" s="48"/>
      <c r="C4193" s="81"/>
      <c r="D4193" s="81"/>
      <c r="E4193" s="39"/>
      <c r="F4193" s="39"/>
      <c r="G4193" s="82"/>
      <c r="H4193" s="81"/>
      <c r="I4193" s="40"/>
      <c r="J4193" s="339"/>
      <c r="K4193" s="82"/>
      <c r="L4193" s="37"/>
      <c r="M4193" s="54"/>
      <c r="N4193" s="126"/>
      <c r="O4193" s="80"/>
      <c r="P4193" s="39"/>
      <c r="Q4193" s="39"/>
      <c r="R4193" s="39"/>
      <c r="S4193" s="82"/>
      <c r="T4193" s="82"/>
      <c r="U4193" s="82"/>
    </row>
    <row r="4194" spans="1:33" s="233" customFormat="1" ht="12" customHeight="1">
      <c r="A4194" s="567" t="s">
        <v>7939</v>
      </c>
      <c r="B4194" s="50"/>
      <c r="C4194" s="135"/>
      <c r="D4194" s="50"/>
      <c r="E4194" s="40"/>
      <c r="F4194" s="40"/>
      <c r="G4194" s="40"/>
      <c r="H4194" s="544"/>
      <c r="I4194" s="544"/>
      <c r="J4194" s="545"/>
      <c r="K4194" s="544"/>
      <c r="L4194" s="150"/>
      <c r="M4194" s="63"/>
      <c r="N4194" s="64"/>
      <c r="O4194" s="65"/>
      <c r="P4194" s="553"/>
      <c r="Q4194" s="294"/>
      <c r="R4194" s="553"/>
      <c r="S4194" s="544"/>
      <c r="T4194" s="544"/>
      <c r="U4194" s="544"/>
    </row>
    <row r="4195" spans="1:33" s="233" customFormat="1" ht="12" customHeight="1">
      <c r="A4195" s="54" t="s">
        <v>11757</v>
      </c>
      <c r="B4195" s="81" t="s">
        <v>11758</v>
      </c>
      <c r="C4195" s="713" t="s">
        <v>2834</v>
      </c>
      <c r="D4195" s="82"/>
      <c r="E4195" s="82"/>
      <c r="F4195" s="82" t="s">
        <v>5060</v>
      </c>
      <c r="G4195" s="82"/>
      <c r="H4195" s="596" t="s">
        <v>97</v>
      </c>
      <c r="I4195" s="596" t="s">
        <v>468</v>
      </c>
      <c r="J4195" s="597" t="s">
        <v>2190</v>
      </c>
      <c r="K4195" s="596"/>
      <c r="L4195" s="7" t="s">
        <v>11856</v>
      </c>
      <c r="M4195" s="63">
        <v>5</v>
      </c>
      <c r="N4195" s="294" t="s">
        <v>1602</v>
      </c>
      <c r="O4195" s="65" t="s">
        <v>11756</v>
      </c>
      <c r="P4195" s="34"/>
      <c r="Q4195" s="65"/>
      <c r="R4195" s="34"/>
      <c r="S4195" s="596" t="s">
        <v>381</v>
      </c>
      <c r="T4195" s="596"/>
      <c r="U4195" s="596"/>
    </row>
    <row r="4196" spans="1:33" s="233" customFormat="1" ht="12" customHeight="1">
      <c r="A4196" s="54" t="s">
        <v>11754</v>
      </c>
      <c r="B4196" s="81" t="s">
        <v>11755</v>
      </c>
      <c r="C4196" s="713" t="s">
        <v>2834</v>
      </c>
      <c r="D4196" s="82"/>
      <c r="E4196" s="82"/>
      <c r="F4196" s="82" t="s">
        <v>5060</v>
      </c>
      <c r="G4196" s="82"/>
      <c r="H4196" s="596" t="s">
        <v>97</v>
      </c>
      <c r="I4196" s="596" t="s">
        <v>468</v>
      </c>
      <c r="J4196" s="597" t="s">
        <v>2190</v>
      </c>
      <c r="K4196" s="596"/>
      <c r="L4196" s="7" t="s">
        <v>11855</v>
      </c>
      <c r="M4196" s="63">
        <v>5</v>
      </c>
      <c r="N4196" s="294" t="s">
        <v>1602</v>
      </c>
      <c r="O4196" s="65" t="s">
        <v>11756</v>
      </c>
      <c r="P4196" s="34"/>
      <c r="Q4196" s="65"/>
      <c r="R4196" s="34"/>
      <c r="S4196" s="596" t="s">
        <v>381</v>
      </c>
      <c r="T4196" s="596"/>
      <c r="U4196" s="596"/>
    </row>
    <row r="4197" spans="1:33" s="233" customFormat="1" ht="12" customHeight="1">
      <c r="A4197" s="7" t="s">
        <v>8752</v>
      </c>
      <c r="B4197" s="48" t="s">
        <v>8751</v>
      </c>
      <c r="C4197" s="310" t="s">
        <v>2834</v>
      </c>
      <c r="D4197" s="285"/>
      <c r="E4197" s="286"/>
      <c r="F4197" s="286" t="s">
        <v>5060</v>
      </c>
      <c r="G4197" s="286"/>
      <c r="H4197" s="544" t="s">
        <v>97</v>
      </c>
      <c r="I4197" s="564" t="s">
        <v>468</v>
      </c>
      <c r="J4197" s="316" t="s">
        <v>2190</v>
      </c>
      <c r="K4197" s="568" t="s">
        <v>1856</v>
      </c>
      <c r="L4197" s="7" t="s">
        <v>9252</v>
      </c>
      <c r="M4197" s="63">
        <v>12</v>
      </c>
      <c r="N4197" s="294" t="s">
        <v>1602</v>
      </c>
      <c r="O4197" s="65" t="s">
        <v>1146</v>
      </c>
      <c r="P4197" s="39"/>
      <c r="Q4197" s="294"/>
      <c r="R4197" s="39"/>
      <c r="S4197" s="544" t="s">
        <v>381</v>
      </c>
      <c r="T4197" s="544"/>
      <c r="U4197" s="544"/>
    </row>
    <row r="4198" spans="1:33" s="233" customFormat="1" ht="12" customHeight="1">
      <c r="A4198" s="7" t="s">
        <v>8754</v>
      </c>
      <c r="B4198" s="48" t="s">
        <v>8753</v>
      </c>
      <c r="C4198" s="310" t="s">
        <v>2834</v>
      </c>
      <c r="D4198" s="285"/>
      <c r="E4198" s="286"/>
      <c r="F4198" s="286" t="s">
        <v>5060</v>
      </c>
      <c r="G4198" s="286"/>
      <c r="H4198" s="544" t="s">
        <v>97</v>
      </c>
      <c r="I4198" s="564" t="s">
        <v>468</v>
      </c>
      <c r="J4198" s="316" t="s">
        <v>2190</v>
      </c>
      <c r="K4198" s="568" t="s">
        <v>1856</v>
      </c>
      <c r="L4198" s="7" t="s">
        <v>9251</v>
      </c>
      <c r="M4198" s="63">
        <v>12</v>
      </c>
      <c r="N4198" s="294" t="s">
        <v>1602</v>
      </c>
      <c r="O4198" s="65" t="s">
        <v>1146</v>
      </c>
      <c r="P4198" s="39"/>
      <c r="Q4198" s="294"/>
      <c r="R4198" s="39"/>
      <c r="S4198" s="544" t="s">
        <v>381</v>
      </c>
      <c r="T4198" s="544"/>
      <c r="U4198" s="544"/>
    </row>
    <row r="4199" spans="1:33" s="233" customFormat="1" ht="12" customHeight="1">
      <c r="A4199" s="54" t="s">
        <v>9492</v>
      </c>
      <c r="B4199" s="81" t="s">
        <v>9493</v>
      </c>
      <c r="C4199" s="207" t="s">
        <v>2834</v>
      </c>
      <c r="D4199" s="82"/>
      <c r="E4199" s="82"/>
      <c r="F4199" s="82" t="s">
        <v>5060</v>
      </c>
      <c r="G4199" s="82"/>
      <c r="H4199" s="596" t="s">
        <v>97</v>
      </c>
      <c r="I4199" s="596" t="s">
        <v>468</v>
      </c>
      <c r="J4199" s="597" t="s">
        <v>2190</v>
      </c>
      <c r="K4199" s="596" t="s">
        <v>1856</v>
      </c>
      <c r="L4199" s="7" t="s">
        <v>9556</v>
      </c>
      <c r="M4199" s="63">
        <v>12</v>
      </c>
      <c r="N4199" s="294" t="s">
        <v>1602</v>
      </c>
      <c r="O4199" s="65" t="s">
        <v>1146</v>
      </c>
      <c r="P4199" s="34"/>
      <c r="Q4199" s="65"/>
      <c r="R4199" s="34"/>
      <c r="S4199" s="596" t="s">
        <v>381</v>
      </c>
      <c r="T4199" s="596"/>
      <c r="U4199" s="596"/>
    </row>
    <row r="4200" spans="1:33" s="233" customFormat="1" ht="12" customHeight="1">
      <c r="A4200" s="7" t="s">
        <v>8755</v>
      </c>
      <c r="B4200" s="48" t="s">
        <v>8742</v>
      </c>
      <c r="C4200" s="135" t="s">
        <v>2834</v>
      </c>
      <c r="D4200" s="50"/>
      <c r="E4200" s="40"/>
      <c r="F4200" s="40" t="s">
        <v>5060</v>
      </c>
      <c r="G4200" s="40"/>
      <c r="H4200" s="544" t="s">
        <v>97</v>
      </c>
      <c r="I4200" s="544" t="s">
        <v>468</v>
      </c>
      <c r="J4200" s="545" t="s">
        <v>2190</v>
      </c>
      <c r="K4200" s="544" t="s">
        <v>1856</v>
      </c>
      <c r="L4200" s="7" t="s">
        <v>9253</v>
      </c>
      <c r="M4200" s="63">
        <v>12</v>
      </c>
      <c r="N4200" s="294" t="s">
        <v>1602</v>
      </c>
      <c r="O4200" s="65" t="s">
        <v>1146</v>
      </c>
      <c r="P4200" s="39"/>
      <c r="Q4200" s="294"/>
      <c r="R4200" s="39"/>
      <c r="S4200" s="544" t="s">
        <v>381</v>
      </c>
      <c r="T4200" s="544"/>
      <c r="U4200" s="544"/>
    </row>
    <row r="4201" spans="1:33" s="233" customFormat="1" ht="12" customHeight="1">
      <c r="A4201" s="37"/>
      <c r="B4201" s="50"/>
      <c r="C4201" s="135"/>
      <c r="D4201" s="50"/>
      <c r="E4201" s="40"/>
      <c r="F4201" s="40"/>
      <c r="G4201" s="40"/>
      <c r="H4201" s="544"/>
      <c r="I4201" s="544"/>
      <c r="J4201" s="545"/>
      <c r="K4201" s="544"/>
      <c r="L4201" s="150"/>
      <c r="M4201" s="63"/>
      <c r="N4201" s="64"/>
      <c r="O4201" s="65"/>
      <c r="P4201" s="553"/>
      <c r="Q4201" s="294"/>
      <c r="R4201" s="553"/>
      <c r="S4201" s="544"/>
      <c r="T4201" s="544"/>
      <c r="U4201" s="544"/>
    </row>
    <row r="4202" spans="1:33" s="53" customFormat="1" ht="24" customHeight="1">
      <c r="A4202" s="476" t="s">
        <v>11921</v>
      </c>
      <c r="B4202" s="48"/>
      <c r="C4202" s="81"/>
      <c r="D4202" s="81"/>
      <c r="E4202" s="39"/>
      <c r="F4202" s="39"/>
      <c r="G4202" s="82"/>
      <c r="H4202" s="81"/>
      <c r="I4202" s="40"/>
      <c r="J4202" s="339"/>
      <c r="K4202" s="82"/>
      <c r="L4202" s="37"/>
      <c r="M4202" s="54"/>
      <c r="N4202" s="126"/>
      <c r="O4202" s="80"/>
      <c r="P4202" s="39"/>
      <c r="Q4202" s="39"/>
      <c r="R4202" s="39"/>
      <c r="S4202" s="82"/>
      <c r="T4202" s="82"/>
      <c r="U4202" s="82"/>
    </row>
    <row r="4203" spans="1:33" s="53" customFormat="1" ht="12.6" customHeight="1">
      <c r="A4203" s="139" t="s">
        <v>8219</v>
      </c>
      <c r="B4203" s="183"/>
      <c r="C4203" s="50"/>
      <c r="D4203" s="50"/>
      <c r="E4203" s="39"/>
      <c r="F4203" s="39"/>
      <c r="G4203" s="40"/>
      <c r="H4203" s="50"/>
      <c r="I4203" s="50"/>
      <c r="J4203" s="338"/>
      <c r="K4203" s="40"/>
      <c r="L4203" s="40"/>
      <c r="M4203" s="69"/>
      <c r="N4203" s="69"/>
      <c r="O4203" s="80"/>
      <c r="P4203" s="39"/>
      <c r="Q4203" s="39"/>
      <c r="R4203" s="39"/>
      <c r="S4203" s="39"/>
      <c r="T4203" s="39"/>
      <c r="U4203" s="39"/>
    </row>
    <row r="4204" spans="1:33" s="54" customFormat="1" ht="12.6" customHeight="1">
      <c r="A4204" s="105" t="s">
        <v>1233</v>
      </c>
      <c r="B4204" s="48" t="s">
        <v>996</v>
      </c>
      <c r="C4204" s="207" t="s">
        <v>2834</v>
      </c>
      <c r="D4204" s="81"/>
      <c r="E4204" s="39"/>
      <c r="F4204" s="39"/>
      <c r="G4204" s="30" t="s">
        <v>2067</v>
      </c>
      <c r="H4204" s="30"/>
      <c r="I4204" s="82" t="s">
        <v>1501</v>
      </c>
      <c r="J4204" s="314" t="s">
        <v>2190</v>
      </c>
      <c r="K4204" s="219"/>
      <c r="L4204" s="591" t="s">
        <v>7190</v>
      </c>
      <c r="M4204" s="52">
        <v>12</v>
      </c>
      <c r="N4204" s="126" t="s">
        <v>1602</v>
      </c>
      <c r="O4204" s="37" t="s">
        <v>1162</v>
      </c>
      <c r="P4204" s="39"/>
      <c r="Q4204" s="39"/>
      <c r="R4204" s="261"/>
      <c r="S4204" s="39"/>
      <c r="T4204" s="39"/>
      <c r="U4204" s="39"/>
      <c r="V4204" s="53"/>
      <c r="W4204" s="53"/>
      <c r="X4204" s="53"/>
      <c r="Y4204" s="53"/>
      <c r="Z4204" s="53"/>
      <c r="AA4204" s="53"/>
      <c r="AB4204" s="53"/>
      <c r="AC4204" s="53"/>
      <c r="AD4204" s="53"/>
      <c r="AE4204" s="53"/>
      <c r="AF4204" s="53"/>
      <c r="AG4204" s="53"/>
    </row>
    <row r="4205" spans="1:33" s="54" customFormat="1" ht="12.6" customHeight="1">
      <c r="A4205" s="105" t="s">
        <v>2118</v>
      </c>
      <c r="B4205" s="48" t="s">
        <v>2070</v>
      </c>
      <c r="C4205" s="207" t="s">
        <v>2834</v>
      </c>
      <c r="D4205" s="81"/>
      <c r="E4205" s="39"/>
      <c r="F4205" s="39"/>
      <c r="G4205" s="30" t="s">
        <v>2067</v>
      </c>
      <c r="H4205" s="30"/>
      <c r="I4205" s="82" t="s">
        <v>1501</v>
      </c>
      <c r="J4205" s="314" t="s">
        <v>2190</v>
      </c>
      <c r="K4205" s="219"/>
      <c r="L4205" s="591" t="s">
        <v>7191</v>
      </c>
      <c r="M4205" s="52">
        <v>12</v>
      </c>
      <c r="N4205" s="126" t="s">
        <v>1602</v>
      </c>
      <c r="O4205" s="37" t="s">
        <v>1162</v>
      </c>
      <c r="P4205" s="39"/>
      <c r="Q4205" s="39"/>
      <c r="R4205" s="261"/>
      <c r="S4205" s="39"/>
      <c r="T4205" s="39"/>
      <c r="U4205" s="39"/>
      <c r="V4205" s="53"/>
      <c r="W4205" s="53"/>
      <c r="X4205" s="53"/>
      <c r="Y4205" s="53"/>
      <c r="Z4205" s="53"/>
      <c r="AA4205" s="53"/>
      <c r="AB4205" s="53"/>
      <c r="AC4205" s="53"/>
      <c r="AD4205" s="53"/>
      <c r="AE4205" s="53"/>
      <c r="AF4205" s="53"/>
      <c r="AG4205" s="53"/>
    </row>
    <row r="4206" spans="1:33" s="54" customFormat="1" ht="12.6" customHeight="1">
      <c r="A4206" s="105" t="s">
        <v>2119</v>
      </c>
      <c r="B4206" s="48" t="s">
        <v>227</v>
      </c>
      <c r="C4206" s="207" t="s">
        <v>2834</v>
      </c>
      <c r="D4206" s="81"/>
      <c r="E4206" s="39"/>
      <c r="F4206" s="39"/>
      <c r="G4206" s="30" t="s">
        <v>2067</v>
      </c>
      <c r="H4206" s="30"/>
      <c r="I4206" s="82" t="s">
        <v>1501</v>
      </c>
      <c r="J4206" s="314" t="s">
        <v>2190</v>
      </c>
      <c r="K4206" s="219"/>
      <c r="L4206" s="591" t="s">
        <v>7192</v>
      </c>
      <c r="M4206" s="52">
        <v>12</v>
      </c>
      <c r="N4206" s="126" t="s">
        <v>1602</v>
      </c>
      <c r="O4206" s="37" t="s">
        <v>1162</v>
      </c>
      <c r="P4206" s="39"/>
      <c r="Q4206" s="39"/>
      <c r="R4206" s="261"/>
      <c r="S4206" s="39"/>
      <c r="T4206" s="39"/>
      <c r="U4206" s="39"/>
      <c r="V4206" s="53"/>
      <c r="W4206" s="53"/>
      <c r="X4206" s="53"/>
      <c r="Y4206" s="53"/>
      <c r="Z4206" s="53"/>
      <c r="AA4206" s="53"/>
      <c r="AB4206" s="53"/>
      <c r="AC4206" s="53"/>
      <c r="AD4206" s="53"/>
      <c r="AE4206" s="53"/>
      <c r="AF4206" s="53"/>
      <c r="AG4206" s="53"/>
    </row>
    <row r="4207" spans="1:33" s="54" customFormat="1" ht="12.6" customHeight="1">
      <c r="A4207" s="105" t="s">
        <v>1753</v>
      </c>
      <c r="B4207" s="48" t="s">
        <v>1932</v>
      </c>
      <c r="C4207" s="207" t="s">
        <v>2834</v>
      </c>
      <c r="D4207" s="81"/>
      <c r="E4207" s="39"/>
      <c r="F4207" s="39"/>
      <c r="G4207" s="30" t="s">
        <v>2067</v>
      </c>
      <c r="H4207" s="30"/>
      <c r="I4207" s="82" t="s">
        <v>1501</v>
      </c>
      <c r="J4207" s="314" t="s">
        <v>2190</v>
      </c>
      <c r="K4207" s="219"/>
      <c r="L4207" s="591" t="s">
        <v>7193</v>
      </c>
      <c r="M4207" s="52">
        <v>12</v>
      </c>
      <c r="N4207" s="126" t="s">
        <v>1602</v>
      </c>
      <c r="O4207" s="37" t="s">
        <v>1162</v>
      </c>
      <c r="P4207" s="39"/>
      <c r="Q4207" s="39"/>
      <c r="R4207" s="261"/>
      <c r="S4207" s="39"/>
      <c r="T4207" s="39"/>
      <c r="U4207" s="39"/>
      <c r="V4207" s="53"/>
      <c r="W4207" s="53"/>
      <c r="X4207" s="53"/>
      <c r="Y4207" s="53"/>
      <c r="Z4207" s="53"/>
      <c r="AA4207" s="53"/>
      <c r="AB4207" s="53"/>
      <c r="AC4207" s="53"/>
      <c r="AD4207" s="53"/>
      <c r="AE4207" s="53"/>
      <c r="AF4207" s="53"/>
      <c r="AG4207" s="53"/>
    </row>
    <row r="4208" spans="1:33" s="233" customFormat="1" ht="12" customHeight="1">
      <c r="A4208" s="54" t="s">
        <v>7202</v>
      </c>
      <c r="B4208" s="81" t="s">
        <v>7203</v>
      </c>
      <c r="C4208" s="207" t="s">
        <v>2834</v>
      </c>
      <c r="D4208" s="81"/>
      <c r="E4208" s="82"/>
      <c r="F4208" s="82"/>
      <c r="G4208" s="82" t="s">
        <v>2067</v>
      </c>
      <c r="H4208" s="596"/>
      <c r="I4208" s="596" t="s">
        <v>1501</v>
      </c>
      <c r="J4208" s="597" t="s">
        <v>2190</v>
      </c>
      <c r="K4208" s="596"/>
      <c r="L4208" s="7" t="s">
        <v>51</v>
      </c>
      <c r="M4208" s="63">
        <v>10</v>
      </c>
      <c r="N4208" s="64" t="s">
        <v>1602</v>
      </c>
      <c r="O4208" s="65" t="s">
        <v>886</v>
      </c>
      <c r="P4208" s="553"/>
      <c r="Q4208" s="294"/>
      <c r="R4208" s="182"/>
      <c r="S4208" s="596"/>
      <c r="T4208" s="596"/>
      <c r="U4208" s="596"/>
    </row>
    <row r="4209" spans="1:237" s="233" customFormat="1" ht="12" customHeight="1">
      <c r="A4209" s="105" t="s">
        <v>6777</v>
      </c>
      <c r="B4209" s="50" t="s">
        <v>6778</v>
      </c>
      <c r="C4209" s="207" t="s">
        <v>2834</v>
      </c>
      <c r="D4209" s="81"/>
      <c r="E4209" s="82"/>
      <c r="F4209" s="82"/>
      <c r="G4209" s="82" t="s">
        <v>2067</v>
      </c>
      <c r="H4209" s="596"/>
      <c r="I4209" s="82" t="s">
        <v>1501</v>
      </c>
      <c r="J4209" s="314" t="s">
        <v>2190</v>
      </c>
      <c r="K4209" s="219"/>
      <c r="L4209" s="45" t="s">
        <v>7194</v>
      </c>
      <c r="M4209" s="63">
        <v>10</v>
      </c>
      <c r="N4209" s="294" t="s">
        <v>1602</v>
      </c>
      <c r="O4209" s="65" t="s">
        <v>886</v>
      </c>
      <c r="P4209" s="553"/>
      <c r="Q4209" s="294"/>
      <c r="R4209" s="182"/>
      <c r="S4209" s="544"/>
      <c r="T4209" s="544"/>
      <c r="U4209" s="544"/>
    </row>
    <row r="4210" spans="1:237" s="233" customFormat="1" ht="12" customHeight="1">
      <c r="A4210" s="7" t="s">
        <v>7255</v>
      </c>
      <c r="B4210" s="81" t="s">
        <v>7204</v>
      </c>
      <c r="C4210" s="207" t="s">
        <v>2834</v>
      </c>
      <c r="D4210" s="81"/>
      <c r="E4210" s="82"/>
      <c r="F4210" s="82"/>
      <c r="G4210" s="82" t="s">
        <v>2067</v>
      </c>
      <c r="H4210" s="596"/>
      <c r="I4210" s="596" t="s">
        <v>1501</v>
      </c>
      <c r="J4210" s="597" t="s">
        <v>2190</v>
      </c>
      <c r="K4210" s="596"/>
      <c r="L4210" s="7" t="s">
        <v>431</v>
      </c>
      <c r="M4210" s="63">
        <v>10</v>
      </c>
      <c r="N4210" s="64" t="s">
        <v>1602</v>
      </c>
      <c r="O4210" s="65" t="s">
        <v>886</v>
      </c>
      <c r="P4210" s="182"/>
      <c r="Q4210" s="294"/>
      <c r="R4210" s="182"/>
      <c r="S4210" s="596"/>
      <c r="T4210" s="596"/>
      <c r="U4210" s="596"/>
    </row>
    <row r="4211" spans="1:237" s="54" customFormat="1" ht="12.6" customHeight="1">
      <c r="A4211" s="105" t="s">
        <v>1533</v>
      </c>
      <c r="B4211" s="29" t="s">
        <v>2075</v>
      </c>
      <c r="C4211" s="207" t="s">
        <v>2834</v>
      </c>
      <c r="D4211" s="48" t="s">
        <v>1117</v>
      </c>
      <c r="E4211" s="39"/>
      <c r="F4211" s="30"/>
      <c r="G4211" s="30" t="s">
        <v>2067</v>
      </c>
      <c r="H4211" s="30"/>
      <c r="I4211" s="82" t="s">
        <v>1501</v>
      </c>
      <c r="J4211" s="314" t="s">
        <v>2190</v>
      </c>
      <c r="K4211" s="219"/>
      <c r="L4211" s="336" t="s">
        <v>51</v>
      </c>
      <c r="M4211" s="161">
        <v>1</v>
      </c>
      <c r="N4211" s="126" t="s">
        <v>1602</v>
      </c>
      <c r="O4211" s="64" t="s">
        <v>1961</v>
      </c>
      <c r="P4211" s="39"/>
      <c r="Q4211" s="34"/>
      <c r="R4211" s="39"/>
      <c r="S4211" s="34"/>
      <c r="T4211" s="34"/>
      <c r="U4211" s="34"/>
      <c r="V4211" s="53"/>
      <c r="W4211" s="53"/>
      <c r="X4211" s="53"/>
      <c r="Y4211" s="53"/>
      <c r="Z4211" s="53"/>
      <c r="AA4211" s="53"/>
      <c r="AB4211" s="53"/>
      <c r="AC4211" s="53"/>
      <c r="AD4211" s="53"/>
      <c r="AE4211" s="53"/>
      <c r="AF4211" s="53"/>
      <c r="AG4211" s="53"/>
    </row>
    <row r="4212" spans="1:237" s="54" customFormat="1" ht="12.6" customHeight="1">
      <c r="A4212" s="105" t="s">
        <v>765</v>
      </c>
      <c r="B4212" s="29" t="s">
        <v>766</v>
      </c>
      <c r="C4212" s="207" t="s">
        <v>2834</v>
      </c>
      <c r="D4212" s="48" t="s">
        <v>1117</v>
      </c>
      <c r="E4212" s="39"/>
      <c r="F4212" s="30"/>
      <c r="G4212" s="30" t="s">
        <v>2067</v>
      </c>
      <c r="H4212" s="30"/>
      <c r="I4212" s="82" t="s">
        <v>1501</v>
      </c>
      <c r="J4212" s="314" t="s">
        <v>2190</v>
      </c>
      <c r="K4212" s="219"/>
      <c r="L4212" s="336" t="s">
        <v>431</v>
      </c>
      <c r="M4212" s="161">
        <v>1</v>
      </c>
      <c r="N4212" s="126" t="s">
        <v>1602</v>
      </c>
      <c r="O4212" s="64" t="s">
        <v>1961</v>
      </c>
      <c r="P4212" s="39"/>
      <c r="Q4212" s="34"/>
      <c r="R4212" s="261"/>
      <c r="S4212" s="34"/>
      <c r="T4212" s="34"/>
      <c r="U4212" s="34"/>
      <c r="V4212" s="53"/>
      <c r="W4212" s="53"/>
      <c r="X4212" s="53"/>
      <c r="Y4212" s="53"/>
      <c r="Z4212" s="53"/>
      <c r="AA4212" s="53"/>
      <c r="AB4212" s="53"/>
      <c r="AC4212" s="53"/>
      <c r="AD4212" s="53"/>
      <c r="AE4212" s="53"/>
      <c r="AF4212" s="53"/>
      <c r="AG4212" s="53"/>
    </row>
    <row r="4213" spans="1:237" s="233" customFormat="1" ht="12" customHeight="1">
      <c r="A4213" s="54" t="s">
        <v>7591</v>
      </c>
      <c r="B4213" s="81" t="s">
        <v>7592</v>
      </c>
      <c r="C4213" s="207" t="s">
        <v>2834</v>
      </c>
      <c r="D4213" s="81" t="s">
        <v>1117</v>
      </c>
      <c r="E4213" s="82"/>
      <c r="F4213" s="82"/>
      <c r="G4213" s="82" t="s">
        <v>2067</v>
      </c>
      <c r="H4213" s="596"/>
      <c r="I4213" s="596" t="s">
        <v>1501</v>
      </c>
      <c r="J4213" s="597" t="s">
        <v>2190</v>
      </c>
      <c r="K4213" s="596"/>
      <c r="L4213" s="7" t="s">
        <v>51</v>
      </c>
      <c r="M4213" s="63">
        <v>1</v>
      </c>
      <c r="N4213" s="41" t="s">
        <v>1602</v>
      </c>
      <c r="O4213" s="65" t="s">
        <v>3571</v>
      </c>
      <c r="P4213" s="182"/>
      <c r="Q4213" s="306"/>
      <c r="R4213" s="182"/>
      <c r="S4213" s="596"/>
      <c r="T4213" s="596"/>
      <c r="U4213" s="596"/>
    </row>
    <row r="4214" spans="1:237" s="54" customFormat="1" ht="12.6" customHeight="1">
      <c r="A4214" s="105"/>
      <c r="B4214" s="29"/>
      <c r="C4214" s="48"/>
      <c r="D4214" s="48"/>
      <c r="E4214" s="39"/>
      <c r="F4214" s="30"/>
      <c r="G4214" s="30"/>
      <c r="H4214" s="30"/>
      <c r="I4214" s="82"/>
      <c r="J4214" s="314"/>
      <c r="K4214" s="219"/>
      <c r="L4214" s="168"/>
      <c r="M4214" s="161"/>
      <c r="N4214" s="126"/>
      <c r="O4214" s="64"/>
      <c r="P4214" s="39"/>
      <c r="Q4214" s="34"/>
      <c r="R4214" s="39"/>
      <c r="S4214" s="34"/>
      <c r="T4214" s="34"/>
      <c r="U4214" s="34"/>
      <c r="V4214" s="53"/>
      <c r="W4214" s="53"/>
      <c r="X4214" s="53"/>
      <c r="Y4214" s="53"/>
      <c r="Z4214" s="53"/>
      <c r="AA4214" s="53"/>
      <c r="AB4214" s="53"/>
      <c r="AC4214" s="53"/>
      <c r="AD4214" s="53"/>
      <c r="AE4214" s="53"/>
      <c r="AF4214" s="53"/>
      <c r="AG4214" s="53"/>
    </row>
    <row r="4215" spans="1:237" s="233" customFormat="1" ht="12" customHeight="1">
      <c r="A4215" s="68" t="s">
        <v>8404</v>
      </c>
      <c r="B4215" s="81"/>
      <c r="C4215" s="207"/>
      <c r="D4215" s="81"/>
      <c r="E4215" s="82"/>
      <c r="F4215" s="82"/>
      <c r="G4215" s="82"/>
      <c r="H4215" s="34"/>
      <c r="I4215" s="34"/>
      <c r="J4215" s="329"/>
      <c r="K4215" s="34"/>
      <c r="L4215" s="7"/>
      <c r="M4215" s="63"/>
      <c r="N4215" s="41"/>
      <c r="O4215" s="65"/>
      <c r="P4215" s="34"/>
      <c r="Q4215" s="294"/>
      <c r="R4215" s="34"/>
      <c r="S4215" s="34"/>
      <c r="T4215" s="34"/>
      <c r="U4215" s="34"/>
    </row>
    <row r="4216" spans="1:237" s="233" customFormat="1" ht="12" customHeight="1">
      <c r="A4216" s="54" t="s">
        <v>8349</v>
      </c>
      <c r="B4216" s="81" t="s">
        <v>8350</v>
      </c>
      <c r="C4216" s="207" t="s">
        <v>2834</v>
      </c>
      <c r="D4216" s="81"/>
      <c r="E4216" s="82"/>
      <c r="F4216" s="82" t="s">
        <v>5060</v>
      </c>
      <c r="G4216" s="82"/>
      <c r="H4216" s="34"/>
      <c r="I4216" s="34" t="s">
        <v>1501</v>
      </c>
      <c r="J4216" s="329" t="s">
        <v>2190</v>
      </c>
      <c r="K4216" s="34"/>
      <c r="L4216" s="7" t="s">
        <v>8387</v>
      </c>
      <c r="M4216" s="63">
        <v>8</v>
      </c>
      <c r="N4216" s="41" t="s">
        <v>1602</v>
      </c>
      <c r="O4216" s="65" t="s">
        <v>2206</v>
      </c>
      <c r="P4216" s="34"/>
      <c r="Q4216" s="294"/>
      <c r="R4216" s="34"/>
      <c r="S4216" s="34"/>
      <c r="T4216" s="34"/>
      <c r="U4216" s="34"/>
    </row>
    <row r="4217" spans="1:237" s="233" customFormat="1" ht="12" customHeight="1">
      <c r="A4217" s="7" t="s">
        <v>9164</v>
      </c>
      <c r="B4217" s="81" t="s">
        <v>8351</v>
      </c>
      <c r="C4217" s="207" t="s">
        <v>2834</v>
      </c>
      <c r="D4217" s="81"/>
      <c r="E4217" s="82"/>
      <c r="F4217" s="82" t="s">
        <v>5060</v>
      </c>
      <c r="G4217" s="82"/>
      <c r="H4217" s="34"/>
      <c r="I4217" s="34" t="s">
        <v>1501</v>
      </c>
      <c r="J4217" s="329" t="s">
        <v>2190</v>
      </c>
      <c r="K4217" s="34"/>
      <c r="L4217" s="7" t="s">
        <v>8388</v>
      </c>
      <c r="M4217" s="63">
        <v>8</v>
      </c>
      <c r="N4217" s="41" t="s">
        <v>1602</v>
      </c>
      <c r="O4217" s="65" t="s">
        <v>1005</v>
      </c>
      <c r="P4217" s="34"/>
      <c r="Q4217" s="294"/>
      <c r="R4217" s="34"/>
      <c r="S4217" s="34"/>
      <c r="T4217" s="34"/>
      <c r="U4217" s="34"/>
    </row>
    <row r="4218" spans="1:237" s="233" customFormat="1" ht="12" customHeight="1">
      <c r="A4218" s="54"/>
      <c r="B4218" s="81"/>
      <c r="C4218" s="207"/>
      <c r="D4218" s="81"/>
      <c r="E4218" s="82"/>
      <c r="F4218" s="82"/>
      <c r="G4218" s="82"/>
      <c r="H4218" s="34"/>
      <c r="I4218" s="34"/>
      <c r="J4218" s="329"/>
      <c r="K4218" s="34"/>
      <c r="L4218" s="7"/>
      <c r="M4218" s="63"/>
      <c r="N4218" s="41"/>
      <c r="O4218" s="65"/>
      <c r="P4218" s="34"/>
      <c r="Q4218" s="294"/>
      <c r="R4218" s="34"/>
      <c r="S4218" s="34"/>
      <c r="T4218" s="34"/>
      <c r="U4218" s="34"/>
    </row>
    <row r="4219" spans="1:237" s="54" customFormat="1" ht="12.6" customHeight="1">
      <c r="A4219" s="68" t="s">
        <v>8220</v>
      </c>
      <c r="B4219" s="48"/>
      <c r="C4219" s="50"/>
      <c r="D4219" s="50"/>
      <c r="E4219" s="39"/>
      <c r="F4219" s="39"/>
      <c r="G4219" s="40"/>
      <c r="H4219" s="50"/>
      <c r="I4219" s="50"/>
      <c r="J4219" s="338"/>
      <c r="K4219" s="40"/>
      <c r="L4219" s="37"/>
      <c r="M4219" s="52"/>
      <c r="N4219" s="52"/>
      <c r="O4219" s="37"/>
      <c r="P4219" s="39"/>
      <c r="Q4219" s="39"/>
      <c r="R4219" s="39"/>
      <c r="S4219" s="39"/>
      <c r="T4219" s="39"/>
      <c r="U4219" s="39"/>
      <c r="V4219" s="53"/>
      <c r="W4219" s="53"/>
      <c r="X4219" s="53"/>
      <c r="Y4219" s="53"/>
      <c r="Z4219" s="53"/>
      <c r="AA4219" s="53"/>
      <c r="AB4219" s="53"/>
      <c r="AC4219" s="53"/>
      <c r="AD4219" s="53"/>
      <c r="AE4219" s="53"/>
      <c r="AF4219" s="53"/>
      <c r="AG4219" s="53"/>
    </row>
    <row r="4220" spans="1:237" s="444" customFormat="1" ht="12.6" customHeight="1">
      <c r="A4220" s="304" t="s">
        <v>319</v>
      </c>
      <c r="B4220" s="127"/>
      <c r="C4220" s="443"/>
      <c r="D4220" s="443"/>
      <c r="E4220" s="438"/>
      <c r="F4220" s="438"/>
      <c r="G4220" s="577"/>
      <c r="H4220" s="443"/>
      <c r="J4220" s="445"/>
      <c r="K4220" s="443"/>
      <c r="L4220" s="439"/>
      <c r="M4220" s="442"/>
      <c r="N4220" s="684"/>
      <c r="O4220" s="441"/>
      <c r="P4220" s="438"/>
      <c r="Q4220" s="438"/>
      <c r="R4220" s="438"/>
      <c r="S4220" s="438"/>
      <c r="T4220" s="438"/>
      <c r="U4220" s="438"/>
      <c r="V4220" s="7"/>
      <c r="W4220" s="82"/>
      <c r="X4220" s="82"/>
      <c r="Y4220" s="82"/>
      <c r="Z4220" s="82"/>
      <c r="AA4220" s="82"/>
      <c r="AB4220" s="82"/>
      <c r="AC4220" s="82"/>
      <c r="AD4220" s="82"/>
      <c r="AE4220" s="82"/>
      <c r="AF4220" s="82"/>
      <c r="AG4220" s="82"/>
      <c r="AH4220" s="82"/>
      <c r="AI4220" s="82"/>
      <c r="AJ4220" s="82"/>
      <c r="AK4220" s="82"/>
      <c r="AL4220" s="82"/>
      <c r="AM4220" s="82"/>
      <c r="AN4220" s="82"/>
      <c r="AO4220" s="82"/>
      <c r="AP4220" s="82"/>
      <c r="AQ4220" s="82"/>
      <c r="AR4220" s="82"/>
      <c r="AS4220" s="82"/>
      <c r="AT4220" s="82"/>
      <c r="AU4220" s="82"/>
      <c r="AV4220" s="82"/>
      <c r="AW4220" s="82"/>
      <c r="AX4220" s="82"/>
      <c r="AY4220" s="82"/>
      <c r="AZ4220" s="82"/>
      <c r="BA4220" s="82"/>
      <c r="BB4220" s="82"/>
      <c r="BC4220" s="82"/>
      <c r="BD4220" s="82"/>
      <c r="BE4220" s="82"/>
      <c r="BF4220" s="82"/>
      <c r="BG4220" s="82"/>
      <c r="BH4220" s="82"/>
      <c r="BI4220" s="82"/>
      <c r="BJ4220" s="82"/>
      <c r="BK4220" s="82"/>
      <c r="BL4220" s="82"/>
      <c r="BM4220" s="82"/>
      <c r="BN4220" s="82"/>
      <c r="BO4220" s="82"/>
      <c r="BP4220" s="82"/>
      <c r="BQ4220" s="82"/>
      <c r="BR4220" s="82"/>
      <c r="BS4220" s="82"/>
      <c r="BT4220" s="82"/>
      <c r="BU4220" s="82"/>
      <c r="BV4220" s="82"/>
      <c r="BW4220" s="82"/>
      <c r="BX4220" s="82"/>
      <c r="BY4220" s="82"/>
      <c r="BZ4220" s="82"/>
      <c r="CA4220" s="82"/>
      <c r="CB4220" s="82"/>
      <c r="CC4220" s="82"/>
      <c r="CD4220" s="82"/>
      <c r="CE4220" s="82"/>
      <c r="CF4220" s="82"/>
      <c r="CG4220" s="82"/>
      <c r="CH4220" s="82"/>
      <c r="CI4220" s="82"/>
      <c r="CJ4220" s="82"/>
      <c r="CK4220" s="82"/>
      <c r="CL4220" s="82"/>
      <c r="CM4220" s="82"/>
      <c r="CN4220" s="82"/>
      <c r="CO4220" s="82"/>
      <c r="CP4220" s="82"/>
      <c r="CQ4220" s="82"/>
      <c r="CR4220" s="82"/>
      <c r="CS4220" s="82"/>
      <c r="CT4220" s="82"/>
      <c r="CU4220" s="82"/>
      <c r="CV4220" s="82"/>
      <c r="CW4220" s="82"/>
      <c r="CX4220" s="82"/>
      <c r="CY4220" s="82"/>
      <c r="CZ4220" s="82"/>
      <c r="DA4220" s="82"/>
      <c r="DB4220" s="82"/>
      <c r="DC4220" s="82"/>
      <c r="DD4220" s="82"/>
      <c r="DE4220" s="82"/>
      <c r="DF4220" s="82"/>
      <c r="DG4220" s="82"/>
      <c r="DH4220" s="82"/>
      <c r="DI4220" s="82"/>
      <c r="DJ4220" s="82"/>
      <c r="DK4220" s="82"/>
      <c r="DL4220" s="82"/>
      <c r="DM4220" s="82"/>
      <c r="DN4220" s="82"/>
      <c r="DO4220" s="82"/>
      <c r="DP4220" s="82"/>
      <c r="DQ4220" s="82"/>
      <c r="DR4220" s="82"/>
      <c r="DS4220" s="82"/>
      <c r="DT4220" s="82"/>
      <c r="DU4220" s="82"/>
      <c r="DV4220" s="82"/>
      <c r="DW4220" s="82"/>
      <c r="DX4220" s="82"/>
      <c r="DY4220" s="82"/>
      <c r="DZ4220" s="82"/>
      <c r="EA4220" s="82"/>
      <c r="EB4220" s="82"/>
      <c r="EC4220" s="82"/>
      <c r="ED4220" s="82"/>
      <c r="EE4220" s="82"/>
      <c r="EF4220" s="82"/>
      <c r="EG4220" s="82"/>
      <c r="EH4220" s="82"/>
      <c r="EI4220" s="82"/>
      <c r="EJ4220" s="82"/>
      <c r="EK4220" s="82"/>
      <c r="EL4220" s="82"/>
      <c r="EM4220" s="82"/>
      <c r="EN4220" s="82"/>
      <c r="EO4220" s="82"/>
      <c r="EP4220" s="82"/>
      <c r="EQ4220" s="82"/>
      <c r="ER4220" s="82"/>
      <c r="ES4220" s="82"/>
      <c r="ET4220" s="82"/>
      <c r="EU4220" s="82"/>
      <c r="EV4220" s="82"/>
      <c r="EW4220" s="82"/>
      <c r="EX4220" s="82"/>
      <c r="EY4220" s="82"/>
      <c r="EZ4220" s="82"/>
      <c r="FA4220" s="82"/>
      <c r="FB4220" s="82"/>
      <c r="FC4220" s="82"/>
      <c r="FD4220" s="82"/>
      <c r="FE4220" s="82"/>
      <c r="FF4220" s="82"/>
      <c r="FG4220" s="82"/>
      <c r="FH4220" s="82"/>
      <c r="FI4220" s="82"/>
      <c r="FJ4220" s="82"/>
      <c r="FK4220" s="82"/>
      <c r="FL4220" s="82"/>
      <c r="FM4220" s="82"/>
      <c r="FN4220" s="82"/>
      <c r="FO4220" s="82"/>
      <c r="FP4220" s="82"/>
      <c r="FQ4220" s="82"/>
      <c r="FR4220" s="82"/>
      <c r="FS4220" s="82"/>
      <c r="FT4220" s="82"/>
      <c r="FU4220" s="82"/>
      <c r="FV4220" s="82"/>
      <c r="FW4220" s="82"/>
      <c r="FX4220" s="82"/>
      <c r="FY4220" s="82"/>
      <c r="FZ4220" s="82"/>
      <c r="GA4220" s="82"/>
      <c r="GB4220" s="82"/>
      <c r="GC4220" s="82"/>
      <c r="GD4220" s="82"/>
      <c r="GE4220" s="82"/>
      <c r="GF4220" s="82"/>
      <c r="GG4220" s="82"/>
      <c r="GH4220" s="82"/>
      <c r="GI4220" s="82"/>
      <c r="GJ4220" s="82"/>
      <c r="GK4220" s="82"/>
      <c r="GL4220" s="82"/>
      <c r="GM4220" s="82"/>
      <c r="GN4220" s="82"/>
      <c r="GO4220" s="82"/>
      <c r="GP4220" s="82"/>
      <c r="GQ4220" s="82"/>
      <c r="GR4220" s="82"/>
      <c r="GS4220" s="82"/>
      <c r="GT4220" s="82"/>
      <c r="GU4220" s="82"/>
      <c r="GV4220" s="82"/>
      <c r="GW4220" s="82"/>
      <c r="GX4220" s="82"/>
      <c r="GY4220" s="82"/>
      <c r="GZ4220" s="82"/>
      <c r="HA4220" s="82"/>
      <c r="HB4220" s="82"/>
      <c r="HC4220" s="82"/>
      <c r="HD4220" s="82"/>
      <c r="HE4220" s="82"/>
      <c r="HF4220" s="82"/>
      <c r="HG4220" s="82"/>
      <c r="HH4220" s="82"/>
      <c r="HI4220" s="82"/>
      <c r="HJ4220" s="82"/>
      <c r="HK4220" s="82"/>
      <c r="HL4220" s="82"/>
      <c r="HM4220" s="82"/>
      <c r="HN4220" s="82"/>
      <c r="HO4220" s="82"/>
      <c r="HP4220" s="82"/>
      <c r="HQ4220" s="82"/>
      <c r="HR4220" s="82"/>
      <c r="HS4220" s="82"/>
      <c r="HT4220" s="82"/>
      <c r="HU4220" s="82"/>
      <c r="HV4220" s="82"/>
      <c r="HW4220" s="82"/>
      <c r="HX4220" s="82"/>
      <c r="HY4220" s="82"/>
      <c r="HZ4220" s="82"/>
      <c r="IA4220" s="82"/>
      <c r="IB4220" s="82"/>
      <c r="IC4220" s="82"/>
    </row>
    <row r="4221" spans="1:237" s="54" customFormat="1" ht="12.6" customHeight="1">
      <c r="A4221" s="105" t="s">
        <v>2009</v>
      </c>
      <c r="B4221" s="48" t="s">
        <v>67</v>
      </c>
      <c r="C4221" s="81"/>
      <c r="D4221" s="81"/>
      <c r="E4221" s="39"/>
      <c r="F4221" s="39"/>
      <c r="G4221" s="30" t="s">
        <v>2067</v>
      </c>
      <c r="H4221" s="30"/>
      <c r="I4221" s="82" t="s">
        <v>1501</v>
      </c>
      <c r="J4221" s="314" t="s">
        <v>2190</v>
      </c>
      <c r="K4221" s="508" t="s">
        <v>1856</v>
      </c>
      <c r="L4221" s="37" t="s">
        <v>167</v>
      </c>
      <c r="M4221" s="83">
        <v>1</v>
      </c>
      <c r="N4221" s="126" t="s">
        <v>1602</v>
      </c>
      <c r="O4221" s="80" t="s">
        <v>1975</v>
      </c>
      <c r="P4221" s="39"/>
      <c r="Q4221" s="39"/>
      <c r="R4221" s="39"/>
      <c r="S4221" s="39"/>
      <c r="T4221" s="84"/>
      <c r="U4221" s="84"/>
      <c r="V4221" s="53"/>
      <c r="W4221" s="53"/>
      <c r="X4221" s="53"/>
      <c r="Y4221" s="53"/>
      <c r="Z4221" s="53"/>
      <c r="AA4221" s="53"/>
      <c r="AB4221" s="53"/>
      <c r="AC4221" s="53"/>
      <c r="AD4221" s="53"/>
      <c r="AE4221" s="53"/>
      <c r="AF4221" s="53"/>
      <c r="AG4221" s="53"/>
    </row>
    <row r="4222" spans="1:237" s="7" customFormat="1" ht="12.6" customHeight="1">
      <c r="A4222" s="105" t="s">
        <v>130</v>
      </c>
      <c r="B4222" s="48" t="s">
        <v>987</v>
      </c>
      <c r="C4222" s="81"/>
      <c r="D4222" s="81"/>
      <c r="E4222" s="39"/>
      <c r="F4222" s="39"/>
      <c r="G4222" s="30" t="s">
        <v>2067</v>
      </c>
      <c r="H4222" s="30"/>
      <c r="I4222" s="82" t="s">
        <v>1501</v>
      </c>
      <c r="J4222" s="314" t="s">
        <v>2190</v>
      </c>
      <c r="K4222" s="508" t="s">
        <v>1856</v>
      </c>
      <c r="L4222" s="37" t="s">
        <v>168</v>
      </c>
      <c r="M4222" s="83">
        <v>1</v>
      </c>
      <c r="N4222" s="126" t="s">
        <v>1602</v>
      </c>
      <c r="O4222" s="80" t="s">
        <v>1975</v>
      </c>
      <c r="P4222" s="39"/>
      <c r="Q4222" s="39"/>
      <c r="R4222" s="39"/>
      <c r="S4222" s="39"/>
      <c r="T4222" s="39"/>
      <c r="U4222" s="39"/>
      <c r="V4222" s="53"/>
    </row>
    <row r="4223" spans="1:237" s="233" customFormat="1" ht="12" customHeight="1">
      <c r="A4223" s="105" t="s">
        <v>527</v>
      </c>
      <c r="B4223" s="48" t="s">
        <v>1721</v>
      </c>
      <c r="C4223" s="81"/>
      <c r="D4223" s="81"/>
      <c r="E4223" s="39"/>
      <c r="F4223" s="39"/>
      <c r="G4223" s="30" t="s">
        <v>2067</v>
      </c>
      <c r="H4223" s="30"/>
      <c r="I4223" s="82" t="s">
        <v>1501</v>
      </c>
      <c r="J4223" s="314" t="s">
        <v>2190</v>
      </c>
      <c r="K4223" s="508" t="s">
        <v>1856</v>
      </c>
      <c r="L4223" s="37" t="s">
        <v>169</v>
      </c>
      <c r="M4223" s="52">
        <v>1</v>
      </c>
      <c r="N4223" s="126" t="s">
        <v>1602</v>
      </c>
      <c r="O4223" s="37" t="s">
        <v>963</v>
      </c>
      <c r="P4223" s="39"/>
      <c r="Q4223" s="39"/>
      <c r="R4223" s="39"/>
      <c r="S4223" s="39"/>
      <c r="T4223" s="39"/>
      <c r="U4223" s="39"/>
      <c r="V4223" s="7"/>
      <c r="W4223" s="82"/>
      <c r="X4223" s="82"/>
      <c r="Y4223" s="82"/>
      <c r="Z4223" s="82"/>
      <c r="AA4223" s="82"/>
      <c r="AB4223" s="82"/>
      <c r="AC4223" s="82"/>
      <c r="AD4223" s="82"/>
      <c r="AE4223" s="82"/>
      <c r="AF4223" s="82"/>
      <c r="AG4223" s="82"/>
      <c r="AH4223" s="82"/>
      <c r="AI4223" s="82"/>
      <c r="AJ4223" s="82"/>
      <c r="AK4223" s="82"/>
      <c r="AL4223" s="82"/>
      <c r="AM4223" s="82"/>
      <c r="AN4223" s="82"/>
      <c r="AO4223" s="82"/>
      <c r="AP4223" s="82"/>
      <c r="AQ4223" s="82"/>
      <c r="AR4223" s="82"/>
      <c r="AS4223" s="82"/>
      <c r="AT4223" s="82"/>
      <c r="AU4223" s="82"/>
      <c r="AV4223" s="82"/>
      <c r="AW4223" s="82"/>
      <c r="AX4223" s="82"/>
      <c r="AY4223" s="82"/>
      <c r="AZ4223" s="82"/>
      <c r="BA4223" s="82"/>
      <c r="BB4223" s="82"/>
      <c r="BC4223" s="82"/>
      <c r="BD4223" s="82"/>
      <c r="BE4223" s="82"/>
      <c r="BF4223" s="82"/>
      <c r="BG4223" s="82"/>
      <c r="BH4223" s="82"/>
      <c r="BI4223" s="82"/>
      <c r="BJ4223" s="82"/>
      <c r="BK4223" s="82"/>
      <c r="BL4223" s="82"/>
      <c r="BM4223" s="82"/>
      <c r="BN4223" s="82"/>
      <c r="BO4223" s="82"/>
      <c r="BP4223" s="82"/>
      <c r="BQ4223" s="82"/>
      <c r="BR4223" s="82"/>
      <c r="BS4223" s="82"/>
      <c r="BT4223" s="82"/>
      <c r="BU4223" s="82"/>
      <c r="BV4223" s="82"/>
      <c r="BW4223" s="82"/>
      <c r="BX4223" s="82"/>
      <c r="BY4223" s="82"/>
      <c r="BZ4223" s="82"/>
      <c r="CA4223" s="82"/>
      <c r="CB4223" s="82"/>
      <c r="CC4223" s="82"/>
      <c r="CD4223" s="82"/>
      <c r="CE4223" s="82"/>
      <c r="CF4223" s="82"/>
      <c r="CG4223" s="82"/>
      <c r="CH4223" s="82"/>
      <c r="CI4223" s="82"/>
      <c r="CJ4223" s="82"/>
      <c r="CK4223" s="82"/>
      <c r="CL4223" s="82"/>
      <c r="CM4223" s="82"/>
      <c r="CN4223" s="82"/>
      <c r="CO4223" s="82"/>
      <c r="CP4223" s="82"/>
      <c r="CQ4223" s="82"/>
      <c r="CR4223" s="82"/>
      <c r="CS4223" s="82"/>
      <c r="CT4223" s="82"/>
      <c r="CU4223" s="82"/>
      <c r="CV4223" s="82"/>
      <c r="CW4223" s="82"/>
      <c r="CX4223" s="82"/>
      <c r="CY4223" s="82"/>
      <c r="CZ4223" s="82"/>
      <c r="DA4223" s="82"/>
      <c r="DB4223" s="82"/>
      <c r="DC4223" s="82"/>
      <c r="DD4223" s="82"/>
      <c r="DE4223" s="82"/>
      <c r="DF4223" s="82"/>
      <c r="DG4223" s="82"/>
      <c r="DH4223" s="82"/>
      <c r="DI4223" s="82"/>
      <c r="DJ4223" s="82"/>
      <c r="DK4223" s="82"/>
      <c r="DL4223" s="82"/>
      <c r="DM4223" s="82"/>
      <c r="DN4223" s="82"/>
      <c r="DO4223" s="82"/>
      <c r="DP4223" s="82"/>
      <c r="DQ4223" s="82"/>
      <c r="DR4223" s="82"/>
      <c r="DS4223" s="82"/>
      <c r="DT4223" s="82"/>
      <c r="DU4223" s="82"/>
      <c r="DV4223" s="82"/>
      <c r="DW4223" s="82"/>
      <c r="DX4223" s="82"/>
      <c r="DY4223" s="82"/>
      <c r="DZ4223" s="82"/>
      <c r="EA4223" s="82"/>
      <c r="EB4223" s="82"/>
      <c r="EC4223" s="82"/>
      <c r="ED4223" s="82"/>
      <c r="EE4223" s="82"/>
      <c r="EF4223" s="82"/>
      <c r="EG4223" s="82"/>
      <c r="EH4223" s="82"/>
      <c r="EI4223" s="82"/>
      <c r="EJ4223" s="82"/>
      <c r="EK4223" s="82"/>
      <c r="EL4223" s="82"/>
      <c r="EM4223" s="82"/>
      <c r="EN4223" s="82"/>
      <c r="EO4223" s="82"/>
      <c r="EP4223" s="82"/>
      <c r="EQ4223" s="82"/>
      <c r="ER4223" s="82"/>
      <c r="ES4223" s="82"/>
      <c r="ET4223" s="82"/>
      <c r="EU4223" s="82"/>
      <c r="EV4223" s="82"/>
      <c r="EW4223" s="82"/>
      <c r="EX4223" s="82"/>
      <c r="EY4223" s="82"/>
      <c r="EZ4223" s="82"/>
      <c r="FA4223" s="82"/>
      <c r="FB4223" s="82"/>
      <c r="FC4223" s="82"/>
      <c r="FD4223" s="82"/>
      <c r="FE4223" s="82"/>
      <c r="FF4223" s="82"/>
      <c r="FG4223" s="82"/>
      <c r="FH4223" s="82"/>
      <c r="FI4223" s="82"/>
      <c r="FJ4223" s="82"/>
      <c r="FK4223" s="82"/>
      <c r="FL4223" s="82"/>
      <c r="FM4223" s="82"/>
      <c r="FN4223" s="82"/>
      <c r="FO4223" s="82"/>
      <c r="FP4223" s="82"/>
      <c r="FQ4223" s="82"/>
      <c r="FR4223" s="82"/>
      <c r="FS4223" s="82"/>
      <c r="FT4223" s="82"/>
      <c r="FU4223" s="82"/>
      <c r="FV4223" s="82"/>
      <c r="FW4223" s="82"/>
      <c r="FX4223" s="82"/>
      <c r="FY4223" s="82"/>
      <c r="FZ4223" s="82"/>
      <c r="GA4223" s="82"/>
      <c r="GB4223" s="82"/>
      <c r="GC4223" s="82"/>
      <c r="GD4223" s="82"/>
      <c r="GE4223" s="82"/>
      <c r="GF4223" s="82"/>
      <c r="GG4223" s="82"/>
      <c r="GH4223" s="82"/>
      <c r="GI4223" s="82"/>
      <c r="GJ4223" s="82"/>
      <c r="GK4223" s="82"/>
      <c r="GL4223" s="82"/>
      <c r="GM4223" s="82"/>
      <c r="GN4223" s="82"/>
      <c r="GO4223" s="82"/>
      <c r="GP4223" s="82"/>
      <c r="GQ4223" s="82"/>
      <c r="GR4223" s="82"/>
      <c r="GS4223" s="82"/>
      <c r="GT4223" s="82"/>
      <c r="GU4223" s="82"/>
      <c r="GV4223" s="82"/>
      <c r="GW4223" s="82"/>
      <c r="GX4223" s="82"/>
      <c r="GY4223" s="82"/>
      <c r="GZ4223" s="82"/>
      <c r="HA4223" s="82"/>
      <c r="HB4223" s="82"/>
      <c r="HC4223" s="82"/>
      <c r="HD4223" s="82"/>
      <c r="HE4223" s="82"/>
      <c r="HF4223" s="82"/>
      <c r="HG4223" s="82"/>
      <c r="HH4223" s="82"/>
      <c r="HI4223" s="82"/>
      <c r="HJ4223" s="82"/>
      <c r="HK4223" s="82"/>
      <c r="HL4223" s="82"/>
      <c r="HM4223" s="82"/>
      <c r="HN4223" s="82"/>
      <c r="HO4223" s="82"/>
      <c r="HP4223" s="82"/>
      <c r="HQ4223" s="82"/>
      <c r="HR4223" s="82"/>
      <c r="HS4223" s="82"/>
      <c r="HT4223" s="82"/>
      <c r="HU4223" s="82"/>
      <c r="HV4223" s="82"/>
      <c r="HW4223" s="82"/>
      <c r="HX4223" s="82"/>
      <c r="HY4223" s="82"/>
      <c r="HZ4223" s="82"/>
      <c r="IA4223" s="82"/>
      <c r="IB4223" s="82"/>
      <c r="IC4223" s="82"/>
    </row>
    <row r="4224" spans="1:237" s="233" customFormat="1" ht="12" customHeight="1">
      <c r="A4224" s="105" t="s">
        <v>891</v>
      </c>
      <c r="B4224" s="48" t="s">
        <v>291</v>
      </c>
      <c r="C4224" s="81"/>
      <c r="D4224" s="81"/>
      <c r="E4224" s="39"/>
      <c r="F4224" s="39"/>
      <c r="G4224" s="30" t="s">
        <v>2067</v>
      </c>
      <c r="H4224" s="30"/>
      <c r="I4224" s="82" t="s">
        <v>1501</v>
      </c>
      <c r="J4224" s="314" t="s">
        <v>2190</v>
      </c>
      <c r="K4224" s="508" t="s">
        <v>1856</v>
      </c>
      <c r="L4224" s="37" t="s">
        <v>73</v>
      </c>
      <c r="M4224" s="52">
        <v>1</v>
      </c>
      <c r="N4224" s="126" t="s">
        <v>1602</v>
      </c>
      <c r="O4224" s="37" t="s">
        <v>1619</v>
      </c>
      <c r="P4224" s="39"/>
      <c r="Q4224" s="39"/>
      <c r="R4224" s="39"/>
      <c r="S4224" s="39"/>
      <c r="T4224" s="39"/>
      <c r="U4224" s="39"/>
      <c r="V4224" s="82"/>
      <c r="W4224" s="53"/>
      <c r="X4224" s="53"/>
      <c r="Y4224" s="53"/>
      <c r="Z4224" s="53"/>
      <c r="AA4224" s="53"/>
      <c r="AB4224" s="53"/>
      <c r="AC4224" s="53"/>
      <c r="AD4224" s="53"/>
      <c r="AE4224" s="53"/>
      <c r="AF4224" s="53"/>
      <c r="AG4224" s="53"/>
      <c r="AH4224" s="54"/>
      <c r="AI4224" s="54"/>
      <c r="AJ4224" s="54"/>
      <c r="AK4224" s="54"/>
      <c r="AL4224" s="54"/>
      <c r="AM4224" s="54"/>
      <c r="AN4224" s="54"/>
      <c r="AO4224" s="54"/>
      <c r="AP4224" s="54"/>
      <c r="AQ4224" s="54"/>
      <c r="AR4224" s="54"/>
      <c r="AS4224" s="54"/>
      <c r="AT4224" s="54"/>
      <c r="AU4224" s="54"/>
      <c r="AV4224" s="54"/>
      <c r="AW4224" s="54"/>
      <c r="AX4224" s="54"/>
      <c r="AY4224" s="54"/>
      <c r="AZ4224" s="54"/>
      <c r="BA4224" s="54"/>
      <c r="BB4224" s="54"/>
      <c r="BC4224" s="54"/>
      <c r="BD4224" s="54"/>
      <c r="BE4224" s="54"/>
      <c r="BF4224" s="54"/>
      <c r="BG4224" s="54"/>
      <c r="BH4224" s="54"/>
      <c r="BI4224" s="54"/>
      <c r="BJ4224" s="54"/>
      <c r="BK4224" s="54"/>
      <c r="BL4224" s="54"/>
      <c r="BM4224" s="54"/>
      <c r="BN4224" s="54"/>
      <c r="BO4224" s="54"/>
      <c r="BP4224" s="54"/>
      <c r="BQ4224" s="54"/>
      <c r="BR4224" s="54"/>
      <c r="BS4224" s="54"/>
      <c r="BT4224" s="54"/>
      <c r="BU4224" s="54"/>
      <c r="BV4224" s="54"/>
      <c r="BW4224" s="54"/>
      <c r="BX4224" s="54"/>
      <c r="BY4224" s="54"/>
      <c r="BZ4224" s="54"/>
      <c r="CA4224" s="54"/>
      <c r="CB4224" s="54"/>
      <c r="CC4224" s="54"/>
      <c r="CD4224" s="54"/>
      <c r="CE4224" s="54"/>
      <c r="CF4224" s="54"/>
      <c r="CG4224" s="54"/>
      <c r="CH4224" s="54"/>
      <c r="CI4224" s="54"/>
      <c r="CJ4224" s="54"/>
      <c r="CK4224" s="54"/>
      <c r="CL4224" s="54"/>
      <c r="CM4224" s="54"/>
      <c r="CN4224" s="54"/>
      <c r="CO4224" s="54"/>
      <c r="CP4224" s="54"/>
      <c r="CQ4224" s="54"/>
      <c r="CR4224" s="54"/>
      <c r="CS4224" s="54"/>
      <c r="CT4224" s="54"/>
      <c r="CU4224" s="54"/>
      <c r="CV4224" s="54"/>
      <c r="CW4224" s="54"/>
      <c r="CX4224" s="54"/>
      <c r="CY4224" s="54"/>
      <c r="CZ4224" s="54"/>
      <c r="DA4224" s="54"/>
      <c r="DB4224" s="54"/>
      <c r="DC4224" s="54"/>
      <c r="DD4224" s="54"/>
      <c r="DE4224" s="54"/>
      <c r="DF4224" s="54"/>
      <c r="DG4224" s="54"/>
      <c r="DH4224" s="54"/>
      <c r="DI4224" s="54"/>
      <c r="DJ4224" s="54"/>
      <c r="DK4224" s="54"/>
      <c r="DL4224" s="54"/>
      <c r="DM4224" s="54"/>
      <c r="DN4224" s="54"/>
      <c r="DO4224" s="54"/>
      <c r="DP4224" s="54"/>
      <c r="DQ4224" s="54"/>
      <c r="DR4224" s="54"/>
      <c r="DS4224" s="54"/>
      <c r="DT4224" s="54"/>
      <c r="DU4224" s="54"/>
      <c r="DV4224" s="54"/>
      <c r="DW4224" s="54"/>
      <c r="DX4224" s="54"/>
      <c r="DY4224" s="54"/>
      <c r="DZ4224" s="54"/>
      <c r="EA4224" s="54"/>
      <c r="EB4224" s="54"/>
      <c r="EC4224" s="54"/>
      <c r="ED4224" s="54"/>
      <c r="EE4224" s="54"/>
      <c r="EF4224" s="54"/>
      <c r="EG4224" s="54"/>
      <c r="EH4224" s="54"/>
      <c r="EI4224" s="54"/>
      <c r="EJ4224" s="54"/>
      <c r="EK4224" s="54"/>
      <c r="EL4224" s="54"/>
      <c r="EM4224" s="54"/>
      <c r="EN4224" s="54"/>
      <c r="EO4224" s="54"/>
      <c r="EP4224" s="54"/>
      <c r="EQ4224" s="54"/>
      <c r="ER4224" s="54"/>
      <c r="ES4224" s="54"/>
      <c r="ET4224" s="54"/>
      <c r="EU4224" s="54"/>
      <c r="EV4224" s="54"/>
      <c r="EW4224" s="54"/>
      <c r="EX4224" s="54"/>
      <c r="EY4224" s="54"/>
      <c r="EZ4224" s="54"/>
      <c r="FA4224" s="54"/>
      <c r="FB4224" s="54"/>
      <c r="FC4224" s="54"/>
      <c r="FD4224" s="54"/>
      <c r="FE4224" s="54"/>
      <c r="FF4224" s="54"/>
      <c r="FG4224" s="54"/>
      <c r="FH4224" s="54"/>
      <c r="FI4224" s="54"/>
      <c r="FJ4224" s="54"/>
      <c r="FK4224" s="54"/>
      <c r="FL4224" s="54"/>
      <c r="FM4224" s="54"/>
      <c r="FN4224" s="54"/>
      <c r="FO4224" s="54"/>
      <c r="FP4224" s="54"/>
      <c r="FQ4224" s="54"/>
      <c r="FR4224" s="54"/>
      <c r="FS4224" s="54"/>
      <c r="FT4224" s="54"/>
      <c r="FU4224" s="54"/>
      <c r="FV4224" s="54"/>
      <c r="FW4224" s="54"/>
      <c r="FX4224" s="54"/>
      <c r="FY4224" s="54"/>
      <c r="FZ4224" s="54"/>
      <c r="GA4224" s="54"/>
      <c r="GB4224" s="54"/>
      <c r="GC4224" s="54"/>
      <c r="GD4224" s="54"/>
      <c r="GE4224" s="54"/>
      <c r="GF4224" s="54"/>
      <c r="GG4224" s="54"/>
      <c r="GH4224" s="54"/>
      <c r="GI4224" s="54"/>
      <c r="GJ4224" s="54"/>
      <c r="GK4224" s="54"/>
      <c r="GL4224" s="54"/>
      <c r="GM4224" s="54"/>
      <c r="GN4224" s="54"/>
      <c r="GO4224" s="54"/>
      <c r="GP4224" s="54"/>
      <c r="GQ4224" s="54"/>
      <c r="GR4224" s="54"/>
      <c r="GS4224" s="54"/>
      <c r="GT4224" s="54"/>
      <c r="GU4224" s="54"/>
      <c r="GV4224" s="54"/>
      <c r="GW4224" s="54"/>
      <c r="GX4224" s="54"/>
      <c r="GY4224" s="54"/>
      <c r="GZ4224" s="54"/>
      <c r="HA4224" s="54"/>
      <c r="HB4224" s="54"/>
      <c r="HC4224" s="54"/>
      <c r="HD4224" s="54"/>
      <c r="HE4224" s="54"/>
      <c r="HF4224" s="54"/>
      <c r="HG4224" s="54"/>
      <c r="HH4224" s="54"/>
      <c r="HI4224" s="54"/>
      <c r="HJ4224" s="54"/>
      <c r="HK4224" s="54"/>
      <c r="HL4224" s="54"/>
      <c r="HM4224" s="54"/>
      <c r="HN4224" s="54"/>
      <c r="HO4224" s="54"/>
      <c r="HP4224" s="54"/>
      <c r="HQ4224" s="54"/>
      <c r="HR4224" s="54"/>
      <c r="HS4224" s="54"/>
      <c r="HT4224" s="54"/>
      <c r="HU4224" s="54"/>
      <c r="HV4224" s="54"/>
      <c r="HW4224" s="54"/>
      <c r="HX4224" s="54"/>
      <c r="HY4224" s="54"/>
      <c r="HZ4224" s="54"/>
      <c r="IA4224" s="54"/>
      <c r="IB4224" s="54"/>
      <c r="IC4224" s="54"/>
    </row>
    <row r="4225" spans="1:237" s="82" customFormat="1" ht="12.6" customHeight="1">
      <c r="A4225" s="54" t="s">
        <v>9662</v>
      </c>
      <c r="B4225" s="81" t="s">
        <v>9663</v>
      </c>
      <c r="C4225" s="207"/>
      <c r="H4225" s="596"/>
      <c r="I4225" s="596" t="s">
        <v>1501</v>
      </c>
      <c r="J4225" s="597" t="s">
        <v>2190</v>
      </c>
      <c r="K4225" s="596" t="s">
        <v>1856</v>
      </c>
      <c r="L4225" s="7" t="s">
        <v>9749</v>
      </c>
      <c r="M4225" s="63">
        <v>1</v>
      </c>
      <c r="N4225" s="294" t="s">
        <v>1602</v>
      </c>
      <c r="O4225" s="65" t="s">
        <v>1619</v>
      </c>
      <c r="P4225" s="39"/>
      <c r="Q4225" s="39"/>
      <c r="R4225" s="39"/>
      <c r="S4225" s="596"/>
      <c r="T4225" s="596"/>
      <c r="U4225" s="596"/>
      <c r="V4225" s="233"/>
      <c r="W4225" s="233"/>
      <c r="X4225" s="233"/>
      <c r="Y4225" s="233"/>
      <c r="Z4225" s="233"/>
      <c r="AA4225" s="233"/>
      <c r="AB4225" s="233"/>
      <c r="AC4225" s="233"/>
      <c r="AD4225" s="233"/>
      <c r="AE4225" s="233"/>
      <c r="AF4225" s="233"/>
      <c r="AG4225" s="233"/>
      <c r="AH4225" s="233"/>
      <c r="AI4225" s="233"/>
      <c r="AJ4225" s="233"/>
      <c r="AK4225" s="233"/>
      <c r="AL4225" s="233"/>
      <c r="AM4225" s="233"/>
      <c r="AN4225" s="233"/>
      <c r="AO4225" s="233"/>
      <c r="AP4225" s="233"/>
      <c r="AQ4225" s="233"/>
      <c r="AR4225" s="233"/>
      <c r="AS4225" s="233"/>
      <c r="AT4225" s="233"/>
      <c r="AU4225" s="233"/>
      <c r="AV4225" s="233"/>
      <c r="AW4225" s="233"/>
      <c r="AX4225" s="233"/>
      <c r="AY4225" s="233"/>
      <c r="AZ4225" s="233"/>
      <c r="BA4225" s="233"/>
      <c r="BB4225" s="233"/>
      <c r="BC4225" s="233"/>
      <c r="BD4225" s="233"/>
      <c r="BE4225" s="233"/>
      <c r="BF4225" s="233"/>
      <c r="BG4225" s="233"/>
      <c r="BH4225" s="233"/>
      <c r="BI4225" s="233"/>
      <c r="BJ4225" s="233"/>
      <c r="BK4225" s="233"/>
      <c r="BL4225" s="233"/>
      <c r="BM4225" s="233"/>
      <c r="BN4225" s="233"/>
      <c r="BO4225" s="233"/>
      <c r="BP4225" s="233"/>
      <c r="BQ4225" s="233"/>
      <c r="BR4225" s="233"/>
      <c r="BS4225" s="233"/>
      <c r="BT4225" s="233"/>
      <c r="BU4225" s="233"/>
      <c r="BV4225" s="233"/>
      <c r="BW4225" s="233"/>
      <c r="BX4225" s="233"/>
      <c r="BY4225" s="233"/>
      <c r="BZ4225" s="233"/>
      <c r="CA4225" s="233"/>
      <c r="CB4225" s="233"/>
      <c r="CC4225" s="233"/>
      <c r="CD4225" s="233"/>
      <c r="CE4225" s="233"/>
      <c r="CF4225" s="233"/>
      <c r="CG4225" s="233"/>
      <c r="CH4225" s="233"/>
      <c r="CI4225" s="233"/>
      <c r="CJ4225" s="233"/>
      <c r="CK4225" s="233"/>
      <c r="CL4225" s="233"/>
      <c r="CM4225" s="233"/>
      <c r="CN4225" s="233"/>
      <c r="CO4225" s="233"/>
      <c r="CP4225" s="233"/>
      <c r="CQ4225" s="233"/>
      <c r="CR4225" s="233"/>
      <c r="CS4225" s="233"/>
      <c r="CT4225" s="233"/>
      <c r="CU4225" s="233"/>
      <c r="CV4225" s="233"/>
      <c r="CW4225" s="233"/>
      <c r="CX4225" s="233"/>
      <c r="CY4225" s="233"/>
      <c r="CZ4225" s="233"/>
      <c r="DA4225" s="233"/>
      <c r="DB4225" s="233"/>
      <c r="DC4225" s="233"/>
      <c r="DD4225" s="233"/>
      <c r="DE4225" s="233"/>
      <c r="DF4225" s="233"/>
      <c r="DG4225" s="233"/>
      <c r="DH4225" s="233"/>
      <c r="DI4225" s="233"/>
      <c r="DJ4225" s="233"/>
      <c r="DK4225" s="233"/>
      <c r="DL4225" s="233"/>
      <c r="DM4225" s="233"/>
      <c r="DN4225" s="233"/>
      <c r="DO4225" s="233"/>
      <c r="DP4225" s="233"/>
      <c r="DQ4225" s="233"/>
      <c r="DR4225" s="233"/>
      <c r="DS4225" s="233"/>
      <c r="DT4225" s="233"/>
      <c r="DU4225" s="233"/>
      <c r="DV4225" s="233"/>
      <c r="DW4225" s="233"/>
      <c r="DX4225" s="233"/>
      <c r="DY4225" s="233"/>
      <c r="DZ4225" s="233"/>
      <c r="EA4225" s="233"/>
      <c r="EB4225" s="233"/>
      <c r="EC4225" s="233"/>
      <c r="ED4225" s="233"/>
      <c r="EE4225" s="233"/>
      <c r="EF4225" s="233"/>
      <c r="EG4225" s="233"/>
      <c r="EH4225" s="233"/>
      <c r="EI4225" s="233"/>
      <c r="EJ4225" s="233"/>
      <c r="EK4225" s="233"/>
      <c r="EL4225" s="233"/>
      <c r="EM4225" s="233"/>
      <c r="EN4225" s="233"/>
      <c r="EO4225" s="233"/>
      <c r="EP4225" s="233"/>
      <c r="EQ4225" s="233"/>
      <c r="ER4225" s="233"/>
      <c r="ES4225" s="233"/>
      <c r="ET4225" s="233"/>
      <c r="EU4225" s="233"/>
      <c r="EV4225" s="233"/>
      <c r="EW4225" s="233"/>
      <c r="EX4225" s="233"/>
      <c r="EY4225" s="233"/>
      <c r="EZ4225" s="233"/>
      <c r="FA4225" s="233"/>
      <c r="FB4225" s="233"/>
      <c r="FC4225" s="233"/>
      <c r="FD4225" s="233"/>
      <c r="FE4225" s="233"/>
      <c r="FF4225" s="233"/>
      <c r="FG4225" s="233"/>
      <c r="FH4225" s="233"/>
      <c r="FI4225" s="233"/>
      <c r="FJ4225" s="233"/>
      <c r="FK4225" s="233"/>
      <c r="FL4225" s="233"/>
      <c r="FM4225" s="233"/>
      <c r="FN4225" s="233"/>
      <c r="FO4225" s="233"/>
      <c r="FP4225" s="233"/>
      <c r="FQ4225" s="233"/>
      <c r="FR4225" s="233"/>
      <c r="FS4225" s="233"/>
      <c r="FT4225" s="233"/>
      <c r="FU4225" s="233"/>
      <c r="FV4225" s="233"/>
      <c r="FW4225" s="233"/>
      <c r="FX4225" s="233"/>
      <c r="FY4225" s="233"/>
      <c r="FZ4225" s="233"/>
      <c r="GA4225" s="233"/>
      <c r="GB4225" s="233"/>
      <c r="GC4225" s="233"/>
      <c r="GD4225" s="233"/>
      <c r="GE4225" s="233"/>
      <c r="GF4225" s="233"/>
      <c r="GG4225" s="233"/>
      <c r="GH4225" s="233"/>
      <c r="GI4225" s="233"/>
      <c r="GJ4225" s="233"/>
      <c r="GK4225" s="233"/>
      <c r="GL4225" s="233"/>
      <c r="GM4225" s="233"/>
      <c r="GN4225" s="233"/>
      <c r="GO4225" s="233"/>
      <c r="GP4225" s="233"/>
      <c r="GQ4225" s="233"/>
      <c r="GR4225" s="233"/>
      <c r="GS4225" s="233"/>
      <c r="GT4225" s="233"/>
      <c r="GU4225" s="233"/>
      <c r="GV4225" s="233"/>
      <c r="GW4225" s="233"/>
      <c r="GX4225" s="233"/>
      <c r="GY4225" s="233"/>
      <c r="GZ4225" s="233"/>
      <c r="HA4225" s="233"/>
      <c r="HB4225" s="233"/>
      <c r="HC4225" s="233"/>
      <c r="HD4225" s="233"/>
      <c r="HE4225" s="233"/>
      <c r="HF4225" s="233"/>
      <c r="HG4225" s="233"/>
      <c r="HH4225" s="233"/>
      <c r="HI4225" s="233"/>
      <c r="HJ4225" s="233"/>
      <c r="HK4225" s="233"/>
      <c r="HL4225" s="233"/>
      <c r="HM4225" s="233"/>
      <c r="HN4225" s="233"/>
      <c r="HO4225" s="233"/>
      <c r="HP4225" s="233"/>
      <c r="HQ4225" s="233"/>
      <c r="HR4225" s="233"/>
      <c r="HS4225" s="233"/>
      <c r="HT4225" s="233"/>
      <c r="HU4225" s="233"/>
      <c r="HV4225" s="233"/>
      <c r="HW4225" s="233"/>
      <c r="HX4225" s="233"/>
      <c r="HY4225" s="233"/>
      <c r="HZ4225" s="233"/>
      <c r="IA4225" s="233"/>
      <c r="IB4225" s="233"/>
      <c r="IC4225" s="233"/>
    </row>
    <row r="4226" spans="1:237" s="54" customFormat="1" ht="12.6" customHeight="1">
      <c r="A4226" s="105" t="s">
        <v>280</v>
      </c>
      <c r="B4226" s="48" t="s">
        <v>1876</v>
      </c>
      <c r="C4226" s="81"/>
      <c r="D4226" s="81"/>
      <c r="E4226" s="39"/>
      <c r="F4226" s="39"/>
      <c r="G4226" s="30" t="s">
        <v>2067</v>
      </c>
      <c r="H4226" s="30"/>
      <c r="I4226" s="82" t="s">
        <v>1501</v>
      </c>
      <c r="J4226" s="314" t="s">
        <v>2190</v>
      </c>
      <c r="K4226" s="508" t="s">
        <v>1856</v>
      </c>
      <c r="L4226" s="37" t="s">
        <v>2459</v>
      </c>
      <c r="M4226" s="83">
        <v>1</v>
      </c>
      <c r="N4226" s="126" t="s">
        <v>1602</v>
      </c>
      <c r="O4226" s="80" t="s">
        <v>963</v>
      </c>
      <c r="P4226" s="39"/>
      <c r="Q4226" s="39"/>
      <c r="R4226" s="39"/>
      <c r="S4226" s="39"/>
      <c r="T4226" s="84"/>
      <c r="U4226" s="84"/>
      <c r="V4226" s="7"/>
      <c r="W4226" s="82"/>
      <c r="X4226" s="82"/>
      <c r="Y4226" s="82"/>
      <c r="Z4226" s="82"/>
      <c r="AA4226" s="82"/>
      <c r="AB4226" s="82"/>
      <c r="AC4226" s="82"/>
      <c r="AD4226" s="82"/>
      <c r="AE4226" s="82"/>
      <c r="AF4226" s="82"/>
      <c r="AG4226" s="82"/>
      <c r="AH4226" s="82"/>
      <c r="AI4226" s="82"/>
      <c r="AJ4226" s="82"/>
      <c r="AK4226" s="82"/>
      <c r="AL4226" s="82"/>
      <c r="AM4226" s="82"/>
      <c r="AN4226" s="82"/>
      <c r="AO4226" s="82"/>
      <c r="AP4226" s="82"/>
      <c r="AQ4226" s="82"/>
      <c r="AR4226" s="82"/>
      <c r="AS4226" s="82"/>
      <c r="AT4226" s="82"/>
      <c r="AU4226" s="82"/>
      <c r="AV4226" s="82"/>
      <c r="AW4226" s="82"/>
      <c r="AX4226" s="82"/>
      <c r="AY4226" s="82"/>
      <c r="AZ4226" s="82"/>
      <c r="BA4226" s="82"/>
      <c r="BB4226" s="82"/>
      <c r="BC4226" s="82"/>
      <c r="BD4226" s="82"/>
      <c r="BE4226" s="82"/>
      <c r="BF4226" s="82"/>
      <c r="BG4226" s="82"/>
      <c r="BH4226" s="82"/>
      <c r="BI4226" s="82"/>
      <c r="BJ4226" s="82"/>
      <c r="BK4226" s="82"/>
      <c r="BL4226" s="82"/>
      <c r="BM4226" s="82"/>
      <c r="BN4226" s="82"/>
      <c r="BO4226" s="82"/>
      <c r="BP4226" s="82"/>
      <c r="BQ4226" s="82"/>
      <c r="BR4226" s="82"/>
      <c r="BS4226" s="82"/>
      <c r="BT4226" s="82"/>
      <c r="BU4226" s="82"/>
      <c r="BV4226" s="82"/>
      <c r="BW4226" s="82"/>
      <c r="BX4226" s="82"/>
      <c r="BY4226" s="82"/>
      <c r="BZ4226" s="82"/>
      <c r="CA4226" s="82"/>
      <c r="CB4226" s="82"/>
      <c r="CC4226" s="82"/>
      <c r="CD4226" s="82"/>
      <c r="CE4226" s="82"/>
      <c r="CF4226" s="82"/>
      <c r="CG4226" s="82"/>
      <c r="CH4226" s="82"/>
      <c r="CI4226" s="82"/>
      <c r="CJ4226" s="82"/>
      <c r="CK4226" s="82"/>
      <c r="CL4226" s="82"/>
      <c r="CM4226" s="82"/>
      <c r="CN4226" s="82"/>
      <c r="CO4226" s="82"/>
      <c r="CP4226" s="82"/>
      <c r="CQ4226" s="82"/>
      <c r="CR4226" s="82"/>
      <c r="CS4226" s="82"/>
      <c r="CT4226" s="82"/>
      <c r="CU4226" s="82"/>
      <c r="CV4226" s="82"/>
      <c r="CW4226" s="82"/>
      <c r="CX4226" s="82"/>
      <c r="CY4226" s="82"/>
      <c r="CZ4226" s="82"/>
      <c r="DA4226" s="82"/>
      <c r="DB4226" s="82"/>
      <c r="DC4226" s="82"/>
      <c r="DD4226" s="82"/>
      <c r="DE4226" s="82"/>
      <c r="DF4226" s="82"/>
      <c r="DG4226" s="82"/>
      <c r="DH4226" s="82"/>
      <c r="DI4226" s="82"/>
      <c r="DJ4226" s="82"/>
      <c r="DK4226" s="82"/>
      <c r="DL4226" s="82"/>
      <c r="DM4226" s="82"/>
      <c r="DN4226" s="82"/>
      <c r="DO4226" s="82"/>
      <c r="DP4226" s="82"/>
      <c r="DQ4226" s="82"/>
      <c r="DR4226" s="82"/>
      <c r="DS4226" s="82"/>
      <c r="DT4226" s="82"/>
      <c r="DU4226" s="82"/>
      <c r="DV4226" s="82"/>
      <c r="DW4226" s="82"/>
      <c r="DX4226" s="82"/>
      <c r="DY4226" s="82"/>
      <c r="DZ4226" s="82"/>
      <c r="EA4226" s="82"/>
      <c r="EB4226" s="82"/>
      <c r="EC4226" s="82"/>
      <c r="ED4226" s="82"/>
      <c r="EE4226" s="82"/>
      <c r="EF4226" s="82"/>
      <c r="EG4226" s="82"/>
      <c r="EH4226" s="82"/>
      <c r="EI4226" s="82"/>
      <c r="EJ4226" s="82"/>
      <c r="EK4226" s="82"/>
      <c r="EL4226" s="82"/>
      <c r="EM4226" s="82"/>
      <c r="EN4226" s="82"/>
      <c r="EO4226" s="82"/>
      <c r="EP4226" s="82"/>
      <c r="EQ4226" s="82"/>
      <c r="ER4226" s="82"/>
      <c r="ES4226" s="82"/>
      <c r="ET4226" s="82"/>
      <c r="EU4226" s="82"/>
      <c r="EV4226" s="82"/>
      <c r="EW4226" s="82"/>
      <c r="EX4226" s="82"/>
      <c r="EY4226" s="82"/>
      <c r="EZ4226" s="82"/>
      <c r="FA4226" s="82"/>
      <c r="FB4226" s="82"/>
      <c r="FC4226" s="82"/>
      <c r="FD4226" s="82"/>
      <c r="FE4226" s="82"/>
      <c r="FF4226" s="82"/>
      <c r="FG4226" s="82"/>
      <c r="FH4226" s="82"/>
      <c r="FI4226" s="82"/>
      <c r="FJ4226" s="82"/>
      <c r="FK4226" s="82"/>
      <c r="FL4226" s="82"/>
      <c r="FM4226" s="82"/>
      <c r="FN4226" s="82"/>
      <c r="FO4226" s="82"/>
      <c r="FP4226" s="82"/>
      <c r="FQ4226" s="82"/>
      <c r="FR4226" s="82"/>
      <c r="FS4226" s="82"/>
      <c r="FT4226" s="82"/>
      <c r="FU4226" s="82"/>
      <c r="FV4226" s="82"/>
      <c r="FW4226" s="82"/>
      <c r="FX4226" s="82"/>
      <c r="FY4226" s="82"/>
      <c r="FZ4226" s="82"/>
      <c r="GA4226" s="82"/>
      <c r="GB4226" s="82"/>
      <c r="GC4226" s="82"/>
      <c r="GD4226" s="82"/>
      <c r="GE4226" s="82"/>
      <c r="GF4226" s="82"/>
      <c r="GG4226" s="82"/>
      <c r="GH4226" s="82"/>
      <c r="GI4226" s="82"/>
      <c r="GJ4226" s="82"/>
      <c r="GK4226" s="82"/>
      <c r="GL4226" s="82"/>
      <c r="GM4226" s="82"/>
      <c r="GN4226" s="82"/>
      <c r="GO4226" s="82"/>
      <c r="GP4226" s="82"/>
      <c r="GQ4226" s="82"/>
      <c r="GR4226" s="82"/>
      <c r="GS4226" s="82"/>
      <c r="GT4226" s="82"/>
      <c r="GU4226" s="82"/>
      <c r="GV4226" s="82"/>
      <c r="GW4226" s="82"/>
      <c r="GX4226" s="82"/>
      <c r="GY4226" s="82"/>
      <c r="GZ4226" s="82"/>
      <c r="HA4226" s="82"/>
      <c r="HB4226" s="82"/>
      <c r="HC4226" s="82"/>
      <c r="HD4226" s="82"/>
      <c r="HE4226" s="82"/>
      <c r="HF4226" s="82"/>
      <c r="HG4226" s="82"/>
      <c r="HH4226" s="82"/>
      <c r="HI4226" s="82"/>
      <c r="HJ4226" s="82"/>
      <c r="HK4226" s="82"/>
      <c r="HL4226" s="82"/>
      <c r="HM4226" s="82"/>
      <c r="HN4226" s="82"/>
      <c r="HO4226" s="82"/>
      <c r="HP4226" s="82"/>
      <c r="HQ4226" s="82"/>
      <c r="HR4226" s="82"/>
      <c r="HS4226" s="82"/>
      <c r="HT4226" s="82"/>
      <c r="HU4226" s="82"/>
      <c r="HV4226" s="82"/>
      <c r="HW4226" s="82"/>
      <c r="HX4226" s="82"/>
      <c r="HY4226" s="82"/>
      <c r="HZ4226" s="82"/>
      <c r="IA4226" s="82"/>
      <c r="IB4226" s="82"/>
      <c r="IC4226" s="82"/>
    </row>
    <row r="4227" spans="1:237" s="82" customFormat="1" ht="12.6" customHeight="1">
      <c r="A4227" s="105" t="s">
        <v>608</v>
      </c>
      <c r="B4227" s="29" t="s">
        <v>609</v>
      </c>
      <c r="C4227" s="81"/>
      <c r="D4227" s="81"/>
      <c r="E4227" s="39"/>
      <c r="F4227" s="39"/>
      <c r="G4227" s="30" t="s">
        <v>2067</v>
      </c>
      <c r="H4227" s="30"/>
      <c r="I4227" s="82" t="s">
        <v>1501</v>
      </c>
      <c r="J4227" s="314" t="s">
        <v>2190</v>
      </c>
      <c r="K4227" s="508" t="s">
        <v>1856</v>
      </c>
      <c r="L4227" s="37" t="s">
        <v>72</v>
      </c>
      <c r="M4227" s="52">
        <v>1</v>
      </c>
      <c r="N4227" s="126" t="s">
        <v>1602</v>
      </c>
      <c r="O4227" s="37" t="s">
        <v>1619</v>
      </c>
      <c r="P4227" s="39"/>
      <c r="Q4227" s="39"/>
      <c r="R4227" s="39"/>
      <c r="S4227" s="39"/>
      <c r="T4227" s="39"/>
      <c r="U4227" s="39"/>
      <c r="V4227" s="7"/>
      <c r="W4227" s="7"/>
      <c r="X4227" s="7"/>
      <c r="Y4227" s="7"/>
      <c r="Z4227" s="7"/>
      <c r="AA4227" s="7"/>
      <c r="AB4227" s="7"/>
      <c r="AC4227" s="7"/>
      <c r="AD4227" s="7"/>
      <c r="AE4227" s="7"/>
      <c r="AF4227" s="7"/>
      <c r="AG4227" s="7"/>
      <c r="AH4227" s="7"/>
      <c r="AI4227" s="7"/>
      <c r="AJ4227" s="7"/>
      <c r="AK4227" s="7"/>
      <c r="AL4227" s="7"/>
      <c r="AM4227" s="7"/>
      <c r="AN4227" s="7"/>
      <c r="AO4227" s="7"/>
      <c r="AP4227" s="7"/>
      <c r="AQ4227" s="7"/>
      <c r="AR4227" s="7"/>
      <c r="AS4227" s="7"/>
      <c r="AT4227" s="7"/>
      <c r="AU4227" s="7"/>
      <c r="AV4227" s="7"/>
      <c r="AW4227" s="7"/>
      <c r="AX4227" s="7"/>
      <c r="AY4227" s="7"/>
      <c r="AZ4227" s="7"/>
      <c r="BA4227" s="7"/>
      <c r="BB4227" s="7"/>
      <c r="BC4227" s="7"/>
      <c r="BD4227" s="7"/>
      <c r="BE4227" s="7"/>
      <c r="BF4227" s="7"/>
      <c r="BG4227" s="7"/>
      <c r="BH4227" s="7"/>
      <c r="BI4227" s="7"/>
      <c r="BJ4227" s="7"/>
      <c r="BK4227" s="7"/>
      <c r="BL4227" s="7"/>
      <c r="BM4227" s="7"/>
      <c r="BN4227" s="7"/>
      <c r="BO4227" s="7"/>
      <c r="BP4227" s="7"/>
      <c r="BQ4227" s="7"/>
      <c r="BR4227" s="7"/>
      <c r="BS4227" s="7"/>
      <c r="BT4227" s="7"/>
      <c r="BU4227" s="7"/>
      <c r="BV4227" s="7"/>
      <c r="BW4227" s="7"/>
      <c r="BX4227" s="7"/>
      <c r="BY4227" s="7"/>
      <c r="BZ4227" s="7"/>
      <c r="CA4227" s="7"/>
      <c r="CB4227" s="7"/>
      <c r="CC4227" s="7"/>
      <c r="CD4227" s="7"/>
      <c r="CE4227" s="7"/>
      <c r="CF4227" s="7"/>
      <c r="CG4227" s="7"/>
      <c r="CH4227" s="7"/>
      <c r="CI4227" s="7"/>
      <c r="CJ4227" s="7"/>
      <c r="CK4227" s="7"/>
      <c r="CL4227" s="7"/>
      <c r="CM4227" s="7"/>
      <c r="CN4227" s="7"/>
      <c r="CO4227" s="7"/>
      <c r="CP4227" s="7"/>
      <c r="CQ4227" s="7"/>
      <c r="CR4227" s="7"/>
      <c r="CS4227" s="7"/>
      <c r="CT4227" s="7"/>
      <c r="CU4227" s="7"/>
      <c r="CV4227" s="7"/>
      <c r="CW4227" s="7"/>
      <c r="CX4227" s="7"/>
      <c r="CY4227" s="7"/>
      <c r="CZ4227" s="7"/>
      <c r="DA4227" s="7"/>
      <c r="DB4227" s="7"/>
      <c r="DC4227" s="7"/>
      <c r="DD4227" s="7"/>
      <c r="DE4227" s="7"/>
      <c r="DF4227" s="7"/>
      <c r="DG4227" s="7"/>
      <c r="DH4227" s="7"/>
      <c r="DI4227" s="7"/>
      <c r="DJ4227" s="7"/>
      <c r="DK4227" s="7"/>
      <c r="DL4227" s="7"/>
      <c r="DM4227" s="7"/>
      <c r="DN4227" s="7"/>
      <c r="DO4227" s="7"/>
      <c r="DP4227" s="7"/>
      <c r="DQ4227" s="7"/>
      <c r="DR4227" s="7"/>
      <c r="DS4227" s="7"/>
      <c r="DT4227" s="7"/>
      <c r="DU4227" s="7"/>
      <c r="DV4227" s="7"/>
      <c r="DW4227" s="7"/>
      <c r="DX4227" s="7"/>
      <c r="DY4227" s="7"/>
      <c r="DZ4227" s="7"/>
      <c r="EA4227" s="7"/>
      <c r="EB4227" s="7"/>
      <c r="EC4227" s="7"/>
      <c r="ED4227" s="7"/>
      <c r="EE4227" s="7"/>
      <c r="EF4227" s="7"/>
      <c r="EG4227" s="7"/>
      <c r="EH4227" s="7"/>
      <c r="EI4227" s="7"/>
      <c r="EJ4227" s="7"/>
      <c r="EK4227" s="7"/>
      <c r="EL4227" s="7"/>
      <c r="EM4227" s="7"/>
      <c r="EN4227" s="7"/>
      <c r="EO4227" s="7"/>
      <c r="EP4227" s="7"/>
      <c r="EQ4227" s="7"/>
      <c r="ER4227" s="7"/>
      <c r="ES4227" s="7"/>
      <c r="ET4227" s="7"/>
      <c r="EU4227" s="7"/>
      <c r="EV4227" s="7"/>
      <c r="EW4227" s="7"/>
      <c r="EX4227" s="7"/>
      <c r="EY4227" s="7"/>
      <c r="EZ4227" s="7"/>
      <c r="FA4227" s="7"/>
      <c r="FB4227" s="7"/>
      <c r="FC4227" s="7"/>
      <c r="FD4227" s="7"/>
      <c r="FE4227" s="7"/>
      <c r="FF4227" s="7"/>
      <c r="FG4227" s="7"/>
      <c r="FH4227" s="7"/>
      <c r="FI4227" s="7"/>
      <c r="FJ4227" s="7"/>
      <c r="FK4227" s="7"/>
      <c r="FL4227" s="7"/>
      <c r="FM4227" s="7"/>
      <c r="FN4227" s="7"/>
      <c r="FO4227" s="7"/>
      <c r="FP4227" s="7"/>
      <c r="FQ4227" s="7"/>
      <c r="FR4227" s="7"/>
      <c r="FS4227" s="7"/>
      <c r="FT4227" s="7"/>
      <c r="FU4227" s="7"/>
      <c r="FV4227" s="7"/>
      <c r="FW4227" s="7"/>
      <c r="FX4227" s="7"/>
      <c r="FY4227" s="7"/>
      <c r="FZ4227" s="7"/>
      <c r="GA4227" s="7"/>
      <c r="GB4227" s="7"/>
      <c r="GC4227" s="7"/>
      <c r="GD4227" s="7"/>
      <c r="GE4227" s="7"/>
      <c r="GF4227" s="7"/>
      <c r="GG4227" s="7"/>
      <c r="GH4227" s="7"/>
      <c r="GI4227" s="7"/>
      <c r="GJ4227" s="7"/>
      <c r="GK4227" s="7"/>
      <c r="GL4227" s="7"/>
      <c r="GM4227" s="7"/>
      <c r="GN4227" s="7"/>
      <c r="GO4227" s="7"/>
      <c r="GP4227" s="7"/>
      <c r="GQ4227" s="7"/>
      <c r="GR4227" s="7"/>
      <c r="GS4227" s="7"/>
      <c r="GT4227" s="7"/>
      <c r="GU4227" s="7"/>
      <c r="GV4227" s="7"/>
      <c r="GW4227" s="7"/>
      <c r="GX4227" s="7"/>
      <c r="GY4227" s="7"/>
      <c r="GZ4227" s="7"/>
      <c r="HA4227" s="7"/>
      <c r="HB4227" s="7"/>
      <c r="HC4227" s="7"/>
      <c r="HD4227" s="7"/>
      <c r="HE4227" s="7"/>
      <c r="HF4227" s="7"/>
      <c r="HG4227" s="7"/>
      <c r="HH4227" s="7"/>
      <c r="HI4227" s="7"/>
      <c r="HJ4227" s="7"/>
      <c r="HK4227" s="7"/>
      <c r="HL4227" s="7"/>
      <c r="HM4227" s="7"/>
      <c r="HN4227" s="7"/>
      <c r="HO4227" s="7"/>
      <c r="HP4227" s="7"/>
      <c r="HQ4227" s="7"/>
      <c r="HR4227" s="7"/>
      <c r="HS4227" s="7"/>
      <c r="HT4227" s="7"/>
      <c r="HU4227" s="7"/>
      <c r="HV4227" s="7"/>
      <c r="HW4227" s="7"/>
      <c r="HX4227" s="7"/>
      <c r="HY4227" s="7"/>
      <c r="HZ4227" s="7"/>
      <c r="IA4227" s="7"/>
      <c r="IB4227" s="7"/>
      <c r="IC4227" s="7"/>
    </row>
    <row r="4228" spans="1:237" s="7" customFormat="1" ht="12.6" customHeight="1">
      <c r="A4228" s="105" t="s">
        <v>768</v>
      </c>
      <c r="B4228" s="48" t="s">
        <v>2147</v>
      </c>
      <c r="C4228" s="81"/>
      <c r="D4228" s="81"/>
      <c r="E4228" s="39"/>
      <c r="F4228" s="39"/>
      <c r="G4228" s="30" t="s">
        <v>2067</v>
      </c>
      <c r="H4228" s="30"/>
      <c r="I4228" s="82" t="s">
        <v>1501</v>
      </c>
      <c r="J4228" s="314" t="s">
        <v>2190</v>
      </c>
      <c r="K4228" s="508" t="s">
        <v>1856</v>
      </c>
      <c r="L4228" s="37" t="s">
        <v>2460</v>
      </c>
      <c r="M4228" s="83">
        <v>1</v>
      </c>
      <c r="N4228" s="126" t="s">
        <v>1602</v>
      </c>
      <c r="O4228" s="80" t="s">
        <v>1619</v>
      </c>
      <c r="P4228" s="39"/>
      <c r="Q4228" s="39"/>
      <c r="R4228" s="39"/>
      <c r="S4228" s="39"/>
      <c r="T4228" s="84"/>
      <c r="U4228" s="84"/>
      <c r="W4228" s="93"/>
      <c r="X4228" s="93"/>
      <c r="Y4228" s="93"/>
      <c r="Z4228" s="93"/>
      <c r="AA4228" s="93"/>
      <c r="AB4228" s="93"/>
      <c r="AC4228" s="93"/>
      <c r="AD4228" s="93"/>
      <c r="AE4228" s="93"/>
      <c r="AF4228" s="93"/>
      <c r="AG4228" s="93"/>
      <c r="AH4228" s="93"/>
      <c r="AI4228" s="93"/>
      <c r="AJ4228" s="93"/>
      <c r="AK4228" s="93"/>
      <c r="AL4228" s="93"/>
      <c r="AM4228" s="93"/>
      <c r="AN4228" s="93"/>
      <c r="AO4228" s="93"/>
      <c r="AP4228" s="93"/>
      <c r="AQ4228" s="93"/>
      <c r="AR4228" s="93"/>
      <c r="AS4228" s="93"/>
      <c r="AT4228" s="93"/>
      <c r="AU4228" s="93"/>
      <c r="AV4228" s="93"/>
      <c r="AW4228" s="93"/>
      <c r="AX4228" s="93"/>
      <c r="AY4228" s="93"/>
      <c r="AZ4228" s="93"/>
      <c r="BA4228" s="93"/>
      <c r="BB4228" s="93"/>
      <c r="BC4228" s="93"/>
      <c r="BD4228" s="93"/>
      <c r="BE4228" s="93"/>
      <c r="BF4228" s="93"/>
      <c r="BG4228" s="93"/>
      <c r="BH4228" s="93"/>
      <c r="BI4228" s="93"/>
      <c r="BJ4228" s="93"/>
      <c r="BK4228" s="93"/>
      <c r="BL4228" s="93"/>
      <c r="BM4228" s="93"/>
      <c r="BN4228" s="93"/>
      <c r="BO4228" s="93"/>
      <c r="BP4228" s="93"/>
      <c r="BQ4228" s="93"/>
      <c r="BR4228" s="93"/>
      <c r="BS4228" s="93"/>
      <c r="BT4228" s="93"/>
      <c r="BU4228" s="93"/>
      <c r="BV4228" s="93"/>
      <c r="BW4228" s="93"/>
      <c r="BX4228" s="93"/>
      <c r="BY4228" s="93"/>
      <c r="BZ4228" s="93"/>
      <c r="CA4228" s="93"/>
      <c r="CB4228" s="93"/>
      <c r="CC4228" s="93"/>
      <c r="CD4228" s="93"/>
      <c r="CE4228" s="93"/>
      <c r="CF4228" s="93"/>
      <c r="CG4228" s="93"/>
      <c r="CH4228" s="93"/>
      <c r="CI4228" s="93"/>
      <c r="CJ4228" s="93"/>
      <c r="CK4228" s="93"/>
      <c r="CL4228" s="93"/>
      <c r="CM4228" s="93"/>
      <c r="CN4228" s="93"/>
      <c r="CO4228" s="93"/>
      <c r="CP4228" s="93"/>
      <c r="CQ4228" s="93"/>
      <c r="CR4228" s="93"/>
      <c r="CS4228" s="93"/>
      <c r="CT4228" s="93"/>
      <c r="CU4228" s="93"/>
      <c r="CV4228" s="93"/>
      <c r="CW4228" s="93"/>
      <c r="CX4228" s="93"/>
      <c r="CY4228" s="93"/>
      <c r="CZ4228" s="93"/>
      <c r="DA4228" s="93"/>
      <c r="DB4228" s="93"/>
      <c r="DC4228" s="93"/>
      <c r="DD4228" s="93"/>
      <c r="DE4228" s="93"/>
      <c r="DF4228" s="93"/>
      <c r="DG4228" s="93"/>
      <c r="DH4228" s="93"/>
      <c r="DI4228" s="93"/>
      <c r="DJ4228" s="93"/>
      <c r="DK4228" s="93"/>
      <c r="DL4228" s="93"/>
      <c r="DM4228" s="93"/>
      <c r="DN4228" s="93"/>
      <c r="DO4228" s="93"/>
      <c r="DP4228" s="93"/>
      <c r="DQ4228" s="93"/>
      <c r="DR4228" s="93"/>
      <c r="DS4228" s="93"/>
      <c r="DT4228" s="93"/>
      <c r="DU4228" s="93"/>
      <c r="DV4228" s="93"/>
      <c r="DW4228" s="93"/>
      <c r="DX4228" s="93"/>
      <c r="DY4228" s="93"/>
      <c r="DZ4228" s="93"/>
      <c r="EA4228" s="93"/>
      <c r="EB4228" s="93"/>
      <c r="EC4228" s="93"/>
      <c r="ED4228" s="93"/>
      <c r="EE4228" s="93"/>
      <c r="EF4228" s="93"/>
      <c r="EG4228" s="93"/>
      <c r="EH4228" s="93"/>
      <c r="EI4228" s="93"/>
      <c r="EJ4228" s="93"/>
      <c r="EK4228" s="93"/>
      <c r="EL4228" s="93"/>
      <c r="EM4228" s="93"/>
      <c r="EN4228" s="93"/>
      <c r="EO4228" s="93"/>
      <c r="EP4228" s="93"/>
      <c r="EQ4228" s="93"/>
      <c r="ER4228" s="93"/>
      <c r="ES4228" s="93"/>
      <c r="ET4228" s="93"/>
      <c r="EU4228" s="93"/>
      <c r="EV4228" s="93"/>
      <c r="EW4228" s="93"/>
      <c r="EX4228" s="93"/>
      <c r="EY4228" s="93"/>
      <c r="EZ4228" s="93"/>
      <c r="FA4228" s="93"/>
      <c r="FB4228" s="93"/>
      <c r="FC4228" s="93"/>
      <c r="FD4228" s="93"/>
      <c r="FE4228" s="93"/>
      <c r="FF4228" s="93"/>
      <c r="FG4228" s="93"/>
      <c r="FH4228" s="93"/>
      <c r="FI4228" s="93"/>
      <c r="FJ4228" s="93"/>
      <c r="FK4228" s="93"/>
      <c r="FL4228" s="93"/>
      <c r="FM4228" s="93"/>
      <c r="FN4228" s="93"/>
      <c r="FO4228" s="93"/>
      <c r="FP4228" s="93"/>
      <c r="FQ4228" s="93"/>
      <c r="FR4228" s="93"/>
      <c r="FS4228" s="93"/>
      <c r="FT4228" s="93"/>
      <c r="FU4228" s="93"/>
      <c r="FV4228" s="93"/>
      <c r="FW4228" s="93"/>
      <c r="FX4228" s="93"/>
      <c r="FY4228" s="93"/>
      <c r="FZ4228" s="93"/>
      <c r="GA4228" s="93"/>
      <c r="GB4228" s="93"/>
      <c r="GC4228" s="93"/>
      <c r="GD4228" s="93"/>
      <c r="GE4228" s="93"/>
      <c r="GF4228" s="93"/>
      <c r="GG4228" s="93"/>
      <c r="GH4228" s="93"/>
      <c r="GI4228" s="93"/>
      <c r="GJ4228" s="93"/>
      <c r="GK4228" s="93"/>
      <c r="GL4228" s="93"/>
      <c r="GM4228" s="93"/>
      <c r="GN4228" s="93"/>
      <c r="GO4228" s="93"/>
      <c r="GP4228" s="93"/>
      <c r="GQ4228" s="93"/>
      <c r="GR4228" s="93"/>
      <c r="GS4228" s="93"/>
      <c r="GT4228" s="93"/>
      <c r="GU4228" s="93"/>
      <c r="GV4228" s="93"/>
      <c r="GW4228" s="93"/>
      <c r="GX4228" s="93"/>
      <c r="GY4228" s="93"/>
      <c r="GZ4228" s="93"/>
      <c r="HA4228" s="93"/>
      <c r="HB4228" s="93"/>
      <c r="HC4228" s="93"/>
      <c r="HD4228" s="93"/>
      <c r="HE4228" s="93"/>
      <c r="HF4228" s="93"/>
      <c r="HG4228" s="93"/>
      <c r="HH4228" s="93"/>
      <c r="HI4228" s="93"/>
      <c r="HJ4228" s="93"/>
      <c r="HK4228" s="93"/>
      <c r="HL4228" s="93"/>
      <c r="HM4228" s="93"/>
      <c r="HN4228" s="93"/>
      <c r="HO4228" s="93"/>
      <c r="HP4228" s="93"/>
      <c r="HQ4228" s="93"/>
      <c r="HR4228" s="93"/>
      <c r="HS4228" s="93"/>
      <c r="HT4228" s="93"/>
      <c r="HU4228" s="93"/>
      <c r="HV4228" s="93"/>
      <c r="HW4228" s="93"/>
      <c r="HX4228" s="93"/>
      <c r="HY4228" s="93"/>
      <c r="HZ4228" s="93"/>
      <c r="IA4228" s="93"/>
      <c r="IB4228" s="93"/>
      <c r="IC4228" s="93"/>
    </row>
    <row r="4229" spans="1:237" s="93" customFormat="1" ht="12.6" customHeight="1">
      <c r="A4229" s="105" t="s">
        <v>4699</v>
      </c>
      <c r="B4229" s="50" t="s">
        <v>4700</v>
      </c>
      <c r="C4229" s="135"/>
      <c r="D4229" s="50"/>
      <c r="E4229" s="40"/>
      <c r="F4229" s="40"/>
      <c r="G4229" s="40"/>
      <c r="H4229" s="505"/>
      <c r="I4229" s="505" t="s">
        <v>1501</v>
      </c>
      <c r="J4229" s="547" t="s">
        <v>2190</v>
      </c>
      <c r="K4229" s="505"/>
      <c r="L4229" s="150" t="s">
        <v>5106</v>
      </c>
      <c r="M4229" s="63">
        <v>1</v>
      </c>
      <c r="N4229" s="126" t="s">
        <v>1602</v>
      </c>
      <c r="O4229" s="80" t="s">
        <v>1619</v>
      </c>
      <c r="P4229" s="39"/>
      <c r="Q4229" s="39"/>
      <c r="R4229" s="39"/>
      <c r="S4229" s="39"/>
      <c r="T4229" s="84"/>
      <c r="U4229" s="84"/>
      <c r="V4229" s="233"/>
      <c r="W4229" s="233"/>
      <c r="X4229" s="233"/>
      <c r="Y4229" s="233"/>
      <c r="Z4229" s="233"/>
      <c r="AA4229" s="233"/>
      <c r="AB4229" s="233"/>
      <c r="AC4229" s="233"/>
      <c r="AD4229" s="233"/>
      <c r="AE4229" s="233"/>
      <c r="AF4229" s="233"/>
      <c r="AG4229" s="233"/>
      <c r="AH4229" s="233"/>
      <c r="AI4229" s="233"/>
      <c r="AJ4229" s="233"/>
      <c r="AK4229" s="233"/>
      <c r="AL4229" s="233"/>
      <c r="AM4229" s="233"/>
      <c r="AN4229" s="233"/>
      <c r="AO4229" s="233"/>
      <c r="AP4229" s="233"/>
      <c r="AQ4229" s="233"/>
      <c r="AR4229" s="233"/>
      <c r="AS4229" s="233"/>
      <c r="AT4229" s="233"/>
      <c r="AU4229" s="233"/>
      <c r="AV4229" s="233"/>
      <c r="AW4229" s="233"/>
      <c r="AX4229" s="233"/>
      <c r="AY4229" s="233"/>
      <c r="AZ4229" s="233"/>
      <c r="BA4229" s="233"/>
      <c r="BB4229" s="233"/>
      <c r="BC4229" s="233"/>
      <c r="BD4229" s="233"/>
      <c r="BE4229" s="233"/>
      <c r="BF4229" s="233"/>
      <c r="BG4229" s="233"/>
      <c r="BH4229" s="233"/>
      <c r="BI4229" s="233"/>
      <c r="BJ4229" s="233"/>
      <c r="BK4229" s="233"/>
      <c r="BL4229" s="233"/>
      <c r="BM4229" s="233"/>
      <c r="BN4229" s="233"/>
      <c r="BO4229" s="233"/>
      <c r="BP4229" s="233"/>
      <c r="BQ4229" s="233"/>
      <c r="BR4229" s="233"/>
      <c r="BS4229" s="233"/>
      <c r="BT4229" s="233"/>
      <c r="BU4229" s="233"/>
      <c r="BV4229" s="233"/>
      <c r="BW4229" s="233"/>
      <c r="BX4229" s="233"/>
      <c r="BY4229" s="233"/>
      <c r="BZ4229" s="233"/>
      <c r="CA4229" s="233"/>
      <c r="CB4229" s="233"/>
      <c r="CC4229" s="233"/>
      <c r="CD4229" s="233"/>
      <c r="CE4229" s="233"/>
      <c r="CF4229" s="233"/>
      <c r="CG4229" s="233"/>
      <c r="CH4229" s="233"/>
      <c r="CI4229" s="233"/>
      <c r="CJ4229" s="233"/>
      <c r="CK4229" s="233"/>
      <c r="CL4229" s="233"/>
      <c r="CM4229" s="233"/>
      <c r="CN4229" s="233"/>
      <c r="CO4229" s="233"/>
      <c r="CP4229" s="233"/>
      <c r="CQ4229" s="233"/>
      <c r="CR4229" s="233"/>
      <c r="CS4229" s="233"/>
      <c r="CT4229" s="233"/>
      <c r="CU4229" s="233"/>
      <c r="CV4229" s="233"/>
      <c r="CW4229" s="233"/>
      <c r="CX4229" s="233"/>
      <c r="CY4229" s="233"/>
      <c r="CZ4229" s="233"/>
      <c r="DA4229" s="233"/>
      <c r="DB4229" s="233"/>
      <c r="DC4229" s="233"/>
      <c r="DD4229" s="233"/>
      <c r="DE4229" s="233"/>
      <c r="DF4229" s="233"/>
      <c r="DG4229" s="233"/>
      <c r="DH4229" s="233"/>
      <c r="DI4229" s="233"/>
      <c r="DJ4229" s="233"/>
      <c r="DK4229" s="233"/>
      <c r="DL4229" s="233"/>
      <c r="DM4229" s="233"/>
      <c r="DN4229" s="233"/>
      <c r="DO4229" s="233"/>
      <c r="DP4229" s="233"/>
      <c r="DQ4229" s="233"/>
      <c r="DR4229" s="233"/>
      <c r="DS4229" s="233"/>
      <c r="DT4229" s="233"/>
      <c r="DU4229" s="233"/>
      <c r="DV4229" s="233"/>
      <c r="DW4229" s="233"/>
      <c r="DX4229" s="233"/>
      <c r="DY4229" s="233"/>
      <c r="DZ4229" s="233"/>
      <c r="EA4229" s="233"/>
      <c r="EB4229" s="233"/>
      <c r="EC4229" s="233"/>
      <c r="ED4229" s="233"/>
      <c r="EE4229" s="233"/>
      <c r="EF4229" s="233"/>
      <c r="EG4229" s="233"/>
      <c r="EH4229" s="233"/>
      <c r="EI4229" s="233"/>
      <c r="EJ4229" s="233"/>
      <c r="EK4229" s="233"/>
      <c r="EL4229" s="233"/>
      <c r="EM4229" s="233"/>
      <c r="EN4229" s="233"/>
      <c r="EO4229" s="233"/>
      <c r="EP4229" s="233"/>
      <c r="EQ4229" s="233"/>
      <c r="ER4229" s="233"/>
      <c r="ES4229" s="233"/>
      <c r="ET4229" s="233"/>
      <c r="EU4229" s="233"/>
      <c r="EV4229" s="233"/>
      <c r="EW4229" s="233"/>
      <c r="EX4229" s="233"/>
      <c r="EY4229" s="233"/>
      <c r="EZ4229" s="233"/>
      <c r="FA4229" s="233"/>
      <c r="FB4229" s="233"/>
      <c r="FC4229" s="233"/>
      <c r="FD4229" s="233"/>
      <c r="FE4229" s="233"/>
      <c r="FF4229" s="233"/>
      <c r="FG4229" s="233"/>
      <c r="FH4229" s="233"/>
      <c r="FI4229" s="233"/>
      <c r="FJ4229" s="233"/>
      <c r="FK4229" s="233"/>
      <c r="FL4229" s="233"/>
      <c r="FM4229" s="233"/>
      <c r="FN4229" s="233"/>
      <c r="FO4229" s="233"/>
      <c r="FP4229" s="233"/>
      <c r="FQ4229" s="233"/>
      <c r="FR4229" s="233"/>
      <c r="FS4229" s="233"/>
      <c r="FT4229" s="233"/>
      <c r="FU4229" s="233"/>
      <c r="FV4229" s="233"/>
      <c r="FW4229" s="233"/>
      <c r="FX4229" s="233"/>
      <c r="FY4229" s="233"/>
      <c r="FZ4229" s="233"/>
      <c r="GA4229" s="233"/>
      <c r="GB4229" s="233"/>
      <c r="GC4229" s="233"/>
      <c r="GD4229" s="233"/>
      <c r="GE4229" s="233"/>
      <c r="GF4229" s="233"/>
      <c r="GG4229" s="233"/>
      <c r="GH4229" s="233"/>
      <c r="GI4229" s="233"/>
      <c r="GJ4229" s="233"/>
      <c r="GK4229" s="233"/>
      <c r="GL4229" s="233"/>
      <c r="GM4229" s="233"/>
      <c r="GN4229" s="233"/>
      <c r="GO4229" s="233"/>
      <c r="GP4229" s="233"/>
      <c r="GQ4229" s="233"/>
      <c r="GR4229" s="233"/>
      <c r="GS4229" s="233"/>
      <c r="GT4229" s="233"/>
      <c r="GU4229" s="233"/>
      <c r="GV4229" s="233"/>
      <c r="GW4229" s="233"/>
      <c r="GX4229" s="233"/>
      <c r="GY4229" s="233"/>
      <c r="GZ4229" s="233"/>
      <c r="HA4229" s="233"/>
      <c r="HB4229" s="233"/>
      <c r="HC4229" s="233"/>
      <c r="HD4229" s="233"/>
      <c r="HE4229" s="233"/>
      <c r="HF4229" s="233"/>
      <c r="HG4229" s="233"/>
      <c r="HH4229" s="233"/>
      <c r="HI4229" s="233"/>
      <c r="HJ4229" s="233"/>
      <c r="HK4229" s="233"/>
      <c r="HL4229" s="233"/>
      <c r="HM4229" s="233"/>
      <c r="HN4229" s="233"/>
      <c r="HO4229" s="233"/>
      <c r="HP4229" s="233"/>
      <c r="HQ4229" s="233"/>
      <c r="HR4229" s="233"/>
      <c r="HS4229" s="233"/>
      <c r="HT4229" s="233"/>
      <c r="HU4229" s="233"/>
      <c r="HV4229" s="233"/>
      <c r="HW4229" s="233"/>
      <c r="HX4229" s="233"/>
      <c r="HY4229" s="233"/>
      <c r="HZ4229" s="233"/>
      <c r="IA4229" s="233"/>
      <c r="IB4229" s="233"/>
      <c r="IC4229" s="233"/>
    </row>
    <row r="4230" spans="1:237" s="233" customFormat="1" ht="12" customHeight="1">
      <c r="A4230" s="54" t="s">
        <v>9664</v>
      </c>
      <c r="B4230" s="81" t="s">
        <v>9665</v>
      </c>
      <c r="C4230" s="207"/>
      <c r="D4230" s="82"/>
      <c r="E4230" s="82"/>
      <c r="F4230" s="82"/>
      <c r="G4230" s="82"/>
      <c r="H4230" s="596"/>
      <c r="I4230" s="596" t="s">
        <v>1501</v>
      </c>
      <c r="J4230" s="597" t="s">
        <v>2190</v>
      </c>
      <c r="K4230" s="596" t="s">
        <v>1856</v>
      </c>
      <c r="L4230" s="7" t="s">
        <v>9750</v>
      </c>
      <c r="M4230" s="63">
        <v>1</v>
      </c>
      <c r="N4230" s="294" t="s">
        <v>1602</v>
      </c>
      <c r="O4230" s="65" t="s">
        <v>1619</v>
      </c>
      <c r="P4230" s="39"/>
      <c r="Q4230" s="39"/>
      <c r="R4230" s="39"/>
      <c r="S4230" s="596"/>
      <c r="T4230" s="596"/>
      <c r="U4230" s="596"/>
    </row>
    <row r="4231" spans="1:237" s="7" customFormat="1" ht="12" customHeight="1">
      <c r="A4231" s="105" t="s">
        <v>4660</v>
      </c>
      <c r="B4231" s="50" t="s">
        <v>4661</v>
      </c>
      <c r="C4231" s="135"/>
      <c r="D4231" s="50"/>
      <c r="E4231" s="40"/>
      <c r="F4231" s="40"/>
      <c r="G4231" s="40" t="s">
        <v>2067</v>
      </c>
      <c r="H4231" s="505"/>
      <c r="I4231" s="505" t="s">
        <v>1501</v>
      </c>
      <c r="J4231" s="547" t="s">
        <v>2190</v>
      </c>
      <c r="K4231" s="508" t="s">
        <v>1856</v>
      </c>
      <c r="L4231" s="150" t="s">
        <v>4692</v>
      </c>
      <c r="M4231" s="63">
        <v>1</v>
      </c>
      <c r="N4231" s="64" t="s">
        <v>1602</v>
      </c>
      <c r="O4231" s="65" t="s">
        <v>1619</v>
      </c>
      <c r="P4231" s="39"/>
      <c r="Q4231" s="39"/>
      <c r="R4231" s="39"/>
      <c r="S4231" s="320"/>
      <c r="T4231" s="320"/>
      <c r="U4231" s="320"/>
    </row>
    <row r="4232" spans="1:237" s="54" customFormat="1" ht="12.6" customHeight="1">
      <c r="A4232" s="36" t="s">
        <v>1580</v>
      </c>
      <c r="B4232" s="48" t="s">
        <v>1771</v>
      </c>
      <c r="C4232" s="81"/>
      <c r="D4232" s="81"/>
      <c r="E4232" s="39"/>
      <c r="F4232" s="39"/>
      <c r="G4232" s="30" t="s">
        <v>2067</v>
      </c>
      <c r="H4232" s="30"/>
      <c r="I4232" s="82" t="s">
        <v>1501</v>
      </c>
      <c r="J4232" s="314" t="s">
        <v>2190</v>
      </c>
      <c r="K4232" s="508" t="s">
        <v>1856</v>
      </c>
      <c r="L4232" s="37" t="s">
        <v>74</v>
      </c>
      <c r="M4232" s="83">
        <v>1</v>
      </c>
      <c r="N4232" s="126" t="s">
        <v>1602</v>
      </c>
      <c r="O4232" s="80" t="s">
        <v>1183</v>
      </c>
      <c r="P4232" s="39"/>
      <c r="Q4232" s="39"/>
      <c r="R4232" s="39"/>
      <c r="S4232" s="39"/>
      <c r="T4232" s="84"/>
      <c r="U4232" s="84"/>
      <c r="V4232" s="53"/>
      <c r="W4232" s="53"/>
      <c r="X4232" s="53"/>
      <c r="Y4232" s="53"/>
      <c r="Z4232" s="53"/>
      <c r="AA4232" s="53"/>
      <c r="AB4232" s="53"/>
      <c r="AC4232" s="53"/>
      <c r="AD4232" s="53"/>
      <c r="AE4232" s="53"/>
      <c r="AF4232" s="53"/>
      <c r="AG4232" s="53"/>
    </row>
    <row r="4233" spans="1:237" s="54" customFormat="1" ht="12.6" customHeight="1">
      <c r="A4233" s="36" t="s">
        <v>1579</v>
      </c>
      <c r="B4233" s="48" t="s">
        <v>1772</v>
      </c>
      <c r="C4233" s="81"/>
      <c r="D4233" s="81"/>
      <c r="E4233" s="39"/>
      <c r="F4233" s="39"/>
      <c r="G4233" s="30" t="s">
        <v>2067</v>
      </c>
      <c r="H4233" s="30"/>
      <c r="I4233" s="82" t="s">
        <v>1501</v>
      </c>
      <c r="J4233" s="314" t="s">
        <v>2190</v>
      </c>
      <c r="K4233" s="508" t="s">
        <v>1856</v>
      </c>
      <c r="L4233" s="37" t="s">
        <v>75</v>
      </c>
      <c r="M4233" s="83">
        <v>1</v>
      </c>
      <c r="N4233" s="126" t="s">
        <v>1602</v>
      </c>
      <c r="O4233" s="80" t="s">
        <v>1183</v>
      </c>
      <c r="P4233" s="39"/>
      <c r="Q4233" s="39"/>
      <c r="R4233" s="39"/>
      <c r="S4233" s="39"/>
      <c r="T4233" s="84"/>
      <c r="U4233" s="84"/>
      <c r="V4233" s="93"/>
      <c r="W4233" s="53"/>
      <c r="X4233" s="53"/>
      <c r="Y4233" s="53"/>
      <c r="Z4233" s="53"/>
      <c r="AA4233" s="53"/>
      <c r="AB4233" s="53"/>
      <c r="AC4233" s="53"/>
      <c r="AD4233" s="53"/>
      <c r="AE4233" s="53"/>
      <c r="AF4233" s="53"/>
      <c r="AG4233" s="53"/>
    </row>
    <row r="4234" spans="1:237" s="233" customFormat="1" ht="12" customHeight="1">
      <c r="A4234" s="54" t="s">
        <v>8451</v>
      </c>
      <c r="B4234" s="81" t="s">
        <v>8452</v>
      </c>
      <c r="C4234" s="207" t="s">
        <v>2834</v>
      </c>
      <c r="D4234" s="81"/>
      <c r="E4234" s="82"/>
      <c r="F4234" s="82"/>
      <c r="G4234" s="82" t="s">
        <v>2067</v>
      </c>
      <c r="H4234" s="596"/>
      <c r="I4234" s="596" t="s">
        <v>1501</v>
      </c>
      <c r="J4234" s="597" t="s">
        <v>2190</v>
      </c>
      <c r="K4234" s="596"/>
      <c r="L4234" s="7" t="s">
        <v>8536</v>
      </c>
      <c r="M4234" s="63">
        <v>1</v>
      </c>
      <c r="N4234" s="41" t="s">
        <v>1602</v>
      </c>
      <c r="O4234" s="65" t="s">
        <v>1619</v>
      </c>
      <c r="P4234" s="182"/>
      <c r="Q4234" s="294"/>
      <c r="R4234" s="182"/>
      <c r="S4234" s="596"/>
      <c r="T4234" s="596"/>
      <c r="U4234" s="596"/>
    </row>
    <row r="4235" spans="1:237" s="54" customFormat="1" ht="12.6" customHeight="1">
      <c r="A4235" s="59"/>
      <c r="B4235" s="556" t="s">
        <v>3264</v>
      </c>
      <c r="C4235" s="267"/>
      <c r="D4235" s="535" t="s">
        <v>1117</v>
      </c>
      <c r="E4235" s="557"/>
      <c r="F4235" s="557"/>
      <c r="G4235" s="508" t="s">
        <v>2067</v>
      </c>
      <c r="H4235" s="508"/>
      <c r="I4235" s="508" t="s">
        <v>1501</v>
      </c>
      <c r="J4235" s="314" t="s">
        <v>2190</v>
      </c>
      <c r="K4235" s="508" t="s">
        <v>1856</v>
      </c>
      <c r="L4235" s="41" t="s">
        <v>3266</v>
      </c>
      <c r="M4235" s="47">
        <v>1</v>
      </c>
      <c r="N4235" s="126" t="s">
        <v>1602</v>
      </c>
      <c r="O4235" s="7" t="s">
        <v>3265</v>
      </c>
      <c r="P4235" s="261"/>
      <c r="Q4235" s="66"/>
      <c r="R4235" s="261"/>
      <c r="S4235" s="34"/>
      <c r="T4235" s="34"/>
      <c r="U4235" s="34"/>
      <c r="V4235" s="53"/>
      <c r="W4235" s="53"/>
      <c r="X4235" s="53"/>
      <c r="Y4235" s="53"/>
      <c r="Z4235" s="53"/>
      <c r="AA4235" s="53"/>
      <c r="AB4235" s="53"/>
      <c r="AC4235" s="53"/>
      <c r="AD4235" s="53"/>
      <c r="AE4235" s="53"/>
      <c r="AF4235" s="53"/>
      <c r="AG4235" s="53"/>
    </row>
    <row r="4236" spans="1:237" s="54" customFormat="1" ht="12.6" customHeight="1">
      <c r="A4236" s="59"/>
      <c r="B4236" s="60" t="s">
        <v>4032</v>
      </c>
      <c r="C4236" s="81"/>
      <c r="D4236" s="81"/>
      <c r="E4236" s="39"/>
      <c r="F4236" s="39"/>
      <c r="G4236" s="30"/>
      <c r="H4236" s="30"/>
      <c r="I4236" s="40"/>
      <c r="J4236" s="342"/>
      <c r="K4236" s="508" t="s">
        <v>1856</v>
      </c>
      <c r="L4236" s="7" t="s">
        <v>8409</v>
      </c>
      <c r="M4236" s="63">
        <v>1</v>
      </c>
      <c r="N4236" s="64" t="s">
        <v>1602</v>
      </c>
      <c r="O4236" s="65" t="s">
        <v>547</v>
      </c>
      <c r="P4236" s="39"/>
      <c r="Q4236" s="39"/>
      <c r="R4236" s="39"/>
      <c r="S4236" s="39"/>
      <c r="T4236" s="39"/>
      <c r="U4236" s="39"/>
      <c r="V4236" s="53"/>
      <c r="W4236" s="53"/>
      <c r="X4236" s="53"/>
      <c r="Y4236" s="53"/>
      <c r="Z4236" s="53"/>
      <c r="AA4236" s="53"/>
      <c r="AB4236" s="53"/>
      <c r="AC4236" s="53"/>
      <c r="AD4236" s="53"/>
      <c r="AE4236" s="53"/>
      <c r="AF4236" s="53"/>
      <c r="AG4236" s="53"/>
    </row>
    <row r="4237" spans="1:237" s="53" customFormat="1" ht="12.6" customHeight="1">
      <c r="A4237" s="105"/>
      <c r="B4237" s="48"/>
      <c r="C4237" s="81"/>
      <c r="D4237" s="81"/>
      <c r="E4237" s="39"/>
      <c r="F4237" s="39"/>
      <c r="G4237" s="40"/>
      <c r="H4237" s="50"/>
      <c r="I4237" s="40"/>
      <c r="J4237" s="339"/>
      <c r="K4237" s="82"/>
      <c r="L4237" s="37"/>
      <c r="M4237" s="52"/>
      <c r="N4237" s="126"/>
      <c r="O4237" s="37"/>
      <c r="P4237" s="39"/>
      <c r="Q4237" s="39"/>
      <c r="R4237" s="39"/>
      <c r="S4237" s="39"/>
      <c r="T4237" s="39"/>
      <c r="U4237" s="39"/>
    </row>
    <row r="4238" spans="1:237" s="233" customFormat="1" ht="12" customHeight="1">
      <c r="A4238" s="89" t="s">
        <v>9916</v>
      </c>
      <c r="B4238" s="81"/>
      <c r="C4238" s="207"/>
      <c r="D4238" s="82"/>
      <c r="E4238" s="82"/>
      <c r="F4238" s="82"/>
      <c r="G4238" s="82"/>
      <c r="H4238" s="596"/>
      <c r="I4238" s="596"/>
      <c r="J4238" s="597"/>
      <c r="K4238" s="596"/>
      <c r="L4238" s="7"/>
      <c r="M4238" s="63"/>
      <c r="N4238" s="647"/>
      <c r="O4238" s="65"/>
      <c r="P4238" s="34"/>
      <c r="Q4238" s="65"/>
      <c r="R4238" s="34"/>
      <c r="S4238" s="596"/>
      <c r="T4238" s="596"/>
      <c r="U4238" s="596"/>
    </row>
    <row r="4239" spans="1:237" s="233" customFormat="1" ht="12" customHeight="1">
      <c r="A4239" s="54" t="s">
        <v>9876</v>
      </c>
      <c r="B4239" s="81" t="s">
        <v>3648</v>
      </c>
      <c r="C4239" s="207" t="s">
        <v>2834</v>
      </c>
      <c r="D4239" s="82"/>
      <c r="E4239" s="82"/>
      <c r="F4239" s="82"/>
      <c r="G4239" s="82"/>
      <c r="H4239" s="596"/>
      <c r="I4239" s="596" t="s">
        <v>1501</v>
      </c>
      <c r="J4239" s="597" t="s">
        <v>2190</v>
      </c>
      <c r="K4239" s="596"/>
      <c r="L4239" s="7" t="s">
        <v>9909</v>
      </c>
      <c r="M4239" s="63">
        <v>6</v>
      </c>
      <c r="N4239" s="647" t="s">
        <v>1602</v>
      </c>
      <c r="O4239" s="65" t="s">
        <v>241</v>
      </c>
      <c r="P4239" s="34"/>
      <c r="Q4239" s="65"/>
      <c r="R4239" s="34"/>
      <c r="S4239" s="596"/>
      <c r="T4239" s="596"/>
      <c r="U4239" s="596"/>
    </row>
    <row r="4240" spans="1:237" s="233" customFormat="1" ht="12" customHeight="1">
      <c r="A4240" s="54" t="s">
        <v>9877</v>
      </c>
      <c r="B4240" s="81" t="s">
        <v>9878</v>
      </c>
      <c r="C4240" s="207" t="s">
        <v>2834</v>
      </c>
      <c r="D4240" s="82"/>
      <c r="E4240" s="82"/>
      <c r="F4240" s="82"/>
      <c r="G4240" s="82"/>
      <c r="H4240" s="596"/>
      <c r="I4240" s="596" t="s">
        <v>1501</v>
      </c>
      <c r="J4240" s="597" t="s">
        <v>2190</v>
      </c>
      <c r="K4240" s="596"/>
      <c r="L4240" s="7" t="s">
        <v>9910</v>
      </c>
      <c r="M4240" s="63">
        <v>6</v>
      </c>
      <c r="N4240" s="647" t="s">
        <v>1602</v>
      </c>
      <c r="O4240" s="65" t="s">
        <v>241</v>
      </c>
      <c r="P4240" s="34"/>
      <c r="Q4240" s="65"/>
      <c r="R4240" s="34"/>
      <c r="S4240" s="596"/>
      <c r="T4240" s="596"/>
      <c r="U4240" s="596"/>
    </row>
    <row r="4241" spans="1:237" s="233" customFormat="1" ht="12" customHeight="1">
      <c r="A4241" s="54" t="s">
        <v>9879</v>
      </c>
      <c r="B4241" s="81" t="s">
        <v>9880</v>
      </c>
      <c r="C4241" s="207" t="s">
        <v>2834</v>
      </c>
      <c r="D4241" s="82"/>
      <c r="E4241" s="82"/>
      <c r="F4241" s="82"/>
      <c r="G4241" s="82"/>
      <c r="H4241" s="596"/>
      <c r="I4241" s="596" t="s">
        <v>1501</v>
      </c>
      <c r="J4241" s="597" t="s">
        <v>2190</v>
      </c>
      <c r="K4241" s="596"/>
      <c r="L4241" s="7" t="s">
        <v>9911</v>
      </c>
      <c r="M4241" s="63">
        <v>6</v>
      </c>
      <c r="N4241" s="647" t="s">
        <v>1602</v>
      </c>
      <c r="O4241" s="65" t="s">
        <v>241</v>
      </c>
      <c r="P4241" s="34"/>
      <c r="Q4241" s="65"/>
      <c r="R4241" s="34"/>
      <c r="S4241" s="596"/>
      <c r="T4241" s="596"/>
      <c r="U4241" s="596"/>
    </row>
    <row r="4242" spans="1:237" s="233" customFormat="1" ht="12" customHeight="1">
      <c r="A4242" s="54"/>
      <c r="B4242" s="81"/>
      <c r="C4242" s="207"/>
      <c r="D4242" s="82"/>
      <c r="E4242" s="82"/>
      <c r="F4242" s="82"/>
      <c r="G4242" s="82"/>
      <c r="H4242" s="596"/>
      <c r="I4242" s="596"/>
      <c r="J4242" s="597"/>
      <c r="K4242" s="596"/>
      <c r="L4242" s="7"/>
      <c r="M4242" s="63"/>
      <c r="N4242" s="647"/>
      <c r="O4242" s="65"/>
      <c r="P4242" s="34"/>
      <c r="Q4242" s="65"/>
      <c r="R4242" s="34"/>
      <c r="S4242" s="596"/>
      <c r="T4242" s="596"/>
      <c r="U4242" s="596"/>
    </row>
    <row r="4243" spans="1:237" s="54" customFormat="1" ht="12.6" customHeight="1">
      <c r="A4243" s="68" t="s">
        <v>8223</v>
      </c>
      <c r="B4243" s="48"/>
      <c r="C4243" s="50"/>
      <c r="D4243" s="50"/>
      <c r="E4243" s="39"/>
      <c r="F4243" s="39"/>
      <c r="G4243" s="40"/>
      <c r="H4243" s="50"/>
      <c r="I4243" s="50"/>
      <c r="J4243" s="342"/>
      <c r="K4243" s="40"/>
      <c r="L4243" s="37" t="s">
        <v>1015</v>
      </c>
      <c r="M4243" s="103"/>
      <c r="N4243" s="126"/>
      <c r="O4243" s="37"/>
      <c r="P4243" s="39"/>
      <c r="Q4243" s="39"/>
      <c r="R4243" s="39"/>
      <c r="S4243" s="39"/>
      <c r="T4243" s="39"/>
      <c r="U4243" s="39"/>
      <c r="V4243" s="53"/>
      <c r="W4243" s="53"/>
      <c r="X4243" s="53"/>
      <c r="Y4243" s="53"/>
      <c r="Z4243" s="53"/>
      <c r="AA4243" s="53"/>
      <c r="AB4243" s="53"/>
      <c r="AC4243" s="53"/>
      <c r="AD4243" s="53"/>
      <c r="AE4243" s="53"/>
      <c r="AF4243" s="53"/>
      <c r="AG4243" s="53"/>
    </row>
    <row r="4244" spans="1:237" s="233" customFormat="1" ht="12" customHeight="1">
      <c r="A4244" s="105" t="s">
        <v>6729</v>
      </c>
      <c r="B4244" s="50" t="s">
        <v>6730</v>
      </c>
      <c r="C4244" s="135"/>
      <c r="D4244" s="50"/>
      <c r="E4244" s="40"/>
      <c r="F4244" s="40"/>
      <c r="G4244" s="40"/>
      <c r="H4244" s="544"/>
      <c r="I4244" s="544" t="s">
        <v>1501</v>
      </c>
      <c r="J4244" s="545" t="s">
        <v>2190</v>
      </c>
      <c r="K4244" s="544"/>
      <c r="L4244" s="150" t="s">
        <v>6745</v>
      </c>
      <c r="M4244" s="63">
        <v>1</v>
      </c>
      <c r="N4244" s="64" t="s">
        <v>1602</v>
      </c>
      <c r="O4244" s="65" t="s">
        <v>1162</v>
      </c>
      <c r="P4244" s="553"/>
      <c r="Q4244" s="294"/>
      <c r="R4244" s="553"/>
      <c r="S4244" s="544"/>
      <c r="T4244" s="544"/>
      <c r="U4244" s="544"/>
    </row>
    <row r="4245" spans="1:237" s="233" customFormat="1" ht="24.95" customHeight="1">
      <c r="A4245" s="105" t="s">
        <v>3647</v>
      </c>
      <c r="B4245" s="50" t="s">
        <v>5675</v>
      </c>
      <c r="C4245" s="135"/>
      <c r="D4245" s="50"/>
      <c r="E4245" s="40"/>
      <c r="F4245" s="40"/>
      <c r="G4245" s="40" t="s">
        <v>1394</v>
      </c>
      <c r="H4245" s="544"/>
      <c r="I4245" s="544" t="s">
        <v>1501</v>
      </c>
      <c r="J4245" s="545" t="s">
        <v>2190</v>
      </c>
      <c r="K4245" s="544"/>
      <c r="L4245" s="330" t="s">
        <v>6759</v>
      </c>
      <c r="M4245" s="63">
        <v>1</v>
      </c>
      <c r="N4245" s="64" t="s">
        <v>1602</v>
      </c>
      <c r="O4245" s="65" t="s">
        <v>254</v>
      </c>
      <c r="P4245" s="553"/>
      <c r="Q4245" s="294"/>
      <c r="R4245" s="553"/>
      <c r="S4245" s="544"/>
      <c r="T4245" s="544"/>
      <c r="U4245" s="544"/>
    </row>
    <row r="4246" spans="1:237" s="54" customFormat="1" ht="12.6" customHeight="1">
      <c r="A4246" s="36" t="s">
        <v>1446</v>
      </c>
      <c r="B4246" s="48" t="s">
        <v>1524</v>
      </c>
      <c r="C4246" s="212"/>
      <c r="D4246" s="81"/>
      <c r="E4246" s="39"/>
      <c r="F4246" s="39"/>
      <c r="G4246" s="82"/>
      <c r="H4246" s="81"/>
      <c r="I4246" s="82" t="s">
        <v>1501</v>
      </c>
      <c r="J4246" s="314" t="s">
        <v>2190</v>
      </c>
      <c r="K4246" s="82"/>
      <c r="L4246" s="119" t="s">
        <v>6760</v>
      </c>
      <c r="M4246" s="83">
        <v>1</v>
      </c>
      <c r="N4246" s="126" t="s">
        <v>1602</v>
      </c>
      <c r="O4246" s="80" t="s">
        <v>1619</v>
      </c>
      <c r="P4246" s="553"/>
      <c r="Q4246" s="294"/>
      <c r="R4246" s="553"/>
      <c r="S4246" s="39"/>
      <c r="T4246" s="84"/>
      <c r="U4246" s="84"/>
      <c r="V4246" s="53"/>
      <c r="W4246" s="53"/>
      <c r="X4246" s="53"/>
      <c r="Y4246" s="53"/>
      <c r="Z4246" s="53"/>
      <c r="AA4246" s="53"/>
      <c r="AB4246" s="53"/>
      <c r="AC4246" s="53"/>
      <c r="AD4246" s="53"/>
      <c r="AE4246" s="53"/>
      <c r="AF4246" s="53"/>
      <c r="AG4246" s="53"/>
    </row>
    <row r="4247" spans="1:237" s="233" customFormat="1" ht="12" customHeight="1">
      <c r="A4247" s="105" t="s">
        <v>5531</v>
      </c>
      <c r="B4247" s="50" t="s">
        <v>5532</v>
      </c>
      <c r="C4247" s="135"/>
      <c r="D4247" s="50"/>
      <c r="E4247" s="40"/>
      <c r="F4247" s="40"/>
      <c r="G4247" s="40"/>
      <c r="H4247" s="544"/>
      <c r="I4247" s="544" t="s">
        <v>1501</v>
      </c>
      <c r="J4247" s="545" t="s">
        <v>2190</v>
      </c>
      <c r="K4247" s="544"/>
      <c r="L4247" s="330" t="s">
        <v>6761</v>
      </c>
      <c r="M4247" s="63">
        <v>1</v>
      </c>
      <c r="N4247" s="294" t="s">
        <v>1602</v>
      </c>
      <c r="O4247" s="65" t="s">
        <v>1661</v>
      </c>
      <c r="P4247" s="553"/>
      <c r="Q4247" s="294"/>
      <c r="R4247" s="553"/>
      <c r="S4247" s="544"/>
      <c r="T4247" s="544"/>
      <c r="U4247" s="544"/>
    </row>
    <row r="4248" spans="1:237" s="233" customFormat="1" ht="12" customHeight="1">
      <c r="A4248" s="105"/>
      <c r="B4248" s="50"/>
      <c r="C4248" s="135"/>
      <c r="D4248" s="50"/>
      <c r="E4248" s="40"/>
      <c r="F4248" s="40"/>
      <c r="G4248" s="40"/>
      <c r="H4248" s="544"/>
      <c r="I4248" s="544"/>
      <c r="J4248" s="545"/>
      <c r="K4248" s="544"/>
      <c r="L4248" s="150"/>
      <c r="M4248" s="63"/>
      <c r="N4248" s="294"/>
      <c r="O4248" s="65"/>
      <c r="P4248" s="182"/>
      <c r="Q4248" s="294"/>
      <c r="R4248" s="182"/>
      <c r="S4248" s="544"/>
      <c r="T4248" s="544"/>
      <c r="U4248" s="544"/>
    </row>
    <row r="4249" spans="1:237" s="7" customFormat="1" ht="12.6" customHeight="1">
      <c r="A4249" s="72" t="s">
        <v>8224</v>
      </c>
      <c r="B4249" s="48"/>
      <c r="C4249" s="50"/>
      <c r="D4249" s="50"/>
      <c r="E4249" s="39"/>
      <c r="F4249" s="39"/>
      <c r="G4249" s="40"/>
      <c r="H4249" s="50"/>
      <c r="I4249" s="50"/>
      <c r="J4249" s="329"/>
      <c r="K4249" s="40"/>
      <c r="L4249" s="37"/>
      <c r="M4249" s="52"/>
      <c r="N4249" s="126"/>
      <c r="O4249" s="37"/>
      <c r="P4249" s="39"/>
      <c r="Q4249" s="39"/>
      <c r="R4249" s="39"/>
      <c r="S4249" s="39"/>
      <c r="T4249" s="39"/>
      <c r="U4249" s="39"/>
      <c r="V4249" s="53"/>
    </row>
    <row r="4250" spans="1:237" s="7" customFormat="1" ht="12.6" customHeight="1">
      <c r="A4250" s="105" t="s">
        <v>301</v>
      </c>
      <c r="B4250" s="48" t="s">
        <v>1128</v>
      </c>
      <c r="C4250" s="212" t="s">
        <v>2834</v>
      </c>
      <c r="D4250" s="106"/>
      <c r="E4250" s="34"/>
      <c r="F4250" s="34"/>
      <c r="G4250" s="30" t="s">
        <v>2067</v>
      </c>
      <c r="H4250" s="30"/>
      <c r="I4250" s="219" t="s">
        <v>1501</v>
      </c>
      <c r="J4250" s="314" t="s">
        <v>2190</v>
      </c>
      <c r="K4250" s="82"/>
      <c r="L4250" s="37" t="s">
        <v>1317</v>
      </c>
      <c r="M4250" s="83">
        <v>12</v>
      </c>
      <c r="N4250" s="126" t="s">
        <v>1602</v>
      </c>
      <c r="O4250" s="80" t="s">
        <v>55</v>
      </c>
      <c r="P4250" s="39"/>
      <c r="Q4250" s="34"/>
      <c r="R4250" s="39"/>
      <c r="S4250" s="39"/>
      <c r="T4250" s="84"/>
      <c r="U4250" s="84"/>
      <c r="V4250" s="53"/>
    </row>
    <row r="4251" spans="1:237" s="7" customFormat="1" ht="12.6" customHeight="1">
      <c r="A4251" s="105" t="s">
        <v>7063</v>
      </c>
      <c r="B4251" s="50" t="s">
        <v>7064</v>
      </c>
      <c r="C4251" s="135" t="s">
        <v>2834</v>
      </c>
      <c r="D4251" s="50"/>
      <c r="E4251" s="40"/>
      <c r="F4251" s="40"/>
      <c r="G4251" s="40" t="s">
        <v>2067</v>
      </c>
      <c r="H4251" s="544"/>
      <c r="I4251" s="544"/>
      <c r="J4251" s="545" t="s">
        <v>2190</v>
      </c>
      <c r="K4251" s="544"/>
      <c r="L4251" s="150" t="s">
        <v>7076</v>
      </c>
      <c r="M4251" s="63">
        <v>12</v>
      </c>
      <c r="N4251" s="64" t="s">
        <v>1602</v>
      </c>
      <c r="O4251" s="65" t="s">
        <v>1183</v>
      </c>
      <c r="P4251" s="182"/>
      <c r="Q4251" s="294"/>
      <c r="R4251" s="182"/>
      <c r="S4251" s="544"/>
      <c r="T4251" s="544"/>
      <c r="U4251" s="544"/>
      <c r="V4251" s="233"/>
      <c r="W4251" s="233"/>
      <c r="X4251" s="233"/>
      <c r="Y4251" s="233"/>
      <c r="Z4251" s="233"/>
      <c r="AA4251" s="233"/>
      <c r="AB4251" s="233"/>
      <c r="AC4251" s="233"/>
      <c r="AD4251" s="233"/>
      <c r="AE4251" s="233"/>
      <c r="AF4251" s="233"/>
      <c r="AG4251" s="233"/>
      <c r="AH4251" s="233"/>
      <c r="AI4251" s="233"/>
      <c r="AJ4251" s="233"/>
      <c r="AK4251" s="233"/>
      <c r="AL4251" s="233"/>
      <c r="AM4251" s="233"/>
      <c r="AN4251" s="233"/>
      <c r="AO4251" s="233"/>
      <c r="AP4251" s="233"/>
      <c r="AQ4251" s="233"/>
      <c r="AR4251" s="233"/>
      <c r="AS4251" s="233"/>
      <c r="AT4251" s="233"/>
      <c r="AU4251" s="233"/>
      <c r="AV4251" s="233"/>
      <c r="AW4251" s="233"/>
      <c r="AX4251" s="233"/>
      <c r="AY4251" s="233"/>
      <c r="AZ4251" s="233"/>
      <c r="BA4251" s="233"/>
      <c r="BB4251" s="233"/>
      <c r="BC4251" s="233"/>
      <c r="BD4251" s="233"/>
      <c r="BE4251" s="233"/>
      <c r="BF4251" s="233"/>
      <c r="BG4251" s="233"/>
      <c r="BH4251" s="233"/>
      <c r="BI4251" s="233"/>
      <c r="BJ4251" s="233"/>
      <c r="BK4251" s="233"/>
      <c r="BL4251" s="233"/>
      <c r="BM4251" s="233"/>
      <c r="BN4251" s="233"/>
      <c r="BO4251" s="233"/>
      <c r="BP4251" s="233"/>
      <c r="BQ4251" s="233"/>
      <c r="BR4251" s="233"/>
      <c r="BS4251" s="233"/>
      <c r="BT4251" s="233"/>
      <c r="BU4251" s="233"/>
      <c r="BV4251" s="233"/>
      <c r="BW4251" s="233"/>
      <c r="BX4251" s="233"/>
      <c r="BY4251" s="233"/>
      <c r="BZ4251" s="233"/>
      <c r="CA4251" s="233"/>
      <c r="CB4251" s="233"/>
      <c r="CC4251" s="233"/>
      <c r="CD4251" s="233"/>
      <c r="CE4251" s="233"/>
      <c r="CF4251" s="233"/>
      <c r="CG4251" s="233"/>
      <c r="CH4251" s="233"/>
      <c r="CI4251" s="233"/>
      <c r="CJ4251" s="233"/>
      <c r="CK4251" s="233"/>
      <c r="CL4251" s="233"/>
      <c r="CM4251" s="233"/>
      <c r="CN4251" s="233"/>
      <c r="CO4251" s="233"/>
      <c r="CP4251" s="233"/>
      <c r="CQ4251" s="233"/>
      <c r="CR4251" s="233"/>
      <c r="CS4251" s="233"/>
      <c r="CT4251" s="233"/>
      <c r="CU4251" s="233"/>
      <c r="CV4251" s="233"/>
      <c r="CW4251" s="233"/>
      <c r="CX4251" s="233"/>
      <c r="CY4251" s="233"/>
      <c r="CZ4251" s="233"/>
      <c r="DA4251" s="233"/>
      <c r="DB4251" s="233"/>
      <c r="DC4251" s="233"/>
      <c r="DD4251" s="233"/>
      <c r="DE4251" s="233"/>
      <c r="DF4251" s="233"/>
      <c r="DG4251" s="233"/>
      <c r="DH4251" s="233"/>
      <c r="DI4251" s="233"/>
      <c r="DJ4251" s="233"/>
      <c r="DK4251" s="233"/>
      <c r="DL4251" s="233"/>
      <c r="DM4251" s="233"/>
      <c r="DN4251" s="233"/>
      <c r="DO4251" s="233"/>
      <c r="DP4251" s="233"/>
      <c r="DQ4251" s="233"/>
      <c r="DR4251" s="233"/>
      <c r="DS4251" s="233"/>
      <c r="DT4251" s="233"/>
      <c r="DU4251" s="233"/>
      <c r="DV4251" s="233"/>
      <c r="DW4251" s="233"/>
      <c r="DX4251" s="233"/>
      <c r="DY4251" s="233"/>
      <c r="DZ4251" s="233"/>
      <c r="EA4251" s="233"/>
      <c r="EB4251" s="233"/>
      <c r="EC4251" s="233"/>
      <c r="ED4251" s="233"/>
      <c r="EE4251" s="233"/>
      <c r="EF4251" s="233"/>
      <c r="EG4251" s="233"/>
      <c r="EH4251" s="233"/>
      <c r="EI4251" s="233"/>
      <c r="EJ4251" s="233"/>
      <c r="EK4251" s="233"/>
      <c r="EL4251" s="233"/>
      <c r="EM4251" s="233"/>
      <c r="EN4251" s="233"/>
      <c r="EO4251" s="233"/>
      <c r="EP4251" s="233"/>
      <c r="EQ4251" s="233"/>
      <c r="ER4251" s="233"/>
      <c r="ES4251" s="233"/>
      <c r="ET4251" s="233"/>
      <c r="EU4251" s="233"/>
      <c r="EV4251" s="233"/>
      <c r="EW4251" s="233"/>
      <c r="EX4251" s="233"/>
      <c r="EY4251" s="233"/>
      <c r="EZ4251" s="233"/>
      <c r="FA4251" s="233"/>
      <c r="FB4251" s="233"/>
      <c r="FC4251" s="233"/>
      <c r="FD4251" s="233"/>
      <c r="FE4251" s="233"/>
      <c r="FF4251" s="233"/>
      <c r="FG4251" s="233"/>
      <c r="FH4251" s="233"/>
      <c r="FI4251" s="233"/>
      <c r="FJ4251" s="233"/>
      <c r="FK4251" s="233"/>
      <c r="FL4251" s="233"/>
      <c r="FM4251" s="233"/>
      <c r="FN4251" s="233"/>
      <c r="FO4251" s="233"/>
      <c r="FP4251" s="233"/>
      <c r="FQ4251" s="233"/>
      <c r="FR4251" s="233"/>
      <c r="FS4251" s="233"/>
      <c r="FT4251" s="233"/>
      <c r="FU4251" s="233"/>
      <c r="FV4251" s="233"/>
      <c r="FW4251" s="233"/>
      <c r="FX4251" s="233"/>
      <c r="FY4251" s="233"/>
      <c r="FZ4251" s="233"/>
      <c r="GA4251" s="233"/>
      <c r="GB4251" s="233"/>
      <c r="GC4251" s="233"/>
      <c r="GD4251" s="233"/>
      <c r="GE4251" s="233"/>
      <c r="GF4251" s="233"/>
      <c r="GG4251" s="233"/>
      <c r="GH4251" s="233"/>
      <c r="GI4251" s="233"/>
      <c r="GJ4251" s="233"/>
      <c r="GK4251" s="233"/>
      <c r="GL4251" s="233"/>
      <c r="GM4251" s="233"/>
      <c r="GN4251" s="233"/>
      <c r="GO4251" s="233"/>
      <c r="GP4251" s="233"/>
      <c r="GQ4251" s="233"/>
      <c r="GR4251" s="233"/>
      <c r="GS4251" s="233"/>
      <c r="GT4251" s="233"/>
      <c r="GU4251" s="233"/>
      <c r="GV4251" s="233"/>
      <c r="GW4251" s="233"/>
      <c r="GX4251" s="233"/>
      <c r="GY4251" s="233"/>
      <c r="GZ4251" s="233"/>
      <c r="HA4251" s="233"/>
      <c r="HB4251" s="233"/>
      <c r="HC4251" s="233"/>
      <c r="HD4251" s="233"/>
      <c r="HE4251" s="233"/>
      <c r="HF4251" s="233"/>
      <c r="HG4251" s="233"/>
      <c r="HH4251" s="233"/>
      <c r="HI4251" s="233"/>
      <c r="HJ4251" s="233"/>
      <c r="HK4251" s="233"/>
      <c r="HL4251" s="233"/>
      <c r="HM4251" s="233"/>
      <c r="HN4251" s="233"/>
      <c r="HO4251" s="233"/>
      <c r="HP4251" s="233"/>
      <c r="HQ4251" s="233"/>
      <c r="HR4251" s="233"/>
      <c r="HS4251" s="233"/>
      <c r="HT4251" s="233"/>
      <c r="HU4251" s="233"/>
      <c r="HV4251" s="233"/>
      <c r="HW4251" s="233"/>
      <c r="HX4251" s="233"/>
      <c r="HY4251" s="233"/>
      <c r="HZ4251" s="233"/>
      <c r="IA4251" s="233"/>
      <c r="IB4251" s="233"/>
      <c r="IC4251" s="233"/>
    </row>
    <row r="4252" spans="1:237" s="7" customFormat="1" ht="12.6" customHeight="1">
      <c r="A4252" s="105" t="s">
        <v>86</v>
      </c>
      <c r="B4252" s="48" t="s">
        <v>3582</v>
      </c>
      <c r="C4252" s="212" t="s">
        <v>2834</v>
      </c>
      <c r="D4252" s="106"/>
      <c r="E4252" s="34"/>
      <c r="F4252" s="34"/>
      <c r="G4252" s="82"/>
      <c r="H4252" s="81"/>
      <c r="I4252" s="34" t="s">
        <v>1501</v>
      </c>
      <c r="J4252" s="314" t="s">
        <v>2190</v>
      </c>
      <c r="K4252" s="82"/>
      <c r="L4252" s="37" t="s">
        <v>3004</v>
      </c>
      <c r="M4252" s="83">
        <v>12</v>
      </c>
      <c r="N4252" s="126" t="s">
        <v>1602</v>
      </c>
      <c r="O4252" s="80" t="s">
        <v>2150</v>
      </c>
      <c r="P4252" s="39"/>
      <c r="Q4252" s="34"/>
      <c r="R4252" s="39"/>
      <c r="S4252" s="39"/>
      <c r="T4252" s="84"/>
      <c r="U4252" s="84"/>
      <c r="V4252" s="53"/>
    </row>
    <row r="4253" spans="1:237" s="233" customFormat="1" ht="12" customHeight="1">
      <c r="A4253" s="105" t="s">
        <v>7065</v>
      </c>
      <c r="B4253" s="50" t="s">
        <v>7066</v>
      </c>
      <c r="C4253" s="135" t="s">
        <v>2834</v>
      </c>
      <c r="D4253" s="50"/>
      <c r="E4253" s="40"/>
      <c r="F4253" s="40"/>
      <c r="G4253" s="40" t="s">
        <v>2067</v>
      </c>
      <c r="H4253" s="544"/>
      <c r="I4253" s="544"/>
      <c r="J4253" s="545" t="s">
        <v>2190</v>
      </c>
      <c r="K4253" s="544"/>
      <c r="L4253" s="150" t="s">
        <v>7077</v>
      </c>
      <c r="M4253" s="63">
        <v>12</v>
      </c>
      <c r="N4253" s="64" t="s">
        <v>1602</v>
      </c>
      <c r="O4253" s="65" t="s">
        <v>1183</v>
      </c>
      <c r="P4253" s="182"/>
      <c r="Q4253" s="294"/>
      <c r="R4253" s="182"/>
      <c r="S4253" s="544"/>
      <c r="T4253" s="544"/>
      <c r="U4253" s="544"/>
    </row>
    <row r="4254" spans="1:237" s="233" customFormat="1" ht="12" customHeight="1">
      <c r="A4254" s="105" t="s">
        <v>1257</v>
      </c>
      <c r="B4254" s="29" t="s">
        <v>5626</v>
      </c>
      <c r="C4254" s="212" t="s">
        <v>2834</v>
      </c>
      <c r="D4254" s="106"/>
      <c r="E4254" s="34"/>
      <c r="F4254" s="34"/>
      <c r="G4254" s="30" t="s">
        <v>2067</v>
      </c>
      <c r="H4254" s="30"/>
      <c r="I4254" s="219" t="s">
        <v>1501</v>
      </c>
      <c r="J4254" s="314" t="s">
        <v>2190</v>
      </c>
      <c r="K4254" s="219"/>
      <c r="L4254" s="37" t="s">
        <v>3005</v>
      </c>
      <c r="M4254" s="161">
        <v>12</v>
      </c>
      <c r="N4254" s="126" t="s">
        <v>1602</v>
      </c>
      <c r="O4254" s="64" t="s">
        <v>1005</v>
      </c>
      <c r="P4254" s="39"/>
      <c r="Q4254" s="34"/>
      <c r="R4254" s="39"/>
      <c r="S4254" s="34"/>
      <c r="T4254" s="34"/>
      <c r="U4254" s="34"/>
      <c r="V4254" s="53"/>
      <c r="W4254" s="7"/>
      <c r="X4254" s="7"/>
      <c r="Y4254" s="7"/>
      <c r="Z4254" s="7"/>
      <c r="AA4254" s="7"/>
      <c r="AB4254" s="7"/>
      <c r="AC4254" s="7"/>
      <c r="AD4254" s="7"/>
      <c r="AE4254" s="7"/>
      <c r="AF4254" s="7"/>
      <c r="AG4254" s="7"/>
      <c r="AH4254" s="7"/>
      <c r="AI4254" s="7"/>
      <c r="AJ4254" s="7"/>
      <c r="AK4254" s="7"/>
      <c r="AL4254" s="7"/>
      <c r="AM4254" s="7"/>
      <c r="AN4254" s="7"/>
      <c r="AO4254" s="7"/>
      <c r="AP4254" s="7"/>
      <c r="AQ4254" s="7"/>
      <c r="AR4254" s="7"/>
      <c r="AS4254" s="7"/>
      <c r="AT4254" s="7"/>
      <c r="AU4254" s="7"/>
      <c r="AV4254" s="7"/>
      <c r="AW4254" s="7"/>
      <c r="AX4254" s="7"/>
      <c r="AY4254" s="7"/>
      <c r="AZ4254" s="7"/>
      <c r="BA4254" s="7"/>
      <c r="BB4254" s="7"/>
      <c r="BC4254" s="7"/>
      <c r="BD4254" s="7"/>
      <c r="BE4254" s="7"/>
      <c r="BF4254" s="7"/>
      <c r="BG4254" s="7"/>
      <c r="BH4254" s="7"/>
      <c r="BI4254" s="7"/>
      <c r="BJ4254" s="7"/>
      <c r="BK4254" s="7"/>
      <c r="BL4254" s="7"/>
      <c r="BM4254" s="7"/>
      <c r="BN4254" s="7"/>
      <c r="BO4254" s="7"/>
      <c r="BP4254" s="7"/>
      <c r="BQ4254" s="7"/>
      <c r="BR4254" s="7"/>
      <c r="BS4254" s="7"/>
      <c r="BT4254" s="7"/>
      <c r="BU4254" s="7"/>
      <c r="BV4254" s="7"/>
      <c r="BW4254" s="7"/>
      <c r="BX4254" s="7"/>
      <c r="BY4254" s="7"/>
      <c r="BZ4254" s="7"/>
      <c r="CA4254" s="7"/>
      <c r="CB4254" s="7"/>
      <c r="CC4254" s="7"/>
      <c r="CD4254" s="7"/>
      <c r="CE4254" s="7"/>
      <c r="CF4254" s="7"/>
      <c r="CG4254" s="7"/>
      <c r="CH4254" s="7"/>
      <c r="CI4254" s="7"/>
      <c r="CJ4254" s="7"/>
      <c r="CK4254" s="7"/>
      <c r="CL4254" s="7"/>
      <c r="CM4254" s="7"/>
      <c r="CN4254" s="7"/>
      <c r="CO4254" s="7"/>
      <c r="CP4254" s="7"/>
      <c r="CQ4254" s="7"/>
      <c r="CR4254" s="7"/>
      <c r="CS4254" s="7"/>
      <c r="CT4254" s="7"/>
      <c r="CU4254" s="7"/>
      <c r="CV4254" s="7"/>
      <c r="CW4254" s="7"/>
      <c r="CX4254" s="7"/>
      <c r="CY4254" s="7"/>
      <c r="CZ4254" s="7"/>
      <c r="DA4254" s="7"/>
      <c r="DB4254" s="7"/>
      <c r="DC4254" s="7"/>
      <c r="DD4254" s="7"/>
      <c r="DE4254" s="7"/>
      <c r="DF4254" s="7"/>
      <c r="DG4254" s="7"/>
      <c r="DH4254" s="7"/>
      <c r="DI4254" s="7"/>
      <c r="DJ4254" s="7"/>
      <c r="DK4254" s="7"/>
      <c r="DL4254" s="7"/>
      <c r="DM4254" s="7"/>
      <c r="DN4254" s="7"/>
      <c r="DO4254" s="7"/>
      <c r="DP4254" s="7"/>
      <c r="DQ4254" s="7"/>
      <c r="DR4254" s="7"/>
      <c r="DS4254" s="7"/>
      <c r="DT4254" s="7"/>
      <c r="DU4254" s="7"/>
      <c r="DV4254" s="7"/>
      <c r="DW4254" s="7"/>
      <c r="DX4254" s="7"/>
      <c r="DY4254" s="7"/>
      <c r="DZ4254" s="7"/>
      <c r="EA4254" s="7"/>
      <c r="EB4254" s="7"/>
      <c r="EC4254" s="7"/>
      <c r="ED4254" s="7"/>
      <c r="EE4254" s="7"/>
      <c r="EF4254" s="7"/>
      <c r="EG4254" s="7"/>
      <c r="EH4254" s="7"/>
      <c r="EI4254" s="7"/>
      <c r="EJ4254" s="7"/>
      <c r="EK4254" s="7"/>
      <c r="EL4254" s="7"/>
      <c r="EM4254" s="7"/>
      <c r="EN4254" s="7"/>
      <c r="EO4254" s="7"/>
      <c r="EP4254" s="7"/>
      <c r="EQ4254" s="7"/>
      <c r="ER4254" s="7"/>
      <c r="ES4254" s="7"/>
      <c r="ET4254" s="7"/>
      <c r="EU4254" s="7"/>
      <c r="EV4254" s="7"/>
      <c r="EW4254" s="7"/>
      <c r="EX4254" s="7"/>
      <c r="EY4254" s="7"/>
      <c r="EZ4254" s="7"/>
      <c r="FA4254" s="7"/>
      <c r="FB4254" s="7"/>
      <c r="FC4254" s="7"/>
      <c r="FD4254" s="7"/>
      <c r="FE4254" s="7"/>
      <c r="FF4254" s="7"/>
      <c r="FG4254" s="7"/>
      <c r="FH4254" s="7"/>
      <c r="FI4254" s="7"/>
      <c r="FJ4254" s="7"/>
      <c r="FK4254" s="7"/>
      <c r="FL4254" s="7"/>
      <c r="FM4254" s="7"/>
      <c r="FN4254" s="7"/>
      <c r="FO4254" s="7"/>
      <c r="FP4254" s="7"/>
      <c r="FQ4254" s="7"/>
      <c r="FR4254" s="7"/>
      <c r="FS4254" s="7"/>
      <c r="FT4254" s="7"/>
      <c r="FU4254" s="7"/>
      <c r="FV4254" s="7"/>
      <c r="FW4254" s="7"/>
      <c r="FX4254" s="7"/>
      <c r="FY4254" s="7"/>
      <c r="FZ4254" s="7"/>
      <c r="GA4254" s="7"/>
      <c r="GB4254" s="7"/>
      <c r="GC4254" s="7"/>
      <c r="GD4254" s="7"/>
      <c r="GE4254" s="7"/>
      <c r="GF4254" s="7"/>
      <c r="GG4254" s="7"/>
      <c r="GH4254" s="7"/>
      <c r="GI4254" s="7"/>
      <c r="GJ4254" s="7"/>
      <c r="GK4254" s="7"/>
      <c r="GL4254" s="7"/>
      <c r="GM4254" s="7"/>
      <c r="GN4254" s="7"/>
      <c r="GO4254" s="7"/>
      <c r="GP4254" s="7"/>
      <c r="GQ4254" s="7"/>
      <c r="GR4254" s="7"/>
      <c r="GS4254" s="7"/>
      <c r="GT4254" s="7"/>
      <c r="GU4254" s="7"/>
      <c r="GV4254" s="7"/>
      <c r="GW4254" s="7"/>
      <c r="GX4254" s="7"/>
      <c r="GY4254" s="7"/>
      <c r="GZ4254" s="7"/>
      <c r="HA4254" s="7"/>
      <c r="HB4254" s="7"/>
      <c r="HC4254" s="7"/>
      <c r="HD4254" s="7"/>
      <c r="HE4254" s="7"/>
      <c r="HF4254" s="7"/>
      <c r="HG4254" s="7"/>
      <c r="HH4254" s="7"/>
      <c r="HI4254" s="7"/>
      <c r="HJ4254" s="7"/>
      <c r="HK4254" s="7"/>
      <c r="HL4254" s="7"/>
      <c r="HM4254" s="7"/>
      <c r="HN4254" s="7"/>
      <c r="HO4254" s="7"/>
      <c r="HP4254" s="7"/>
      <c r="HQ4254" s="7"/>
      <c r="HR4254" s="7"/>
      <c r="HS4254" s="7"/>
      <c r="HT4254" s="7"/>
      <c r="HU4254" s="7"/>
      <c r="HV4254" s="7"/>
      <c r="HW4254" s="7"/>
      <c r="HX4254" s="7"/>
      <c r="HY4254" s="7"/>
      <c r="HZ4254" s="7"/>
      <c r="IA4254" s="7"/>
      <c r="IB4254" s="7"/>
      <c r="IC4254" s="7"/>
    </row>
    <row r="4255" spans="1:237" s="233" customFormat="1" ht="12" customHeight="1">
      <c r="A4255" s="54" t="s">
        <v>7227</v>
      </c>
      <c r="B4255" s="81" t="s">
        <v>7228</v>
      </c>
      <c r="C4255" s="207" t="s">
        <v>2834</v>
      </c>
      <c r="D4255" s="81"/>
      <c r="E4255" s="82"/>
      <c r="F4255" s="82"/>
      <c r="G4255" s="82" t="s">
        <v>2067</v>
      </c>
      <c r="H4255" s="596"/>
      <c r="I4255" s="596"/>
      <c r="J4255" s="597" t="s">
        <v>2190</v>
      </c>
      <c r="K4255" s="596"/>
      <c r="L4255" s="7" t="s">
        <v>7244</v>
      </c>
      <c r="M4255" s="63">
        <v>12</v>
      </c>
      <c r="N4255" s="64" t="s">
        <v>1602</v>
      </c>
      <c r="O4255" s="65" t="s">
        <v>1183</v>
      </c>
      <c r="P4255" s="182"/>
      <c r="Q4255" s="294"/>
      <c r="R4255" s="182"/>
      <c r="S4255" s="596"/>
      <c r="T4255" s="596"/>
      <c r="U4255" s="596"/>
    </row>
    <row r="4256" spans="1:237" s="53" customFormat="1" ht="12.6" customHeight="1">
      <c r="A4256" s="67"/>
      <c r="B4256" s="29"/>
      <c r="C4256" s="208"/>
      <c r="D4256" s="106"/>
      <c r="E4256" s="34"/>
      <c r="F4256" s="34"/>
      <c r="G4256" s="34"/>
      <c r="H4256" s="34"/>
      <c r="I4256" s="34"/>
      <c r="J4256" s="329"/>
      <c r="K4256" s="34"/>
      <c r="L4256" s="643"/>
      <c r="M4256" s="623"/>
      <c r="N4256" s="635"/>
      <c r="O4256" s="630"/>
      <c r="P4256" s="39"/>
      <c r="Q4256" s="39"/>
      <c r="R4256" s="39"/>
      <c r="S4256" s="34"/>
      <c r="T4256" s="34"/>
      <c r="U4256" s="34"/>
    </row>
    <row r="4257" spans="1:33" s="53" customFormat="1" ht="12.6" customHeight="1">
      <c r="A4257" s="44" t="s">
        <v>11288</v>
      </c>
      <c r="B4257" s="29"/>
      <c r="C4257" s="208"/>
      <c r="D4257" s="106"/>
      <c r="E4257" s="34"/>
      <c r="F4257" s="34"/>
      <c r="G4257" s="34"/>
      <c r="H4257" s="34"/>
      <c r="I4257" s="34"/>
      <c r="J4257" s="329"/>
      <c r="K4257" s="34"/>
      <c r="L4257" s="643"/>
      <c r="M4257" s="623"/>
      <c r="N4257" s="635"/>
      <c r="O4257" s="630"/>
      <c r="P4257" s="39"/>
      <c r="Q4257" s="39"/>
      <c r="R4257" s="39"/>
      <c r="S4257" s="34"/>
      <c r="T4257" s="34"/>
      <c r="U4257" s="34"/>
    </row>
    <row r="4258" spans="1:33" s="53" customFormat="1" ht="12.6" customHeight="1">
      <c r="A4258" s="59" t="s">
        <v>2709</v>
      </c>
      <c r="B4258" s="556" t="s">
        <v>2710</v>
      </c>
      <c r="C4258" s="212" t="s">
        <v>2834</v>
      </c>
      <c r="D4258" s="110"/>
      <c r="E4258" s="39" t="s">
        <v>2189</v>
      </c>
      <c r="F4258" s="39"/>
      <c r="G4258" s="508" t="s">
        <v>2067</v>
      </c>
      <c r="H4258" s="219"/>
      <c r="I4258" s="219"/>
      <c r="J4258" s="358"/>
      <c r="K4258" s="219"/>
      <c r="L4258" s="7" t="s">
        <v>10115</v>
      </c>
      <c r="M4258" s="63">
        <v>12</v>
      </c>
      <c r="N4258" s="126" t="s">
        <v>1602</v>
      </c>
      <c r="O4258" s="65" t="s">
        <v>2711</v>
      </c>
      <c r="P4258" s="39"/>
      <c r="Q4258" s="66"/>
      <c r="R4258" s="261"/>
      <c r="S4258" s="34"/>
      <c r="T4258" s="34"/>
      <c r="U4258" s="34"/>
    </row>
    <row r="4259" spans="1:33" s="53" customFormat="1" ht="12.6" customHeight="1">
      <c r="A4259" s="59" t="s">
        <v>2712</v>
      </c>
      <c r="B4259" s="556" t="s">
        <v>2713</v>
      </c>
      <c r="C4259" s="212" t="s">
        <v>2834</v>
      </c>
      <c r="D4259" s="110"/>
      <c r="E4259" s="39" t="s">
        <v>2189</v>
      </c>
      <c r="F4259" s="39"/>
      <c r="G4259" s="508" t="s">
        <v>2067</v>
      </c>
      <c r="H4259" s="219"/>
      <c r="I4259" s="219"/>
      <c r="J4259" s="358"/>
      <c r="K4259" s="219"/>
      <c r="L4259" s="7" t="s">
        <v>10116</v>
      </c>
      <c r="M4259" s="63">
        <v>12</v>
      </c>
      <c r="N4259" s="126" t="s">
        <v>1602</v>
      </c>
      <c r="O4259" s="65" t="s">
        <v>2711</v>
      </c>
      <c r="P4259" s="39"/>
      <c r="Q4259" s="66"/>
      <c r="R4259" s="261"/>
      <c r="S4259" s="34"/>
      <c r="T4259" s="34"/>
      <c r="U4259" s="34"/>
    </row>
    <row r="4260" spans="1:33" s="53" customFormat="1" ht="12.6" customHeight="1">
      <c r="A4260" s="54"/>
      <c r="B4260" s="48"/>
      <c r="C4260" s="50"/>
      <c r="D4260" s="50"/>
      <c r="E4260" s="39"/>
      <c r="F4260" s="39"/>
      <c r="G4260" s="40"/>
      <c r="H4260" s="50"/>
      <c r="I4260" s="50"/>
      <c r="J4260" s="338"/>
      <c r="K4260" s="40"/>
      <c r="L4260" s="37" t="s">
        <v>1015</v>
      </c>
      <c r="M4260" s="52"/>
      <c r="N4260" s="52"/>
      <c r="O4260" s="37"/>
      <c r="P4260" s="39"/>
      <c r="Q4260" s="39"/>
      <c r="R4260" s="39"/>
      <c r="S4260" s="39"/>
      <c r="T4260" s="39"/>
      <c r="U4260" s="39"/>
    </row>
    <row r="4261" spans="1:33" s="382" customFormat="1" ht="24" customHeight="1">
      <c r="A4261" s="476" t="s">
        <v>1174</v>
      </c>
      <c r="B4261" s="384"/>
      <c r="C4261" s="385"/>
      <c r="D4261" s="386"/>
      <c r="E4261" s="385"/>
      <c r="F4261" s="385"/>
      <c r="G4261" s="385"/>
      <c r="H4261" s="385"/>
      <c r="I4261" s="385"/>
      <c r="J4261" s="385"/>
      <c r="K4261" s="478"/>
      <c r="L4261" s="518"/>
      <c r="M4261" s="387"/>
      <c r="N4261" s="379"/>
      <c r="O4261" s="380"/>
      <c r="P4261" s="381"/>
      <c r="Q4261" s="381"/>
      <c r="R4261" s="381"/>
      <c r="S4261" s="381"/>
      <c r="T4261" s="381"/>
      <c r="U4261" s="381"/>
    </row>
    <row r="4262" spans="1:33" s="7" customFormat="1" ht="12.6" customHeight="1">
      <c r="A4262" s="89" t="s">
        <v>11560</v>
      </c>
      <c r="B4262" s="48"/>
      <c r="C4262" s="212"/>
      <c r="D4262" s="110"/>
      <c r="E4262" s="39"/>
      <c r="F4262" s="39"/>
      <c r="G4262" s="30"/>
      <c r="H4262" s="30"/>
      <c r="I4262" s="40"/>
      <c r="J4262" s="314"/>
      <c r="K4262" s="39"/>
      <c r="L4262" s="37"/>
      <c r="M4262" s="54"/>
      <c r="N4262" s="126"/>
      <c r="O4262" s="80"/>
      <c r="P4262" s="306"/>
      <c r="Q4262" s="39"/>
      <c r="R4262" s="261"/>
      <c r="S4262" s="39"/>
      <c r="T4262" s="39"/>
      <c r="U4262" s="39"/>
      <c r="V4262" s="53"/>
    </row>
    <row r="4263" spans="1:33" s="7" customFormat="1" ht="12.6" customHeight="1">
      <c r="A4263" s="105" t="s">
        <v>362</v>
      </c>
      <c r="B4263" s="48" t="s">
        <v>376</v>
      </c>
      <c r="C4263" s="81"/>
      <c r="D4263" s="81"/>
      <c r="E4263" s="39" t="s">
        <v>2189</v>
      </c>
      <c r="F4263" s="39"/>
      <c r="G4263" s="30" t="s">
        <v>2067</v>
      </c>
      <c r="H4263" s="30"/>
      <c r="I4263" s="82"/>
      <c r="J4263" s="331" t="s">
        <v>2190</v>
      </c>
      <c r="K4263" s="82"/>
      <c r="L4263" s="300" t="s">
        <v>4779</v>
      </c>
      <c r="M4263" s="83">
        <v>6</v>
      </c>
      <c r="N4263" s="126" t="s">
        <v>1602</v>
      </c>
      <c r="O4263" s="80" t="s">
        <v>1183</v>
      </c>
      <c r="P4263" s="39"/>
      <c r="Q4263" s="39"/>
      <c r="R4263" s="39"/>
      <c r="S4263" s="39"/>
      <c r="T4263" s="84"/>
      <c r="U4263" s="84"/>
      <c r="V4263" s="93"/>
    </row>
    <row r="4264" spans="1:33" s="54" customFormat="1" ht="12.6" customHeight="1">
      <c r="A4264" s="67" t="s">
        <v>1385</v>
      </c>
      <c r="B4264" s="29" t="s">
        <v>1386</v>
      </c>
      <c r="C4264" s="30"/>
      <c r="D4264" s="48" t="s">
        <v>1117</v>
      </c>
      <c r="E4264" s="30" t="s">
        <v>2189</v>
      </c>
      <c r="F4264" s="30"/>
      <c r="G4264" s="30" t="s">
        <v>2067</v>
      </c>
      <c r="H4264" s="30"/>
      <c r="I4264" s="82"/>
      <c r="J4264" s="331" t="s">
        <v>2190</v>
      </c>
      <c r="K4264" s="30"/>
      <c r="L4264" s="7" t="s">
        <v>7027</v>
      </c>
      <c r="M4264" s="161">
        <v>4</v>
      </c>
      <c r="N4264" s="126" t="s">
        <v>1602</v>
      </c>
      <c r="O4264" s="642" t="s">
        <v>363</v>
      </c>
      <c r="P4264" s="39"/>
      <c r="Q4264" s="34"/>
      <c r="R4264" s="261"/>
      <c r="S4264" s="34"/>
      <c r="T4264" s="34"/>
      <c r="U4264" s="34"/>
      <c r="V4264" s="7"/>
      <c r="W4264" s="51"/>
      <c r="X4264" s="51"/>
      <c r="Y4264" s="51"/>
      <c r="Z4264" s="51"/>
      <c r="AA4264" s="51"/>
      <c r="AB4264" s="51"/>
      <c r="AC4264" s="51"/>
      <c r="AD4264" s="51"/>
      <c r="AE4264" s="51"/>
      <c r="AF4264" s="51"/>
      <c r="AG4264" s="51"/>
    </row>
    <row r="4265" spans="1:33" s="7" customFormat="1" ht="12.6" customHeight="1">
      <c r="A4265" s="105" t="s">
        <v>1894</v>
      </c>
      <c r="B4265" s="48" t="s">
        <v>256</v>
      </c>
      <c r="C4265" s="81"/>
      <c r="D4265" s="81"/>
      <c r="E4265" s="39" t="s">
        <v>2189</v>
      </c>
      <c r="F4265" s="39"/>
      <c r="G4265" s="30" t="s">
        <v>2067</v>
      </c>
      <c r="H4265" s="30"/>
      <c r="I4265" s="82"/>
      <c r="J4265" s="314" t="s">
        <v>2190</v>
      </c>
      <c r="K4265" s="82"/>
      <c r="L4265" s="300" t="s">
        <v>4775</v>
      </c>
      <c r="M4265" s="83">
        <v>12</v>
      </c>
      <c r="N4265" s="126" t="s">
        <v>1602</v>
      </c>
      <c r="O4265" s="80" t="s">
        <v>1056</v>
      </c>
      <c r="P4265" s="306"/>
      <c r="Q4265" s="39"/>
      <c r="R4265" s="261"/>
      <c r="S4265" s="39" t="s">
        <v>381</v>
      </c>
      <c r="T4265" s="84"/>
      <c r="U4265" s="84"/>
      <c r="V4265" s="53"/>
    </row>
    <row r="4266" spans="1:33" s="54" customFormat="1" ht="12.6" customHeight="1">
      <c r="A4266" s="105" t="s">
        <v>1726</v>
      </c>
      <c r="B4266" s="48" t="s">
        <v>1855</v>
      </c>
      <c r="C4266" s="81"/>
      <c r="D4266" s="81"/>
      <c r="E4266" s="39" t="s">
        <v>2189</v>
      </c>
      <c r="F4266" s="39"/>
      <c r="G4266" s="30" t="s">
        <v>2067</v>
      </c>
      <c r="H4266" s="30"/>
      <c r="I4266" s="82"/>
      <c r="J4266" s="314" t="s">
        <v>2190</v>
      </c>
      <c r="K4266" s="82"/>
      <c r="L4266" s="300" t="s">
        <v>4775</v>
      </c>
      <c r="M4266" s="83">
        <v>6</v>
      </c>
      <c r="N4266" s="126" t="s">
        <v>1602</v>
      </c>
      <c r="O4266" s="80" t="s">
        <v>1348</v>
      </c>
      <c r="P4266" s="306"/>
      <c r="Q4266" s="39"/>
      <c r="R4266" s="261"/>
      <c r="S4266" s="39" t="s">
        <v>381</v>
      </c>
      <c r="T4266" s="84"/>
      <c r="U4266" s="84"/>
      <c r="V4266" s="53"/>
      <c r="W4266" s="53"/>
      <c r="X4266" s="53"/>
      <c r="Y4266" s="53"/>
      <c r="Z4266" s="53"/>
      <c r="AA4266" s="53"/>
      <c r="AB4266" s="53"/>
      <c r="AC4266" s="53"/>
      <c r="AD4266" s="53"/>
      <c r="AE4266" s="53"/>
      <c r="AF4266" s="53"/>
      <c r="AG4266" s="53"/>
    </row>
    <row r="4267" spans="1:33" s="54" customFormat="1" ht="12.6" customHeight="1">
      <c r="A4267" s="105" t="s">
        <v>1892</v>
      </c>
      <c r="B4267" s="48" t="s">
        <v>1427</v>
      </c>
      <c r="C4267" s="81"/>
      <c r="D4267" s="81"/>
      <c r="E4267" s="39" t="s">
        <v>2189</v>
      </c>
      <c r="F4267" s="39"/>
      <c r="G4267" s="30" t="s">
        <v>2067</v>
      </c>
      <c r="H4267" s="30"/>
      <c r="I4267" s="82"/>
      <c r="J4267" s="314" t="s">
        <v>2190</v>
      </c>
      <c r="K4267" s="82"/>
      <c r="L4267" s="300" t="s">
        <v>4776</v>
      </c>
      <c r="M4267" s="83">
        <v>12</v>
      </c>
      <c r="N4267" s="126" t="s">
        <v>1602</v>
      </c>
      <c r="O4267" s="80" t="s">
        <v>1056</v>
      </c>
      <c r="P4267" s="39"/>
      <c r="Q4267" s="39"/>
      <c r="R4267" s="39"/>
      <c r="S4267" s="39"/>
      <c r="T4267" s="84"/>
      <c r="U4267" s="84"/>
      <c r="V4267" s="7"/>
      <c r="W4267" s="53"/>
      <c r="X4267" s="53"/>
      <c r="Y4267" s="53"/>
      <c r="Z4267" s="53"/>
      <c r="AA4267" s="53"/>
      <c r="AB4267" s="53"/>
      <c r="AC4267" s="53"/>
      <c r="AD4267" s="53"/>
      <c r="AE4267" s="53"/>
      <c r="AF4267" s="53"/>
      <c r="AG4267" s="53"/>
    </row>
    <row r="4268" spans="1:33" s="7" customFormat="1" ht="12.6" customHeight="1">
      <c r="A4268" s="105" t="s">
        <v>1893</v>
      </c>
      <c r="B4268" s="48" t="s">
        <v>1510</v>
      </c>
      <c r="C4268" s="81"/>
      <c r="D4268" s="81"/>
      <c r="E4268" s="39" t="s">
        <v>2189</v>
      </c>
      <c r="F4268" s="39"/>
      <c r="G4268" s="30" t="s">
        <v>2067</v>
      </c>
      <c r="H4268" s="30"/>
      <c r="I4268" s="82"/>
      <c r="J4268" s="314" t="s">
        <v>2190</v>
      </c>
      <c r="K4268" s="82"/>
      <c r="L4268" s="300" t="s">
        <v>4777</v>
      </c>
      <c r="M4268" s="83">
        <v>12</v>
      </c>
      <c r="N4268" s="126" t="s">
        <v>1602</v>
      </c>
      <c r="O4268" s="80" t="s">
        <v>1056</v>
      </c>
      <c r="P4268" s="39"/>
      <c r="Q4268" s="39"/>
      <c r="R4268" s="39"/>
      <c r="S4268" s="39"/>
      <c r="T4268" s="84"/>
      <c r="U4268" s="84"/>
      <c r="V4268" s="53"/>
    </row>
    <row r="4269" spans="1:33" s="53" customFormat="1" ht="12.6" customHeight="1">
      <c r="A4269" s="105" t="s">
        <v>1727</v>
      </c>
      <c r="B4269" s="48" t="s">
        <v>1426</v>
      </c>
      <c r="C4269" s="81"/>
      <c r="D4269" s="81"/>
      <c r="E4269" s="39" t="s">
        <v>2189</v>
      </c>
      <c r="F4269" s="39"/>
      <c r="G4269" s="30" t="s">
        <v>2067</v>
      </c>
      <c r="H4269" s="30"/>
      <c r="I4269" s="82"/>
      <c r="J4269" s="314" t="s">
        <v>2190</v>
      </c>
      <c r="K4269" s="82"/>
      <c r="L4269" s="300" t="s">
        <v>4777</v>
      </c>
      <c r="M4269" s="83">
        <v>6</v>
      </c>
      <c r="N4269" s="126" t="s">
        <v>1602</v>
      </c>
      <c r="O4269" s="80" t="s">
        <v>1348</v>
      </c>
      <c r="P4269" s="306"/>
      <c r="Q4269" s="39"/>
      <c r="R4269" s="261"/>
      <c r="S4269" s="39"/>
      <c r="T4269" s="84"/>
      <c r="U4269" s="84"/>
    </row>
    <row r="4270" spans="1:33" s="233" customFormat="1" ht="12" customHeight="1">
      <c r="A4270" s="105"/>
      <c r="B4270" s="50"/>
      <c r="C4270" s="135"/>
      <c r="D4270" s="50"/>
      <c r="E4270" s="40"/>
      <c r="F4270" s="40"/>
      <c r="G4270" s="40"/>
      <c r="H4270" s="544"/>
      <c r="I4270" s="544"/>
      <c r="J4270" s="545"/>
      <c r="K4270" s="544"/>
      <c r="L4270" s="150"/>
      <c r="M4270" s="63"/>
      <c r="N4270" s="294"/>
      <c r="O4270" s="65"/>
      <c r="P4270" s="182"/>
      <c r="Q4270" s="294"/>
      <c r="R4270" s="182"/>
      <c r="S4270" s="544"/>
      <c r="T4270" s="544"/>
      <c r="U4270" s="544"/>
    </row>
    <row r="4271" spans="1:33" s="382" customFormat="1" ht="24" customHeight="1">
      <c r="A4271" s="476" t="s">
        <v>5272</v>
      </c>
      <c r="B4271" s="384"/>
      <c r="C4271" s="385"/>
      <c r="D4271" s="386"/>
      <c r="E4271" s="385"/>
      <c r="F4271" s="385"/>
      <c r="G4271" s="385"/>
      <c r="H4271" s="385"/>
      <c r="I4271" s="385"/>
      <c r="J4271" s="385"/>
      <c r="K4271" s="478"/>
      <c r="L4271" s="518"/>
      <c r="M4271" s="387"/>
      <c r="N4271" s="379"/>
      <c r="O4271" s="380"/>
      <c r="P4271" s="381"/>
      <c r="Q4271" s="381"/>
      <c r="R4271" s="381"/>
      <c r="S4271" s="381"/>
      <c r="T4271" s="381"/>
      <c r="U4271" s="381"/>
    </row>
    <row r="4272" spans="1:33" s="233" customFormat="1" ht="12" customHeight="1">
      <c r="A4272" s="89" t="s">
        <v>8226</v>
      </c>
      <c r="B4272" s="50"/>
      <c r="C4272" s="135"/>
      <c r="D4272" s="50"/>
      <c r="E4272" s="40"/>
      <c r="F4272" s="40"/>
      <c r="G4272" s="40"/>
      <c r="H4272" s="544"/>
      <c r="I4272" s="544"/>
      <c r="J4272" s="545"/>
      <c r="K4272" s="544"/>
      <c r="L4272" s="150"/>
      <c r="M4272" s="63"/>
      <c r="N4272" s="64"/>
      <c r="O4272" s="65"/>
      <c r="P4272" s="182"/>
      <c r="Q4272" s="294"/>
      <c r="R4272" s="182"/>
      <c r="S4272" s="544"/>
      <c r="T4272" s="544"/>
      <c r="U4272" s="544"/>
    </row>
    <row r="4273" spans="1:21" s="233" customFormat="1" ht="12" customHeight="1">
      <c r="A4273" s="7" t="s">
        <v>5328</v>
      </c>
      <c r="B4273" s="50" t="s">
        <v>5207</v>
      </c>
      <c r="C4273" s="135"/>
      <c r="D4273" s="50"/>
      <c r="E4273" s="40" t="s">
        <v>2189</v>
      </c>
      <c r="F4273" s="40"/>
      <c r="G4273" s="40"/>
      <c r="H4273" s="544"/>
      <c r="I4273" s="544" t="s">
        <v>468</v>
      </c>
      <c r="J4273" s="545"/>
      <c r="K4273" s="544" t="s">
        <v>1856</v>
      </c>
      <c r="L4273" s="7" t="s">
        <v>10267</v>
      </c>
      <c r="M4273" s="63">
        <v>6</v>
      </c>
      <c r="N4273" s="64" t="s">
        <v>1602</v>
      </c>
      <c r="O4273" s="65" t="s">
        <v>5198</v>
      </c>
      <c r="P4273" s="39"/>
      <c r="Q4273" s="294"/>
      <c r="R4273" s="261"/>
      <c r="S4273" s="544" t="s">
        <v>381</v>
      </c>
      <c r="T4273" s="544"/>
      <c r="U4273" s="544"/>
    </row>
    <row r="4274" spans="1:21" s="233" customFormat="1" ht="12" customHeight="1">
      <c r="A4274" s="54" t="s">
        <v>11652</v>
      </c>
      <c r="B4274" s="81" t="s">
        <v>11653</v>
      </c>
      <c r="C4274" s="713" t="s">
        <v>2834</v>
      </c>
      <c r="D4274" s="82"/>
      <c r="E4274" s="82" t="s">
        <v>2189</v>
      </c>
      <c r="F4274" s="82"/>
      <c r="G4274" s="82"/>
      <c r="H4274" s="596"/>
      <c r="I4274" s="596" t="s">
        <v>468</v>
      </c>
      <c r="J4274" s="597"/>
      <c r="K4274" s="596" t="s">
        <v>1856</v>
      </c>
      <c r="L4274" s="7" t="s">
        <v>11817</v>
      </c>
      <c r="M4274" s="63">
        <v>6</v>
      </c>
      <c r="N4274" s="294" t="s">
        <v>1602</v>
      </c>
      <c r="O4274" s="65" t="s">
        <v>5198</v>
      </c>
      <c r="P4274" s="182"/>
      <c r="Q4274" s="65"/>
      <c r="R4274" s="182"/>
      <c r="S4274" s="596" t="s">
        <v>381</v>
      </c>
      <c r="T4274" s="596"/>
      <c r="U4274" s="596"/>
    </row>
    <row r="4275" spans="1:21" s="233" customFormat="1" ht="12" customHeight="1">
      <c r="A4275" s="54" t="s">
        <v>11654</v>
      </c>
      <c r="B4275" s="81" t="s">
        <v>11655</v>
      </c>
      <c r="C4275" s="713" t="s">
        <v>2834</v>
      </c>
      <c r="D4275" s="82"/>
      <c r="E4275" s="82" t="s">
        <v>2189</v>
      </c>
      <c r="F4275" s="82"/>
      <c r="G4275" s="82"/>
      <c r="H4275" s="596"/>
      <c r="I4275" s="596" t="s">
        <v>468</v>
      </c>
      <c r="J4275" s="597"/>
      <c r="K4275" s="596" t="s">
        <v>1856</v>
      </c>
      <c r="L4275" s="7" t="s">
        <v>11818</v>
      </c>
      <c r="M4275" s="63">
        <v>6</v>
      </c>
      <c r="N4275" s="294" t="s">
        <v>1602</v>
      </c>
      <c r="O4275" s="65" t="s">
        <v>5198</v>
      </c>
      <c r="P4275" s="182"/>
      <c r="Q4275" s="65"/>
      <c r="R4275" s="182"/>
      <c r="S4275" s="596" t="s">
        <v>381</v>
      </c>
      <c r="T4275" s="596"/>
      <c r="U4275" s="596"/>
    </row>
    <row r="4276" spans="1:21" s="233" customFormat="1" ht="12" customHeight="1">
      <c r="A4276" s="105" t="s">
        <v>5953</v>
      </c>
      <c r="B4276" s="566" t="s">
        <v>6445</v>
      </c>
      <c r="C4276" s="135"/>
      <c r="D4276" s="50"/>
      <c r="E4276" s="40"/>
      <c r="F4276" s="40"/>
      <c r="G4276" s="40"/>
      <c r="H4276" s="544"/>
      <c r="I4276" s="544" t="s">
        <v>468</v>
      </c>
      <c r="J4276" s="545"/>
      <c r="K4276" s="544" t="s">
        <v>1856</v>
      </c>
      <c r="L4276" s="150" t="s">
        <v>5987</v>
      </c>
      <c r="M4276" s="63">
        <v>1</v>
      </c>
      <c r="N4276" s="294" t="s">
        <v>1602</v>
      </c>
      <c r="O4276" s="65" t="s">
        <v>1953</v>
      </c>
      <c r="P4276" s="182"/>
      <c r="Q4276" s="306"/>
      <c r="R4276" s="182"/>
      <c r="S4276" s="544" t="s">
        <v>381</v>
      </c>
      <c r="T4276" s="544"/>
      <c r="U4276" s="544"/>
    </row>
    <row r="4277" spans="1:21" s="233" customFormat="1" ht="12" customHeight="1">
      <c r="A4277" s="105" t="s">
        <v>5194</v>
      </c>
      <c r="B4277" s="50" t="s">
        <v>5195</v>
      </c>
      <c r="C4277" s="135"/>
      <c r="D4277" s="50"/>
      <c r="E4277" s="40"/>
      <c r="F4277" s="40"/>
      <c r="G4277" s="40"/>
      <c r="H4277" s="544"/>
      <c r="I4277" s="544" t="s">
        <v>468</v>
      </c>
      <c r="J4277" s="545"/>
      <c r="K4277" s="544" t="s">
        <v>1856</v>
      </c>
      <c r="L4277" s="150" t="s">
        <v>5264</v>
      </c>
      <c r="M4277" s="63">
        <v>1</v>
      </c>
      <c r="N4277" s="64" t="s">
        <v>1602</v>
      </c>
      <c r="O4277" s="65" t="s">
        <v>271</v>
      </c>
      <c r="P4277" s="182"/>
      <c r="Q4277" s="294"/>
      <c r="R4277" s="182"/>
      <c r="S4277" s="544" t="s">
        <v>381</v>
      </c>
      <c r="T4277" s="544"/>
      <c r="U4277" s="544"/>
    </row>
    <row r="4278" spans="1:21" s="233" customFormat="1" ht="12" customHeight="1">
      <c r="A4278" s="54" t="s">
        <v>5208</v>
      </c>
      <c r="B4278" s="81" t="s">
        <v>5209</v>
      </c>
      <c r="C4278" s="207" t="s">
        <v>1015</v>
      </c>
      <c r="D4278" s="82"/>
      <c r="E4278" s="82" t="s">
        <v>2189</v>
      </c>
      <c r="F4278" s="82"/>
      <c r="G4278" s="82"/>
      <c r="H4278" s="596"/>
      <c r="I4278" s="596" t="s">
        <v>468</v>
      </c>
      <c r="J4278" s="597" t="s">
        <v>2190</v>
      </c>
      <c r="K4278" s="596" t="s">
        <v>1856</v>
      </c>
      <c r="L4278" s="7" t="s">
        <v>10262</v>
      </c>
      <c r="M4278" s="63">
        <v>12</v>
      </c>
      <c r="N4278" s="294" t="s">
        <v>1602</v>
      </c>
      <c r="O4278" s="65" t="s">
        <v>5198</v>
      </c>
      <c r="P4278" s="182"/>
      <c r="Q4278" s="65"/>
      <c r="R4278" s="182"/>
      <c r="S4278" s="596" t="s">
        <v>381</v>
      </c>
      <c r="T4278" s="596"/>
      <c r="U4278" s="596"/>
    </row>
    <row r="4279" spans="1:21" s="233" customFormat="1" ht="12" customHeight="1">
      <c r="A4279" s="54" t="s">
        <v>5213</v>
      </c>
      <c r="B4279" s="81" t="s">
        <v>5214</v>
      </c>
      <c r="C4279" s="207" t="s">
        <v>1015</v>
      </c>
      <c r="D4279" s="82"/>
      <c r="E4279" s="82" t="s">
        <v>2189</v>
      </c>
      <c r="F4279" s="82"/>
      <c r="G4279" s="82"/>
      <c r="H4279" s="596"/>
      <c r="I4279" s="596" t="s">
        <v>468</v>
      </c>
      <c r="J4279" s="597" t="s">
        <v>2190</v>
      </c>
      <c r="K4279" s="596" t="s">
        <v>1856</v>
      </c>
      <c r="L4279" s="7" t="s">
        <v>10264</v>
      </c>
      <c r="M4279" s="63">
        <v>12</v>
      </c>
      <c r="N4279" s="294" t="s">
        <v>1602</v>
      </c>
      <c r="O4279" s="65" t="s">
        <v>5198</v>
      </c>
      <c r="P4279" s="182"/>
      <c r="Q4279" s="65"/>
      <c r="R4279" s="182"/>
      <c r="S4279" s="596" t="s">
        <v>381</v>
      </c>
      <c r="T4279" s="596"/>
      <c r="U4279" s="596"/>
    </row>
    <row r="4280" spans="1:21" s="233" customFormat="1" ht="24.95" customHeight="1">
      <c r="A4280" s="54" t="s">
        <v>7396</v>
      </c>
      <c r="B4280" s="81" t="s">
        <v>7397</v>
      </c>
      <c r="C4280" s="207" t="s">
        <v>2834</v>
      </c>
      <c r="D4280" s="81"/>
      <c r="E4280" s="82" t="s">
        <v>2189</v>
      </c>
      <c r="F4280" s="82"/>
      <c r="G4280" s="81" t="s">
        <v>2067</v>
      </c>
      <c r="H4280" s="596"/>
      <c r="I4280" s="596" t="s">
        <v>468</v>
      </c>
      <c r="J4280" s="597"/>
      <c r="K4280" s="596" t="s">
        <v>1856</v>
      </c>
      <c r="L4280" s="45" t="s">
        <v>7462</v>
      </c>
      <c r="M4280" s="63">
        <v>6</v>
      </c>
      <c r="N4280" s="289" t="s">
        <v>1602</v>
      </c>
      <c r="O4280" s="65" t="s">
        <v>5198</v>
      </c>
      <c r="P4280" s="182"/>
      <c r="Q4280" s="306"/>
      <c r="R4280" s="182"/>
      <c r="S4280" s="596" t="s">
        <v>381</v>
      </c>
      <c r="T4280" s="596"/>
      <c r="U4280" s="596"/>
    </row>
    <row r="4281" spans="1:21" s="233" customFormat="1" ht="24.95" customHeight="1">
      <c r="A4281" s="54" t="s">
        <v>7394</v>
      </c>
      <c r="B4281" s="81" t="s">
        <v>7395</v>
      </c>
      <c r="C4281" s="207" t="s">
        <v>2834</v>
      </c>
      <c r="D4281" s="81"/>
      <c r="E4281" s="82" t="s">
        <v>2189</v>
      </c>
      <c r="F4281" s="82"/>
      <c r="G4281" s="81" t="s">
        <v>2067</v>
      </c>
      <c r="H4281" s="596"/>
      <c r="I4281" s="596" t="s">
        <v>468</v>
      </c>
      <c r="J4281" s="597"/>
      <c r="K4281" s="596" t="s">
        <v>1856</v>
      </c>
      <c r="L4281" s="45" t="s">
        <v>7461</v>
      </c>
      <c r="M4281" s="63">
        <v>6</v>
      </c>
      <c r="N4281" s="289" t="s">
        <v>1602</v>
      </c>
      <c r="O4281" s="65" t="s">
        <v>5198</v>
      </c>
      <c r="P4281" s="182"/>
      <c r="Q4281" s="306"/>
      <c r="R4281" s="182"/>
      <c r="S4281" s="596" t="s">
        <v>381</v>
      </c>
      <c r="T4281" s="596"/>
      <c r="U4281" s="596"/>
    </row>
    <row r="4282" spans="1:21" s="233" customFormat="1" ht="12" customHeight="1">
      <c r="A4282" s="105" t="s">
        <v>5196</v>
      </c>
      <c r="B4282" s="50" t="s">
        <v>5197</v>
      </c>
      <c r="C4282" s="135"/>
      <c r="D4282" s="50"/>
      <c r="E4282" s="40" t="s">
        <v>2189</v>
      </c>
      <c r="F4282" s="40"/>
      <c r="G4282" s="40"/>
      <c r="H4282" s="544"/>
      <c r="I4282" s="544" t="s">
        <v>468</v>
      </c>
      <c r="J4282" s="545"/>
      <c r="K4282" s="544" t="s">
        <v>1856</v>
      </c>
      <c r="L4282" s="7" t="s">
        <v>10262</v>
      </c>
      <c r="M4282" s="63">
        <v>6</v>
      </c>
      <c r="N4282" s="64" t="s">
        <v>1602</v>
      </c>
      <c r="O4282" s="65" t="s">
        <v>5198</v>
      </c>
      <c r="P4282" s="39"/>
      <c r="Q4282" s="294"/>
      <c r="R4282" s="261"/>
      <c r="S4282" s="544" t="s">
        <v>381</v>
      </c>
      <c r="T4282" s="544"/>
      <c r="U4282" s="544"/>
    </row>
    <row r="4283" spans="1:21" s="233" customFormat="1" ht="12" customHeight="1">
      <c r="A4283" s="105" t="s">
        <v>5199</v>
      </c>
      <c r="B4283" s="50" t="s">
        <v>5200</v>
      </c>
      <c r="C4283" s="135"/>
      <c r="D4283" s="50"/>
      <c r="E4283" s="40" t="s">
        <v>2189</v>
      </c>
      <c r="F4283" s="40"/>
      <c r="G4283" s="40"/>
      <c r="H4283" s="544"/>
      <c r="I4283" s="544" t="s">
        <v>468</v>
      </c>
      <c r="J4283" s="545"/>
      <c r="K4283" s="544" t="s">
        <v>1856</v>
      </c>
      <c r="L4283" s="7" t="s">
        <v>10265</v>
      </c>
      <c r="M4283" s="63">
        <v>6</v>
      </c>
      <c r="N4283" s="64" t="s">
        <v>1602</v>
      </c>
      <c r="O4283" s="65" t="s">
        <v>5198</v>
      </c>
      <c r="P4283" s="39"/>
      <c r="Q4283" s="294"/>
      <c r="R4283" s="261"/>
      <c r="S4283" s="544" t="s">
        <v>381</v>
      </c>
      <c r="T4283" s="544"/>
      <c r="U4283" s="544"/>
    </row>
    <row r="4284" spans="1:21" s="233" customFormat="1" ht="12" customHeight="1">
      <c r="A4284" s="105" t="s">
        <v>5201</v>
      </c>
      <c r="B4284" s="50" t="s">
        <v>5202</v>
      </c>
      <c r="C4284" s="135"/>
      <c r="D4284" s="50"/>
      <c r="E4284" s="40" t="s">
        <v>2189</v>
      </c>
      <c r="F4284" s="40"/>
      <c r="G4284" s="40"/>
      <c r="H4284" s="544"/>
      <c r="I4284" s="544" t="s">
        <v>468</v>
      </c>
      <c r="J4284" s="545"/>
      <c r="K4284" s="544" t="s">
        <v>1856</v>
      </c>
      <c r="L4284" s="7" t="s">
        <v>10264</v>
      </c>
      <c r="M4284" s="63">
        <v>6</v>
      </c>
      <c r="N4284" s="64" t="s">
        <v>1602</v>
      </c>
      <c r="O4284" s="65" t="s">
        <v>5198</v>
      </c>
      <c r="P4284" s="39"/>
      <c r="Q4284" s="294"/>
      <c r="R4284" s="261"/>
      <c r="S4284" s="544" t="s">
        <v>381</v>
      </c>
      <c r="T4284" s="544"/>
      <c r="U4284" s="544"/>
    </row>
    <row r="4285" spans="1:21" s="233" customFormat="1" ht="12" customHeight="1">
      <c r="A4285" s="105" t="s">
        <v>6317</v>
      </c>
      <c r="B4285" s="50" t="s">
        <v>6318</v>
      </c>
      <c r="C4285" s="135" t="s">
        <v>2834</v>
      </c>
      <c r="D4285" s="50"/>
      <c r="E4285" s="40" t="s">
        <v>2189</v>
      </c>
      <c r="F4285" s="40"/>
      <c r="G4285" s="40"/>
      <c r="H4285" s="544"/>
      <c r="I4285" s="544" t="s">
        <v>468</v>
      </c>
      <c r="J4285" s="545"/>
      <c r="K4285" s="544" t="s">
        <v>1856</v>
      </c>
      <c r="L4285" s="7" t="s">
        <v>10268</v>
      </c>
      <c r="M4285" s="63">
        <v>6</v>
      </c>
      <c r="N4285" s="64" t="s">
        <v>1602</v>
      </c>
      <c r="O4285" s="65" t="s">
        <v>5198</v>
      </c>
      <c r="P4285" s="39"/>
      <c r="Q4285" s="294"/>
      <c r="R4285" s="261"/>
      <c r="S4285" s="544" t="s">
        <v>381</v>
      </c>
      <c r="T4285" s="544"/>
      <c r="U4285" s="544"/>
    </row>
    <row r="4286" spans="1:21" s="233" customFormat="1" ht="12" customHeight="1">
      <c r="A4286" s="105" t="s">
        <v>5203</v>
      </c>
      <c r="B4286" s="50" t="s">
        <v>5204</v>
      </c>
      <c r="C4286" s="135" t="s">
        <v>2834</v>
      </c>
      <c r="D4286" s="50"/>
      <c r="E4286" s="40" t="s">
        <v>2189</v>
      </c>
      <c r="F4286" s="40"/>
      <c r="G4286" s="40" t="s">
        <v>2067</v>
      </c>
      <c r="H4286" s="544"/>
      <c r="I4286" s="544" t="s">
        <v>468</v>
      </c>
      <c r="J4286" s="545"/>
      <c r="K4286" s="544" t="s">
        <v>1856</v>
      </c>
      <c r="L4286" s="7" t="s">
        <v>10266</v>
      </c>
      <c r="M4286" s="63">
        <v>6</v>
      </c>
      <c r="N4286" s="64" t="s">
        <v>1602</v>
      </c>
      <c r="O4286" s="65" t="s">
        <v>5198</v>
      </c>
      <c r="P4286" s="39"/>
      <c r="Q4286" s="294"/>
      <c r="R4286" s="261"/>
      <c r="S4286" s="544" t="s">
        <v>381</v>
      </c>
      <c r="T4286" s="544"/>
      <c r="U4286" s="544"/>
    </row>
    <row r="4287" spans="1:21" s="233" customFormat="1" ht="12" customHeight="1">
      <c r="A4287" s="105" t="s">
        <v>5205</v>
      </c>
      <c r="B4287" s="50" t="s">
        <v>5206</v>
      </c>
      <c r="C4287" s="135" t="s">
        <v>2834</v>
      </c>
      <c r="D4287" s="50"/>
      <c r="E4287" s="40" t="s">
        <v>2189</v>
      </c>
      <c r="F4287" s="40"/>
      <c r="G4287" s="40"/>
      <c r="H4287" s="544"/>
      <c r="I4287" s="544" t="s">
        <v>468</v>
      </c>
      <c r="J4287" s="545"/>
      <c r="K4287" s="544" t="s">
        <v>1856</v>
      </c>
      <c r="L4287" s="7" t="s">
        <v>10263</v>
      </c>
      <c r="M4287" s="63">
        <v>6</v>
      </c>
      <c r="N4287" s="64" t="s">
        <v>1602</v>
      </c>
      <c r="O4287" s="65" t="s">
        <v>5198</v>
      </c>
      <c r="P4287" s="39"/>
      <c r="Q4287" s="294"/>
      <c r="R4287" s="261"/>
      <c r="S4287" s="544" t="s">
        <v>381</v>
      </c>
      <c r="T4287" s="544"/>
      <c r="U4287" s="544"/>
    </row>
    <row r="4288" spans="1:21" s="233" customFormat="1" ht="12" customHeight="1">
      <c r="A4288" s="105" t="s">
        <v>5211</v>
      </c>
      <c r="B4288" s="50" t="s">
        <v>5212</v>
      </c>
      <c r="C4288" s="135" t="s">
        <v>2834</v>
      </c>
      <c r="D4288" s="50"/>
      <c r="E4288" s="40" t="s">
        <v>2189</v>
      </c>
      <c r="F4288" s="40"/>
      <c r="G4288" s="40"/>
      <c r="H4288" s="544"/>
      <c r="I4288" s="544" t="s">
        <v>468</v>
      </c>
      <c r="J4288" s="545"/>
      <c r="K4288" s="544" t="s">
        <v>1856</v>
      </c>
      <c r="L4288" s="7" t="s">
        <v>10265</v>
      </c>
      <c r="M4288" s="63">
        <v>12</v>
      </c>
      <c r="N4288" s="64" t="s">
        <v>1602</v>
      </c>
      <c r="O4288" s="65" t="s">
        <v>5210</v>
      </c>
      <c r="P4288" s="39"/>
      <c r="Q4288" s="294"/>
      <c r="R4288" s="261"/>
      <c r="S4288" s="544" t="s">
        <v>381</v>
      </c>
      <c r="T4288" s="544"/>
      <c r="U4288" s="544"/>
    </row>
    <row r="4289" spans="1:237" s="233" customFormat="1" ht="12" customHeight="1">
      <c r="A4289" s="105" t="s">
        <v>5215</v>
      </c>
      <c r="B4289" s="50" t="s">
        <v>5216</v>
      </c>
      <c r="C4289" s="135"/>
      <c r="D4289" s="50"/>
      <c r="E4289" s="40" t="s">
        <v>2189</v>
      </c>
      <c r="F4289" s="40"/>
      <c r="G4289" s="40" t="s">
        <v>2067</v>
      </c>
      <c r="H4289" s="544"/>
      <c r="I4289" s="544" t="s">
        <v>468</v>
      </c>
      <c r="J4289" s="545"/>
      <c r="K4289" s="544" t="s">
        <v>1856</v>
      </c>
      <c r="L4289" s="7" t="s">
        <v>10266</v>
      </c>
      <c r="M4289" s="63">
        <v>12</v>
      </c>
      <c r="N4289" s="64" t="s">
        <v>1602</v>
      </c>
      <c r="O4289" s="65" t="s">
        <v>5210</v>
      </c>
      <c r="P4289" s="39"/>
      <c r="Q4289" s="294"/>
      <c r="R4289" s="261"/>
      <c r="S4289" s="544" t="s">
        <v>381</v>
      </c>
      <c r="T4289" s="544"/>
      <c r="U4289" s="544"/>
    </row>
    <row r="4290" spans="1:237" s="233" customFormat="1" ht="12" customHeight="1">
      <c r="A4290" s="105" t="s">
        <v>5217</v>
      </c>
      <c r="B4290" s="50" t="s">
        <v>5218</v>
      </c>
      <c r="C4290" s="135"/>
      <c r="D4290" s="50"/>
      <c r="E4290" s="40" t="s">
        <v>2189</v>
      </c>
      <c r="F4290" s="40"/>
      <c r="G4290" s="40"/>
      <c r="H4290" s="544"/>
      <c r="I4290" s="544" t="s">
        <v>468</v>
      </c>
      <c r="J4290" s="545"/>
      <c r="K4290" s="544" t="s">
        <v>1856</v>
      </c>
      <c r="L4290" s="7" t="s">
        <v>10263</v>
      </c>
      <c r="M4290" s="63">
        <v>12</v>
      </c>
      <c r="N4290" s="64" t="s">
        <v>1602</v>
      </c>
      <c r="O4290" s="65" t="s">
        <v>5210</v>
      </c>
      <c r="P4290" s="39"/>
      <c r="Q4290" s="294"/>
      <c r="R4290" s="261"/>
      <c r="S4290" s="544" t="s">
        <v>381</v>
      </c>
      <c r="T4290" s="544"/>
      <c r="U4290" s="544"/>
    </row>
    <row r="4291" spans="1:237" s="233" customFormat="1" ht="12" customHeight="1">
      <c r="A4291" s="105"/>
      <c r="B4291" s="50"/>
      <c r="C4291" s="135"/>
      <c r="D4291" s="50"/>
      <c r="E4291" s="40"/>
      <c r="F4291" s="40"/>
      <c r="G4291" s="40"/>
      <c r="H4291" s="544"/>
      <c r="I4291" s="544"/>
      <c r="J4291" s="545"/>
      <c r="K4291" s="544"/>
      <c r="L4291" s="150"/>
      <c r="M4291" s="63"/>
      <c r="N4291" s="294"/>
      <c r="O4291" s="65"/>
      <c r="P4291" s="182"/>
      <c r="Q4291" s="306"/>
      <c r="R4291" s="182"/>
      <c r="S4291" s="544"/>
      <c r="T4291" s="544"/>
      <c r="U4291" s="544"/>
    </row>
    <row r="4292" spans="1:237" s="233" customFormat="1" ht="12" customHeight="1">
      <c r="A4292" s="49" t="s">
        <v>8227</v>
      </c>
      <c r="B4292" s="50"/>
      <c r="C4292" s="135"/>
      <c r="D4292" s="50"/>
      <c r="E4292" s="40"/>
      <c r="F4292" s="40"/>
      <c r="G4292" s="40"/>
      <c r="H4292" s="544"/>
      <c r="I4292" s="544"/>
      <c r="J4292" s="545"/>
      <c r="K4292" s="544"/>
      <c r="L4292" s="150"/>
      <c r="M4292" s="63"/>
      <c r="N4292" s="64"/>
      <c r="O4292" s="65"/>
      <c r="P4292" s="182"/>
      <c r="Q4292" s="294"/>
      <c r="R4292" s="182"/>
      <c r="S4292" s="544"/>
      <c r="T4292" s="544"/>
      <c r="U4292" s="544"/>
    </row>
    <row r="4293" spans="1:237" s="233" customFormat="1" ht="24.95" customHeight="1">
      <c r="A4293" s="7" t="s">
        <v>6313</v>
      </c>
      <c r="B4293" s="262" t="s">
        <v>6656</v>
      </c>
      <c r="C4293" s="135"/>
      <c r="D4293" s="50"/>
      <c r="E4293" s="40"/>
      <c r="F4293" s="40"/>
      <c r="G4293" s="40" t="s">
        <v>2067</v>
      </c>
      <c r="H4293" s="544"/>
      <c r="I4293" s="544" t="s">
        <v>468</v>
      </c>
      <c r="J4293" s="545" t="s">
        <v>2190</v>
      </c>
      <c r="K4293" s="544"/>
      <c r="L4293" s="330" t="s">
        <v>5686</v>
      </c>
      <c r="M4293" s="63">
        <v>6</v>
      </c>
      <c r="N4293" s="64" t="s">
        <v>1602</v>
      </c>
      <c r="O4293" s="65" t="s">
        <v>791</v>
      </c>
      <c r="P4293" s="182"/>
      <c r="Q4293" s="294"/>
      <c r="R4293" s="182"/>
      <c r="S4293" s="544" t="s">
        <v>381</v>
      </c>
      <c r="T4293" s="544"/>
      <c r="U4293" s="544"/>
    </row>
    <row r="4294" spans="1:237" s="233" customFormat="1" ht="12" customHeight="1">
      <c r="A4294" s="54"/>
      <c r="B4294" s="81"/>
      <c r="C4294" s="207"/>
      <c r="D4294" s="82"/>
      <c r="E4294" s="82"/>
      <c r="F4294" s="82"/>
      <c r="G4294" s="82"/>
      <c r="H4294" s="596"/>
      <c r="I4294" s="596"/>
      <c r="J4294" s="597"/>
      <c r="K4294" s="596"/>
      <c r="L4294" s="7"/>
      <c r="M4294" s="63"/>
      <c r="N4294" s="647"/>
      <c r="O4294" s="65"/>
      <c r="P4294" s="34"/>
      <c r="Q4294" s="65"/>
      <c r="R4294" s="34"/>
      <c r="S4294" s="596"/>
      <c r="T4294" s="596"/>
      <c r="U4294" s="596"/>
    </row>
    <row r="4295" spans="1:237" s="449" customFormat="1" ht="26.1" customHeight="1">
      <c r="A4295" s="496" t="s">
        <v>317</v>
      </c>
      <c r="B4295" s="497"/>
      <c r="C4295" s="498"/>
      <c r="D4295" s="498"/>
      <c r="E4295" s="498"/>
      <c r="F4295" s="498"/>
      <c r="G4295" s="499"/>
      <c r="H4295" s="498"/>
      <c r="I4295" s="498"/>
      <c r="J4295" s="498"/>
      <c r="K4295" s="499"/>
      <c r="L4295" s="519"/>
      <c r="M4295" s="498"/>
      <c r="N4295" s="498"/>
      <c r="O4295" s="500"/>
      <c r="P4295" s="501"/>
      <c r="Q4295" s="501"/>
      <c r="R4295" s="501"/>
      <c r="S4295" s="501"/>
      <c r="T4295" s="501"/>
      <c r="U4295" s="501"/>
      <c r="V4295" s="448"/>
      <c r="W4295" s="448"/>
      <c r="X4295" s="448"/>
      <c r="Y4295" s="448"/>
      <c r="Z4295" s="448"/>
      <c r="AA4295" s="448"/>
      <c r="AB4295" s="448"/>
      <c r="AC4295" s="448"/>
      <c r="AD4295" s="448"/>
      <c r="AE4295" s="448"/>
      <c r="AF4295" s="448"/>
      <c r="AG4295" s="448"/>
      <c r="AH4295" s="448"/>
      <c r="AI4295" s="448"/>
      <c r="AJ4295" s="448"/>
      <c r="AK4295" s="448"/>
      <c r="AL4295" s="448"/>
      <c r="AM4295" s="448"/>
      <c r="AN4295" s="448"/>
      <c r="AO4295" s="448"/>
      <c r="AP4295" s="448"/>
      <c r="AQ4295" s="448"/>
      <c r="AR4295" s="448"/>
      <c r="AS4295" s="448"/>
      <c r="AT4295" s="448"/>
      <c r="AU4295" s="448"/>
      <c r="AV4295" s="448"/>
      <c r="AW4295" s="448"/>
      <c r="AX4295" s="448"/>
      <c r="AY4295" s="448"/>
      <c r="AZ4295" s="448"/>
      <c r="BA4295" s="448"/>
      <c r="BB4295" s="448"/>
      <c r="BC4295" s="448"/>
      <c r="BD4295" s="448"/>
      <c r="BE4295" s="448"/>
      <c r="BF4295" s="448"/>
      <c r="BG4295" s="448"/>
      <c r="BH4295" s="448"/>
      <c r="BI4295" s="448"/>
      <c r="BJ4295" s="448"/>
      <c r="BK4295" s="448"/>
      <c r="BL4295" s="448"/>
      <c r="BM4295" s="448"/>
      <c r="BN4295" s="448"/>
      <c r="BO4295" s="448"/>
      <c r="BP4295" s="448"/>
      <c r="BQ4295" s="448"/>
      <c r="BR4295" s="448"/>
      <c r="BS4295" s="448"/>
      <c r="BT4295" s="448"/>
      <c r="BU4295" s="448"/>
      <c r="BV4295" s="448"/>
      <c r="BW4295" s="448"/>
      <c r="BX4295" s="448"/>
      <c r="BY4295" s="448"/>
      <c r="BZ4295" s="448"/>
      <c r="CA4295" s="448"/>
      <c r="CB4295" s="448"/>
      <c r="CC4295" s="448"/>
      <c r="CD4295" s="448"/>
      <c r="CE4295" s="448"/>
      <c r="CF4295" s="448"/>
      <c r="CG4295" s="448"/>
      <c r="CH4295" s="448"/>
      <c r="CI4295" s="448"/>
      <c r="CJ4295" s="448"/>
      <c r="CK4295" s="448"/>
      <c r="CL4295" s="448"/>
      <c r="CM4295" s="448"/>
      <c r="CN4295" s="448"/>
      <c r="CO4295" s="448"/>
      <c r="CP4295" s="448"/>
      <c r="CQ4295" s="448"/>
      <c r="CR4295" s="448"/>
      <c r="CS4295" s="448"/>
      <c r="CT4295" s="448"/>
      <c r="CU4295" s="448"/>
      <c r="CV4295" s="448"/>
      <c r="CW4295" s="448"/>
      <c r="CX4295" s="448"/>
      <c r="CY4295" s="448"/>
      <c r="CZ4295" s="448"/>
      <c r="DA4295" s="448"/>
      <c r="DB4295" s="448"/>
      <c r="DC4295" s="448"/>
      <c r="DD4295" s="448"/>
      <c r="DE4295" s="448"/>
      <c r="DF4295" s="448"/>
      <c r="DG4295" s="448"/>
      <c r="DH4295" s="448"/>
      <c r="DI4295" s="448"/>
      <c r="DJ4295" s="448"/>
      <c r="DK4295" s="448"/>
      <c r="DL4295" s="448"/>
      <c r="DM4295" s="448"/>
      <c r="DN4295" s="448"/>
      <c r="DO4295" s="448"/>
      <c r="DP4295" s="448"/>
      <c r="DQ4295" s="448"/>
      <c r="DR4295" s="448"/>
      <c r="DS4295" s="448"/>
      <c r="DT4295" s="448"/>
      <c r="DU4295" s="448"/>
      <c r="DV4295" s="448"/>
      <c r="DW4295" s="448"/>
      <c r="DX4295" s="448"/>
      <c r="DY4295" s="448"/>
      <c r="DZ4295" s="448"/>
      <c r="EA4295" s="448"/>
      <c r="EB4295" s="448"/>
      <c r="EC4295" s="448"/>
      <c r="ED4295" s="448"/>
      <c r="EE4295" s="448"/>
      <c r="EF4295" s="448"/>
      <c r="EG4295" s="448"/>
      <c r="EH4295" s="448"/>
      <c r="EI4295" s="448"/>
      <c r="EJ4295" s="448"/>
      <c r="EK4295" s="448"/>
      <c r="EL4295" s="448"/>
      <c r="EM4295" s="448"/>
      <c r="EN4295" s="448"/>
      <c r="EO4295" s="448"/>
      <c r="EP4295" s="448"/>
      <c r="EQ4295" s="448"/>
      <c r="ER4295" s="448"/>
      <c r="ES4295" s="448"/>
      <c r="ET4295" s="448"/>
      <c r="EU4295" s="448"/>
      <c r="EV4295" s="448"/>
      <c r="EW4295" s="448"/>
      <c r="EX4295" s="448"/>
      <c r="EY4295" s="448"/>
      <c r="EZ4295" s="448"/>
      <c r="FA4295" s="448"/>
      <c r="FB4295" s="448"/>
      <c r="FC4295" s="448"/>
      <c r="FD4295" s="448"/>
      <c r="FE4295" s="448"/>
      <c r="FF4295" s="448"/>
      <c r="FG4295" s="448"/>
      <c r="FH4295" s="448"/>
      <c r="FI4295" s="448"/>
      <c r="FJ4295" s="448"/>
      <c r="FK4295" s="448"/>
      <c r="FL4295" s="448"/>
      <c r="FM4295" s="448"/>
      <c r="FN4295" s="448"/>
      <c r="FO4295" s="448"/>
      <c r="FP4295" s="448"/>
      <c r="FQ4295" s="448"/>
      <c r="FR4295" s="448"/>
      <c r="FS4295" s="448"/>
      <c r="FT4295" s="448"/>
      <c r="FU4295" s="448"/>
      <c r="FV4295" s="448"/>
      <c r="FW4295" s="448"/>
      <c r="FX4295" s="448"/>
      <c r="FY4295" s="448"/>
      <c r="FZ4295" s="448"/>
      <c r="GA4295" s="448"/>
      <c r="GB4295" s="448"/>
      <c r="GC4295" s="448"/>
      <c r="GD4295" s="448"/>
      <c r="GE4295" s="448"/>
      <c r="GF4295" s="448"/>
      <c r="GG4295" s="448"/>
      <c r="GH4295" s="448"/>
      <c r="GI4295" s="448"/>
      <c r="GJ4295" s="448"/>
      <c r="GK4295" s="448"/>
      <c r="GL4295" s="448"/>
      <c r="GM4295" s="448"/>
      <c r="GN4295" s="448"/>
      <c r="GO4295" s="448"/>
      <c r="GP4295" s="448"/>
      <c r="GQ4295" s="448"/>
      <c r="GR4295" s="448"/>
      <c r="GS4295" s="448"/>
      <c r="GT4295" s="448"/>
      <c r="GU4295" s="448"/>
      <c r="GV4295" s="448"/>
      <c r="GW4295" s="448"/>
      <c r="GX4295" s="448"/>
      <c r="GY4295" s="448"/>
      <c r="GZ4295" s="448"/>
      <c r="HA4295" s="448"/>
      <c r="HB4295" s="448"/>
      <c r="HC4295" s="448"/>
      <c r="HD4295" s="448"/>
      <c r="HE4295" s="448"/>
      <c r="HF4295" s="448"/>
      <c r="HG4295" s="448"/>
      <c r="HH4295" s="448"/>
      <c r="HI4295" s="448"/>
      <c r="HJ4295" s="448"/>
      <c r="HK4295" s="448"/>
      <c r="HL4295" s="448"/>
      <c r="HM4295" s="448"/>
      <c r="HN4295" s="448"/>
      <c r="HO4295" s="448"/>
      <c r="HP4295" s="448"/>
      <c r="HQ4295" s="448"/>
      <c r="HR4295" s="448"/>
      <c r="HS4295" s="448"/>
      <c r="HT4295" s="448"/>
      <c r="HU4295" s="448"/>
      <c r="HV4295" s="448"/>
      <c r="HW4295" s="448"/>
      <c r="HX4295" s="448"/>
      <c r="HY4295" s="448"/>
      <c r="HZ4295" s="448"/>
      <c r="IA4295" s="448"/>
      <c r="IB4295" s="448"/>
      <c r="IC4295" s="448"/>
    </row>
    <row r="4296" spans="1:237" s="685" customFormat="1" ht="24" customHeight="1">
      <c r="A4296" s="479" t="s">
        <v>1837</v>
      </c>
      <c r="B4296" s="388"/>
      <c r="C4296" s="389"/>
      <c r="D4296" s="389"/>
      <c r="E4296" s="390"/>
      <c r="F4296" s="390"/>
      <c r="G4296" s="578"/>
      <c r="H4296" s="389"/>
      <c r="I4296" s="389"/>
      <c r="J4296" s="389"/>
      <c r="K4296" s="480"/>
      <c r="L4296" s="520" t="s">
        <v>1394</v>
      </c>
      <c r="M4296" s="391"/>
      <c r="N4296" s="391"/>
      <c r="O4296" s="380"/>
      <c r="P4296" s="381"/>
      <c r="Q4296" s="381"/>
      <c r="R4296" s="381"/>
      <c r="S4296" s="381"/>
      <c r="T4296" s="381"/>
      <c r="U4296" s="381"/>
      <c r="V4296" s="392"/>
    </row>
    <row r="4297" spans="1:237" s="435" customFormat="1" ht="19.5" customHeight="1" thickBot="1">
      <c r="A4297" s="790" t="s">
        <v>2468</v>
      </c>
      <c r="B4297" s="735"/>
      <c r="C4297" s="735"/>
      <c r="D4297" s="735"/>
      <c r="E4297" s="735"/>
      <c r="F4297" s="735"/>
      <c r="G4297" s="735"/>
      <c r="H4297" s="735"/>
      <c r="I4297" s="735"/>
      <c r="J4297" s="735"/>
      <c r="K4297" s="735"/>
      <c r="L4297" s="735"/>
      <c r="M4297" s="487"/>
      <c r="N4297" s="487"/>
      <c r="O4297" s="486"/>
      <c r="P4297" s="427"/>
      <c r="Q4297" s="427"/>
      <c r="R4297" s="427"/>
      <c r="S4297" s="427"/>
      <c r="T4297" s="427"/>
      <c r="U4297" s="427"/>
      <c r="V4297" s="421"/>
    </row>
    <row r="4298" spans="1:237" s="233" customFormat="1" ht="12" customHeight="1">
      <c r="A4298" s="89" t="s">
        <v>10408</v>
      </c>
      <c r="B4298" s="81"/>
      <c r="C4298" s="207"/>
      <c r="D4298" s="82"/>
      <c r="E4298" s="82"/>
      <c r="F4298" s="82"/>
      <c r="G4298" s="82"/>
      <c r="H4298" s="596"/>
      <c r="I4298" s="596"/>
      <c r="J4298" s="597"/>
      <c r="K4298" s="596"/>
      <c r="L4298" s="7"/>
      <c r="M4298" s="63"/>
      <c r="N4298" s="294"/>
      <c r="O4298" s="65"/>
      <c r="P4298" s="34"/>
      <c r="Q4298" s="65"/>
      <c r="R4298" s="34"/>
      <c r="S4298" s="596"/>
      <c r="T4298" s="596"/>
      <c r="U4298" s="596"/>
    </row>
    <row r="4299" spans="1:237" s="233" customFormat="1" ht="12" customHeight="1">
      <c r="A4299" s="54" t="s">
        <v>11618</v>
      </c>
      <c r="B4299" s="81" t="s">
        <v>11619</v>
      </c>
      <c r="C4299" s="713" t="s">
        <v>2834</v>
      </c>
      <c r="D4299" s="82"/>
      <c r="E4299" s="82" t="s">
        <v>2189</v>
      </c>
      <c r="F4299" s="82"/>
      <c r="G4299" s="82"/>
      <c r="H4299" s="596"/>
      <c r="I4299" s="596" t="s">
        <v>1501</v>
      </c>
      <c r="J4299" s="597" t="s">
        <v>2190</v>
      </c>
      <c r="K4299" s="596" t="s">
        <v>1856</v>
      </c>
      <c r="L4299" s="7" t="s">
        <v>11801</v>
      </c>
      <c r="M4299" s="63">
        <v>10</v>
      </c>
      <c r="N4299" s="294" t="s">
        <v>1602</v>
      </c>
      <c r="O4299" s="65" t="s">
        <v>6728</v>
      </c>
      <c r="P4299" s="34"/>
      <c r="Q4299" s="65"/>
      <c r="R4299" s="182"/>
      <c r="S4299" s="596"/>
      <c r="T4299" s="596"/>
      <c r="U4299" s="596"/>
    </row>
    <row r="4300" spans="1:237" s="233" customFormat="1" ht="12" customHeight="1">
      <c r="A4300" s="54" t="s">
        <v>11620</v>
      </c>
      <c r="B4300" s="667" t="s">
        <v>11621</v>
      </c>
      <c r="C4300" s="713" t="s">
        <v>2834</v>
      </c>
      <c r="D4300" s="82"/>
      <c r="E4300" s="82" t="s">
        <v>2189</v>
      </c>
      <c r="F4300" s="82"/>
      <c r="G4300" s="82"/>
      <c r="H4300" s="596"/>
      <c r="I4300" s="596" t="s">
        <v>1501</v>
      </c>
      <c r="J4300" s="597" t="s">
        <v>2190</v>
      </c>
      <c r="K4300" s="596" t="s">
        <v>1856</v>
      </c>
      <c r="L4300" s="7" t="s">
        <v>11802</v>
      </c>
      <c r="M4300" s="63">
        <v>10</v>
      </c>
      <c r="N4300" s="294" t="s">
        <v>1602</v>
      </c>
      <c r="O4300" s="65" t="s">
        <v>6728</v>
      </c>
      <c r="P4300" s="34"/>
      <c r="Q4300" s="65"/>
      <c r="R4300" s="182"/>
      <c r="S4300" s="596"/>
      <c r="T4300" s="596"/>
      <c r="U4300" s="596"/>
    </row>
    <row r="4301" spans="1:237" s="233" customFormat="1" ht="12" customHeight="1">
      <c r="A4301" s="54" t="s">
        <v>10303</v>
      </c>
      <c r="B4301" s="81" t="s">
        <v>10304</v>
      </c>
      <c r="C4301" s="207" t="s">
        <v>2834</v>
      </c>
      <c r="D4301" s="81"/>
      <c r="E4301" s="82" t="s">
        <v>2189</v>
      </c>
      <c r="F4301" s="82"/>
      <c r="G4301" s="82"/>
      <c r="H4301" s="596"/>
      <c r="I4301" s="596" t="s">
        <v>1501</v>
      </c>
      <c r="J4301" s="597" t="s">
        <v>2190</v>
      </c>
      <c r="K4301" s="596" t="s">
        <v>1856</v>
      </c>
      <c r="L4301" s="7" t="s">
        <v>10374</v>
      </c>
      <c r="M4301" s="63">
        <v>10</v>
      </c>
      <c r="N4301" s="294" t="s">
        <v>1602</v>
      </c>
      <c r="O4301" s="65" t="s">
        <v>1956</v>
      </c>
      <c r="P4301" s="39"/>
      <c r="Q4301" s="65"/>
      <c r="R4301" s="261"/>
      <c r="S4301" s="596"/>
      <c r="T4301" s="596"/>
      <c r="U4301" s="596"/>
    </row>
    <row r="4302" spans="1:237" s="233" customFormat="1" ht="12" customHeight="1">
      <c r="A4302" s="54" t="s">
        <v>10305</v>
      </c>
      <c r="B4302" s="81" t="s">
        <v>10306</v>
      </c>
      <c r="C4302" s="207" t="s">
        <v>2834</v>
      </c>
      <c r="D4302" s="81"/>
      <c r="E4302" s="82" t="s">
        <v>2189</v>
      </c>
      <c r="F4302" s="82"/>
      <c r="G4302" s="82"/>
      <c r="H4302" s="596"/>
      <c r="I4302" s="596" t="s">
        <v>1501</v>
      </c>
      <c r="J4302" s="597" t="s">
        <v>2190</v>
      </c>
      <c r="K4302" s="596" t="s">
        <v>1856</v>
      </c>
      <c r="L4302" s="7" t="s">
        <v>10375</v>
      </c>
      <c r="M4302" s="63">
        <v>10</v>
      </c>
      <c r="N4302" s="294" t="s">
        <v>1602</v>
      </c>
      <c r="O4302" s="65" t="s">
        <v>1956</v>
      </c>
      <c r="P4302" s="39"/>
      <c r="Q4302" s="65"/>
      <c r="R4302" s="261"/>
      <c r="S4302" s="596"/>
      <c r="T4302" s="596"/>
      <c r="U4302" s="596"/>
    </row>
    <row r="4303" spans="1:237" s="233" customFormat="1" ht="12" customHeight="1">
      <c r="A4303" s="54" t="s">
        <v>10307</v>
      </c>
      <c r="B4303" s="81" t="s">
        <v>10308</v>
      </c>
      <c r="C4303" s="207" t="s">
        <v>2834</v>
      </c>
      <c r="D4303" s="81"/>
      <c r="E4303" s="82" t="s">
        <v>2189</v>
      </c>
      <c r="F4303" s="82"/>
      <c r="G4303" s="82"/>
      <c r="H4303" s="596"/>
      <c r="I4303" s="596" t="s">
        <v>1501</v>
      </c>
      <c r="J4303" s="597" t="s">
        <v>2190</v>
      </c>
      <c r="K4303" s="596" t="s">
        <v>1856</v>
      </c>
      <c r="L4303" s="7" t="s">
        <v>10376</v>
      </c>
      <c r="M4303" s="63">
        <v>10</v>
      </c>
      <c r="N4303" s="294" t="s">
        <v>1602</v>
      </c>
      <c r="O4303" s="65" t="s">
        <v>4808</v>
      </c>
      <c r="P4303" s="39"/>
      <c r="Q4303" s="65"/>
      <c r="R4303" s="261"/>
      <c r="S4303" s="596"/>
      <c r="T4303" s="596"/>
      <c r="U4303" s="596"/>
    </row>
    <row r="4304" spans="1:237" s="233" customFormat="1" ht="12" customHeight="1">
      <c r="A4304" s="54" t="s">
        <v>10309</v>
      </c>
      <c r="B4304" s="81" t="s">
        <v>10310</v>
      </c>
      <c r="C4304" s="207" t="s">
        <v>2834</v>
      </c>
      <c r="D4304" s="81"/>
      <c r="E4304" s="82" t="s">
        <v>2189</v>
      </c>
      <c r="F4304" s="82"/>
      <c r="G4304" s="82"/>
      <c r="H4304" s="596"/>
      <c r="I4304" s="596" t="s">
        <v>1501</v>
      </c>
      <c r="J4304" s="597" t="s">
        <v>2190</v>
      </c>
      <c r="K4304" s="596" t="s">
        <v>1856</v>
      </c>
      <c r="L4304" s="7" t="s">
        <v>10377</v>
      </c>
      <c r="M4304" s="63">
        <v>10</v>
      </c>
      <c r="N4304" s="294" t="s">
        <v>1602</v>
      </c>
      <c r="O4304" s="65" t="s">
        <v>4808</v>
      </c>
      <c r="P4304" s="39"/>
      <c r="Q4304" s="65"/>
      <c r="R4304" s="261"/>
      <c r="S4304" s="596"/>
      <c r="T4304" s="596"/>
      <c r="U4304" s="596"/>
    </row>
    <row r="4305" spans="1:236" s="233" customFormat="1" ht="12" customHeight="1">
      <c r="A4305" s="54"/>
      <c r="B4305" s="81"/>
      <c r="C4305" s="207"/>
      <c r="D4305" s="81"/>
      <c r="E4305" s="82"/>
      <c r="F4305" s="82"/>
      <c r="G4305" s="82"/>
      <c r="H4305" s="596"/>
      <c r="I4305" s="596"/>
      <c r="J4305" s="597"/>
      <c r="K4305" s="596"/>
      <c r="L4305" s="7"/>
      <c r="M4305" s="63"/>
      <c r="N4305" s="294"/>
      <c r="O4305" s="65"/>
      <c r="P4305" s="34"/>
      <c r="Q4305" s="65"/>
      <c r="R4305" s="182"/>
      <c r="S4305" s="596"/>
      <c r="T4305" s="596"/>
      <c r="U4305" s="596"/>
    </row>
    <row r="4306" spans="1:236" s="7" customFormat="1" ht="12.6" customHeight="1">
      <c r="A4306" s="121" t="s">
        <v>8228</v>
      </c>
      <c r="B4306" s="29"/>
      <c r="C4306" s="30"/>
      <c r="D4306" s="48"/>
      <c r="E4306" s="39"/>
      <c r="F4306" s="39"/>
      <c r="G4306" s="30"/>
      <c r="H4306" s="30"/>
      <c r="I4306" s="30"/>
      <c r="J4306" s="314"/>
      <c r="K4306" s="30"/>
      <c r="L4306" s="37"/>
      <c r="M4306" s="161"/>
      <c r="N4306" s="126"/>
      <c r="O4306" s="64"/>
      <c r="P4306" s="39"/>
      <c r="Q4306" s="34"/>
      <c r="R4306" s="39"/>
      <c r="S4306" s="34"/>
      <c r="T4306" s="34"/>
      <c r="U4306" s="34"/>
    </row>
    <row r="4307" spans="1:236" s="53" customFormat="1" ht="12.6" customHeight="1">
      <c r="A4307" s="105" t="s">
        <v>1625</v>
      </c>
      <c r="B4307" s="48" t="s">
        <v>2071</v>
      </c>
      <c r="C4307" s="212" t="s">
        <v>2834</v>
      </c>
      <c r="D4307" s="50"/>
      <c r="E4307" s="39"/>
      <c r="F4307" s="39"/>
      <c r="G4307" s="40"/>
      <c r="H4307" s="50"/>
      <c r="I4307" s="50"/>
      <c r="J4307" s="338"/>
      <c r="K4307" s="508" t="s">
        <v>1856</v>
      </c>
      <c r="L4307" s="37" t="s">
        <v>488</v>
      </c>
      <c r="M4307" s="52">
        <v>6</v>
      </c>
      <c r="N4307" s="126" t="s">
        <v>1602</v>
      </c>
      <c r="O4307" s="37" t="s">
        <v>239</v>
      </c>
      <c r="P4307" s="39"/>
      <c r="Q4307" s="39"/>
      <c r="R4307" s="261"/>
      <c r="S4307" s="39"/>
      <c r="T4307" s="39"/>
      <c r="U4307" s="39"/>
    </row>
    <row r="4308" spans="1:236" s="53" customFormat="1" ht="12.6" customHeight="1">
      <c r="A4308" s="105" t="s">
        <v>262</v>
      </c>
      <c r="B4308" s="48" t="s">
        <v>1029</v>
      </c>
      <c r="C4308" s="50"/>
      <c r="D4308" s="50"/>
      <c r="E4308" s="39"/>
      <c r="F4308" s="39"/>
      <c r="G4308" s="30" t="s">
        <v>2067</v>
      </c>
      <c r="H4308" s="30"/>
      <c r="I4308" s="50"/>
      <c r="J4308" s="338"/>
      <c r="K4308" s="508" t="s">
        <v>1856</v>
      </c>
      <c r="L4308" s="37" t="s">
        <v>480</v>
      </c>
      <c r="M4308" s="52">
        <v>6</v>
      </c>
      <c r="N4308" s="126" t="s">
        <v>1602</v>
      </c>
      <c r="O4308" s="37" t="s">
        <v>239</v>
      </c>
      <c r="P4308" s="39"/>
      <c r="Q4308" s="39"/>
      <c r="R4308" s="261"/>
      <c r="S4308" s="39"/>
      <c r="T4308" s="39"/>
      <c r="U4308" s="39"/>
      <c r="V4308" s="7"/>
    </row>
    <row r="4309" spans="1:236" s="53" customFormat="1" ht="12.6" customHeight="1">
      <c r="A4309" s="105" t="s">
        <v>263</v>
      </c>
      <c r="B4309" s="48" t="s">
        <v>1234</v>
      </c>
      <c r="C4309" s="50"/>
      <c r="D4309" s="50"/>
      <c r="E4309" s="39"/>
      <c r="F4309" s="39"/>
      <c r="G4309" s="30" t="s">
        <v>2067</v>
      </c>
      <c r="H4309" s="30"/>
      <c r="I4309" s="50"/>
      <c r="J4309" s="338"/>
      <c r="K4309" s="508" t="s">
        <v>1856</v>
      </c>
      <c r="L4309" s="37" t="s">
        <v>482</v>
      </c>
      <c r="M4309" s="52">
        <v>6</v>
      </c>
      <c r="N4309" s="126" t="s">
        <v>1602</v>
      </c>
      <c r="O4309" s="37" t="s">
        <v>239</v>
      </c>
      <c r="P4309" s="39"/>
      <c r="Q4309" s="39"/>
      <c r="R4309" s="261"/>
      <c r="S4309" s="39"/>
      <c r="T4309" s="39"/>
      <c r="U4309" s="39"/>
    </row>
    <row r="4310" spans="1:236" s="7" customFormat="1" ht="12.6" customHeight="1">
      <c r="A4310" s="105" t="s">
        <v>1326</v>
      </c>
      <c r="B4310" s="48" t="s">
        <v>1235</v>
      </c>
      <c r="C4310" s="50"/>
      <c r="D4310" s="50"/>
      <c r="E4310" s="39"/>
      <c r="F4310" s="39"/>
      <c r="G4310" s="30" t="s">
        <v>2067</v>
      </c>
      <c r="H4310" s="30"/>
      <c r="I4310" s="50"/>
      <c r="J4310" s="338"/>
      <c r="K4310" s="508" t="s">
        <v>1856</v>
      </c>
      <c r="L4310" s="37" t="s">
        <v>483</v>
      </c>
      <c r="M4310" s="52">
        <v>6</v>
      </c>
      <c r="N4310" s="126" t="s">
        <v>1602</v>
      </c>
      <c r="O4310" s="37" t="s">
        <v>239</v>
      </c>
      <c r="P4310" s="39"/>
      <c r="Q4310" s="39"/>
      <c r="R4310" s="261"/>
      <c r="S4310" s="39"/>
      <c r="T4310" s="39"/>
      <c r="U4310" s="39"/>
      <c r="V4310" s="53"/>
    </row>
    <row r="4311" spans="1:236" s="53" customFormat="1" ht="12.6" customHeight="1">
      <c r="A4311" s="105" t="s">
        <v>1327</v>
      </c>
      <c r="B4311" s="48" t="s">
        <v>1236</v>
      </c>
      <c r="C4311" s="50"/>
      <c r="D4311" s="50"/>
      <c r="E4311" s="39"/>
      <c r="F4311" s="39"/>
      <c r="G4311" s="30" t="s">
        <v>2067</v>
      </c>
      <c r="H4311" s="30"/>
      <c r="I4311" s="50"/>
      <c r="J4311" s="338"/>
      <c r="K4311" s="508" t="s">
        <v>1856</v>
      </c>
      <c r="L4311" s="37" t="s">
        <v>484</v>
      </c>
      <c r="M4311" s="52">
        <v>6</v>
      </c>
      <c r="N4311" s="126" t="s">
        <v>1602</v>
      </c>
      <c r="O4311" s="37" t="s">
        <v>239</v>
      </c>
      <c r="P4311" s="39"/>
      <c r="Q4311" s="39"/>
      <c r="R4311" s="261"/>
      <c r="S4311" s="39"/>
      <c r="T4311" s="39"/>
      <c r="U4311" s="39"/>
      <c r="V4311" s="7"/>
    </row>
    <row r="4312" spans="1:236" s="53" customFormat="1" ht="12.6" customHeight="1">
      <c r="A4312" s="105" t="s">
        <v>1298</v>
      </c>
      <c r="B4312" s="48" t="s">
        <v>1439</v>
      </c>
      <c r="C4312" s="50"/>
      <c r="D4312" s="50"/>
      <c r="E4312" s="39"/>
      <c r="F4312" s="39"/>
      <c r="G4312" s="30" t="s">
        <v>2067</v>
      </c>
      <c r="H4312" s="30"/>
      <c r="I4312" s="50"/>
      <c r="J4312" s="338"/>
      <c r="K4312" s="508" t="s">
        <v>1856</v>
      </c>
      <c r="L4312" s="37" t="s">
        <v>481</v>
      </c>
      <c r="M4312" s="52">
        <v>6</v>
      </c>
      <c r="N4312" s="126" t="s">
        <v>1602</v>
      </c>
      <c r="O4312" s="37" t="s">
        <v>239</v>
      </c>
      <c r="P4312" s="39"/>
      <c r="Q4312" s="39"/>
      <c r="R4312" s="261"/>
      <c r="S4312" s="39"/>
      <c r="T4312" s="39"/>
      <c r="U4312" s="39"/>
      <c r="V4312" s="7"/>
    </row>
    <row r="4313" spans="1:236" s="53" customFormat="1" ht="12.6" customHeight="1">
      <c r="A4313" s="67" t="s">
        <v>2132</v>
      </c>
      <c r="B4313" s="29" t="s">
        <v>2133</v>
      </c>
      <c r="C4313" s="212" t="s">
        <v>2834</v>
      </c>
      <c r="D4313" s="48"/>
      <c r="E4313" s="39"/>
      <c r="F4313" s="30"/>
      <c r="G4313" s="30"/>
      <c r="H4313" s="30"/>
      <c r="I4313" s="30"/>
      <c r="J4313" s="314"/>
      <c r="K4313" s="508" t="s">
        <v>1856</v>
      </c>
      <c r="L4313" s="56" t="s">
        <v>487</v>
      </c>
      <c r="M4313" s="161">
        <v>6</v>
      </c>
      <c r="N4313" s="126" t="s">
        <v>1602</v>
      </c>
      <c r="O4313" s="64" t="s">
        <v>1078</v>
      </c>
      <c r="P4313" s="39"/>
      <c r="Q4313" s="182"/>
      <c r="R4313" s="39"/>
      <c r="S4313" s="34"/>
      <c r="T4313" s="34"/>
      <c r="U4313" s="34"/>
    </row>
    <row r="4314" spans="1:236" s="53" customFormat="1" ht="12.6" customHeight="1">
      <c r="A4314" s="105" t="s">
        <v>514</v>
      </c>
      <c r="B4314" s="29" t="s">
        <v>798</v>
      </c>
      <c r="C4314" s="30"/>
      <c r="D4314" s="48"/>
      <c r="E4314" s="39"/>
      <c r="F4314" s="39"/>
      <c r="G4314" s="30" t="s">
        <v>2067</v>
      </c>
      <c r="H4314" s="30"/>
      <c r="I4314" s="30"/>
      <c r="J4314" s="314"/>
      <c r="K4314" s="508" t="s">
        <v>1856</v>
      </c>
      <c r="L4314" s="37" t="s">
        <v>485</v>
      </c>
      <c r="M4314" s="161">
        <v>6</v>
      </c>
      <c r="N4314" s="126" t="s">
        <v>1602</v>
      </c>
      <c r="O4314" s="64" t="s">
        <v>1183</v>
      </c>
      <c r="P4314" s="39"/>
      <c r="Q4314" s="39"/>
      <c r="R4314" s="261"/>
      <c r="S4314" s="34"/>
      <c r="T4314" s="34"/>
      <c r="U4314" s="34"/>
      <c r="V4314" s="7"/>
    </row>
    <row r="4315" spans="1:236" s="53" customFormat="1" ht="24.95" customHeight="1">
      <c r="A4315" s="105" t="s">
        <v>664</v>
      </c>
      <c r="B4315" s="29" t="s">
        <v>797</v>
      </c>
      <c r="C4315" s="30"/>
      <c r="D4315" s="48"/>
      <c r="E4315" s="39"/>
      <c r="F4315" s="39"/>
      <c r="G4315" s="30" t="s">
        <v>2067</v>
      </c>
      <c r="H4315" s="30"/>
      <c r="I4315" s="30"/>
      <c r="J4315" s="314"/>
      <c r="K4315" s="508" t="s">
        <v>1856</v>
      </c>
      <c r="L4315" s="119" t="s">
        <v>486</v>
      </c>
      <c r="M4315" s="161">
        <v>6</v>
      </c>
      <c r="N4315" s="126" t="s">
        <v>1602</v>
      </c>
      <c r="O4315" s="64" t="s">
        <v>1183</v>
      </c>
      <c r="P4315" s="39"/>
      <c r="Q4315" s="39"/>
      <c r="R4315" s="261"/>
      <c r="S4315" s="34"/>
      <c r="T4315" s="34"/>
      <c r="U4315" s="34"/>
      <c r="V4315" s="7"/>
    </row>
    <row r="4316" spans="1:236" s="54" customFormat="1" ht="12.6" customHeight="1">
      <c r="A4316" s="36"/>
      <c r="B4316" s="48"/>
      <c r="C4316" s="50"/>
      <c r="D4316" s="50"/>
      <c r="E4316" s="39"/>
      <c r="F4316" s="39"/>
      <c r="G4316" s="40"/>
      <c r="H4316" s="50"/>
      <c r="I4316" s="50"/>
      <c r="J4316" s="338"/>
      <c r="K4316" s="40"/>
      <c r="L4316" s="85"/>
      <c r="M4316" s="86"/>
      <c r="N4316" s="126"/>
      <c r="O4316" s="87"/>
      <c r="P4316" s="110"/>
      <c r="Q4316" s="110"/>
      <c r="R4316" s="110"/>
      <c r="S4316" s="39"/>
      <c r="T4316" s="39"/>
      <c r="U4316" s="39"/>
      <c r="V4316" s="53"/>
      <c r="W4316" s="53"/>
      <c r="X4316" s="53"/>
      <c r="Y4316" s="53"/>
      <c r="Z4316" s="53"/>
      <c r="AA4316" s="53"/>
      <c r="AB4316" s="53"/>
      <c r="AC4316" s="53"/>
      <c r="AD4316" s="53"/>
      <c r="AE4316" s="53"/>
      <c r="AF4316" s="53"/>
      <c r="AG4316" s="53"/>
    </row>
    <row r="4317" spans="1:236" s="53" customFormat="1" ht="12.6" customHeight="1">
      <c r="A4317" s="567" t="s">
        <v>8734</v>
      </c>
      <c r="B4317" s="48"/>
      <c r="C4317" s="81"/>
      <c r="D4317" s="81"/>
      <c r="E4317" s="39"/>
      <c r="F4317" s="39"/>
      <c r="G4317" s="82"/>
      <c r="H4317" s="81"/>
      <c r="I4317" s="40"/>
      <c r="J4317" s="339"/>
      <c r="K4317" s="82"/>
      <c r="L4317" s="37"/>
      <c r="M4317" s="83"/>
      <c r="N4317" s="126"/>
      <c r="O4317" s="80"/>
      <c r="P4317" s="39"/>
      <c r="Q4317" s="39"/>
      <c r="R4317" s="39"/>
      <c r="S4317" s="39"/>
      <c r="T4317" s="84"/>
      <c r="U4317" s="84"/>
      <c r="V4317" s="7"/>
    </row>
    <row r="4318" spans="1:236" s="233" customFormat="1" ht="12" customHeight="1">
      <c r="A4318" s="54" t="s">
        <v>9381</v>
      </c>
      <c r="B4318" s="81" t="s">
        <v>9382</v>
      </c>
      <c r="C4318" s="207"/>
      <c r="D4318" s="82"/>
      <c r="E4318" s="82" t="s">
        <v>2189</v>
      </c>
      <c r="F4318" s="82" t="s">
        <v>5060</v>
      </c>
      <c r="G4318" s="82"/>
      <c r="H4318" s="596"/>
      <c r="I4318" s="596" t="s">
        <v>468</v>
      </c>
      <c r="J4318" s="597" t="s">
        <v>2190</v>
      </c>
      <c r="K4318" s="596" t="s">
        <v>3596</v>
      </c>
      <c r="L4318" s="7" t="s">
        <v>9397</v>
      </c>
      <c r="M4318" s="63">
        <v>6</v>
      </c>
      <c r="N4318" s="294" t="s">
        <v>1602</v>
      </c>
      <c r="O4318" s="65" t="s">
        <v>9383</v>
      </c>
      <c r="P4318" s="182"/>
      <c r="Q4318" s="294"/>
      <c r="R4318" s="182"/>
      <c r="S4318" s="596"/>
      <c r="T4318" s="596"/>
      <c r="U4318" s="596"/>
    </row>
    <row r="4319" spans="1:236" s="233" customFormat="1" ht="12" customHeight="1">
      <c r="A4319" s="54" t="s">
        <v>8904</v>
      </c>
      <c r="B4319" s="81" t="s">
        <v>8905</v>
      </c>
      <c r="C4319" s="713" t="s">
        <v>1015</v>
      </c>
      <c r="D4319" s="81"/>
      <c r="E4319" s="82" t="s">
        <v>2189</v>
      </c>
      <c r="F4319" s="82"/>
      <c r="G4319" s="82"/>
      <c r="H4319" s="596"/>
      <c r="I4319" s="596" t="s">
        <v>468</v>
      </c>
      <c r="J4319" s="597" t="s">
        <v>2190</v>
      </c>
      <c r="K4319" s="596" t="s">
        <v>1856</v>
      </c>
      <c r="L4319" s="7" t="s">
        <v>8962</v>
      </c>
      <c r="M4319" s="63">
        <v>6</v>
      </c>
      <c r="N4319" s="294" t="s">
        <v>1602</v>
      </c>
      <c r="O4319" s="65" t="s">
        <v>3552</v>
      </c>
      <c r="P4319" s="34"/>
      <c r="Q4319" s="294"/>
      <c r="R4319" s="182"/>
      <c r="S4319" s="596"/>
      <c r="T4319" s="596"/>
      <c r="U4319" s="596"/>
    </row>
    <row r="4320" spans="1:236" s="233" customFormat="1" ht="12" customHeight="1">
      <c r="A4320" s="67" t="s">
        <v>2160</v>
      </c>
      <c r="B4320" s="48" t="s">
        <v>2164</v>
      </c>
      <c r="C4320" s="50"/>
      <c r="D4320" s="50"/>
      <c r="E4320" s="39" t="s">
        <v>2189</v>
      </c>
      <c r="F4320" s="40" t="s">
        <v>5060</v>
      </c>
      <c r="G4320" s="40"/>
      <c r="H4320" s="50"/>
      <c r="I4320" s="320" t="s">
        <v>468</v>
      </c>
      <c r="J4320" s="314" t="s">
        <v>2190</v>
      </c>
      <c r="K4320" s="219" t="s">
        <v>1856</v>
      </c>
      <c r="L4320" s="291" t="s">
        <v>5043</v>
      </c>
      <c r="M4320" s="7">
        <v>6</v>
      </c>
      <c r="N4320" s="42" t="s">
        <v>1602</v>
      </c>
      <c r="O4320" s="64" t="s">
        <v>1183</v>
      </c>
      <c r="P4320" s="39"/>
      <c r="Q4320" s="294"/>
      <c r="R4320" s="261"/>
      <c r="S4320" s="39"/>
      <c r="T4320" s="84"/>
      <c r="U4320" s="84"/>
      <c r="V4320" s="7"/>
      <c r="W4320" s="53"/>
      <c r="X4320" s="53"/>
      <c r="Y4320" s="53"/>
      <c r="Z4320" s="53"/>
      <c r="AA4320" s="53"/>
      <c r="AB4320" s="53"/>
      <c r="AC4320" s="53"/>
      <c r="AD4320" s="53"/>
      <c r="AE4320" s="53"/>
      <c r="AF4320" s="53"/>
      <c r="AG4320" s="53"/>
      <c r="AH4320" s="53"/>
      <c r="AI4320" s="53"/>
      <c r="AJ4320" s="53"/>
      <c r="AK4320" s="53"/>
      <c r="AL4320" s="53"/>
      <c r="AM4320" s="53"/>
      <c r="AN4320" s="53"/>
      <c r="AO4320" s="53"/>
      <c r="AP4320" s="53"/>
      <c r="AQ4320" s="53"/>
      <c r="AR4320" s="53"/>
      <c r="AS4320" s="53"/>
      <c r="AT4320" s="53"/>
      <c r="AU4320" s="53"/>
      <c r="AV4320" s="53"/>
      <c r="AW4320" s="53"/>
      <c r="AX4320" s="53"/>
      <c r="AY4320" s="53"/>
      <c r="AZ4320" s="53"/>
      <c r="BA4320" s="53"/>
      <c r="BB4320" s="53"/>
      <c r="BC4320" s="53"/>
      <c r="BD4320" s="53"/>
      <c r="BE4320" s="53"/>
      <c r="BF4320" s="53"/>
      <c r="BG4320" s="53"/>
      <c r="BH4320" s="53"/>
      <c r="BI4320" s="53"/>
      <c r="BJ4320" s="53"/>
      <c r="BK4320" s="53"/>
      <c r="BL4320" s="53"/>
      <c r="BM4320" s="53"/>
      <c r="BN4320" s="53"/>
      <c r="BO4320" s="53"/>
      <c r="BP4320" s="53"/>
      <c r="BQ4320" s="53"/>
      <c r="BR4320" s="53"/>
      <c r="BS4320" s="53"/>
      <c r="BT4320" s="53"/>
      <c r="BU4320" s="53"/>
      <c r="BV4320" s="53"/>
      <c r="BW4320" s="53"/>
      <c r="BX4320" s="53"/>
      <c r="BY4320" s="53"/>
      <c r="BZ4320" s="53"/>
      <c r="CA4320" s="53"/>
      <c r="CB4320" s="53"/>
      <c r="CC4320" s="53"/>
      <c r="CD4320" s="53"/>
      <c r="CE4320" s="53"/>
      <c r="CF4320" s="53"/>
      <c r="CG4320" s="53"/>
      <c r="CH4320" s="53"/>
      <c r="CI4320" s="53"/>
      <c r="CJ4320" s="53"/>
      <c r="CK4320" s="53"/>
      <c r="CL4320" s="53"/>
      <c r="CM4320" s="53"/>
      <c r="CN4320" s="53"/>
      <c r="CO4320" s="53"/>
      <c r="CP4320" s="53"/>
      <c r="CQ4320" s="53"/>
      <c r="CR4320" s="53"/>
      <c r="CS4320" s="53"/>
      <c r="CT4320" s="53"/>
      <c r="CU4320" s="53"/>
      <c r="CV4320" s="53"/>
      <c r="CW4320" s="53"/>
      <c r="CX4320" s="53"/>
      <c r="CY4320" s="53"/>
      <c r="CZ4320" s="53"/>
      <c r="DA4320" s="53"/>
      <c r="DB4320" s="53"/>
      <c r="DC4320" s="53"/>
      <c r="DD4320" s="53"/>
      <c r="DE4320" s="53"/>
      <c r="DF4320" s="53"/>
      <c r="DG4320" s="53"/>
      <c r="DH4320" s="53"/>
      <c r="DI4320" s="53"/>
      <c r="DJ4320" s="53"/>
      <c r="DK4320" s="53"/>
      <c r="DL4320" s="53"/>
      <c r="DM4320" s="53"/>
      <c r="DN4320" s="53"/>
      <c r="DO4320" s="53"/>
      <c r="DP4320" s="53"/>
      <c r="DQ4320" s="53"/>
      <c r="DR4320" s="53"/>
      <c r="DS4320" s="53"/>
      <c r="DT4320" s="53"/>
      <c r="DU4320" s="53"/>
      <c r="DV4320" s="53"/>
      <c r="DW4320" s="53"/>
      <c r="DX4320" s="53"/>
      <c r="DY4320" s="53"/>
      <c r="DZ4320" s="53"/>
      <c r="EA4320" s="53"/>
      <c r="EB4320" s="53"/>
      <c r="EC4320" s="53"/>
      <c r="ED4320" s="53"/>
      <c r="EE4320" s="53"/>
      <c r="EF4320" s="53"/>
      <c r="EG4320" s="53"/>
      <c r="EH4320" s="53"/>
      <c r="EI4320" s="53"/>
      <c r="EJ4320" s="53"/>
      <c r="EK4320" s="53"/>
      <c r="EL4320" s="53"/>
      <c r="EM4320" s="53"/>
      <c r="EN4320" s="53"/>
      <c r="EO4320" s="53"/>
      <c r="EP4320" s="53"/>
      <c r="EQ4320" s="53"/>
      <c r="ER4320" s="53"/>
      <c r="ES4320" s="53"/>
      <c r="ET4320" s="53"/>
      <c r="EU4320" s="53"/>
      <c r="EV4320" s="53"/>
      <c r="EW4320" s="53"/>
      <c r="EX4320" s="53"/>
      <c r="EY4320" s="53"/>
      <c r="EZ4320" s="53"/>
      <c r="FA4320" s="53"/>
      <c r="FB4320" s="53"/>
      <c r="FC4320" s="53"/>
      <c r="FD4320" s="53"/>
      <c r="FE4320" s="53"/>
      <c r="FF4320" s="53"/>
      <c r="FG4320" s="53"/>
      <c r="FH4320" s="53"/>
      <c r="FI4320" s="53"/>
      <c r="FJ4320" s="53"/>
      <c r="FK4320" s="53"/>
      <c r="FL4320" s="53"/>
      <c r="FM4320" s="53"/>
      <c r="FN4320" s="53"/>
      <c r="FO4320" s="53"/>
      <c r="FP4320" s="53"/>
      <c r="FQ4320" s="53"/>
      <c r="FR4320" s="53"/>
      <c r="FS4320" s="53"/>
      <c r="FT4320" s="53"/>
      <c r="FU4320" s="53"/>
      <c r="FV4320" s="53"/>
      <c r="FW4320" s="53"/>
      <c r="FX4320" s="53"/>
      <c r="FY4320" s="53"/>
      <c r="FZ4320" s="53"/>
      <c r="GA4320" s="53"/>
      <c r="GB4320" s="53"/>
      <c r="GC4320" s="53"/>
      <c r="GD4320" s="53"/>
      <c r="GE4320" s="53"/>
      <c r="GF4320" s="53"/>
      <c r="GG4320" s="53"/>
      <c r="GH4320" s="53"/>
      <c r="GI4320" s="53"/>
      <c r="GJ4320" s="53"/>
      <c r="GK4320" s="53"/>
      <c r="GL4320" s="53"/>
      <c r="GM4320" s="53"/>
      <c r="GN4320" s="53"/>
      <c r="GO4320" s="53"/>
      <c r="GP4320" s="53"/>
      <c r="GQ4320" s="53"/>
      <c r="GR4320" s="53"/>
      <c r="GS4320" s="53"/>
      <c r="GT4320" s="53"/>
      <c r="GU4320" s="53"/>
      <c r="GV4320" s="53"/>
      <c r="GW4320" s="53"/>
      <c r="GX4320" s="53"/>
      <c r="GY4320" s="53"/>
      <c r="GZ4320" s="53"/>
      <c r="HA4320" s="53"/>
      <c r="HB4320" s="53"/>
      <c r="HC4320" s="53"/>
      <c r="HD4320" s="53"/>
      <c r="HE4320" s="53"/>
      <c r="HF4320" s="53"/>
      <c r="HG4320" s="53"/>
      <c r="HH4320" s="53"/>
      <c r="HI4320" s="53"/>
      <c r="HJ4320" s="53"/>
      <c r="HK4320" s="53"/>
      <c r="HL4320" s="53"/>
      <c r="HM4320" s="53"/>
      <c r="HN4320" s="53"/>
      <c r="HO4320" s="53"/>
      <c r="HP4320" s="53"/>
      <c r="HQ4320" s="53"/>
      <c r="HR4320" s="53"/>
      <c r="HS4320" s="53"/>
      <c r="HT4320" s="53"/>
      <c r="HU4320" s="53"/>
      <c r="HV4320" s="53"/>
      <c r="HW4320" s="53"/>
      <c r="HX4320" s="53"/>
      <c r="HY4320" s="53"/>
      <c r="HZ4320" s="53"/>
      <c r="IA4320" s="53"/>
      <c r="IB4320" s="53"/>
    </row>
    <row r="4321" spans="1:237" s="233" customFormat="1" ht="12" customHeight="1">
      <c r="A4321" s="67" t="s">
        <v>2159</v>
      </c>
      <c r="B4321" s="48" t="s">
        <v>2100</v>
      </c>
      <c r="C4321" s="50"/>
      <c r="D4321" s="50"/>
      <c r="E4321" s="39" t="s">
        <v>2189</v>
      </c>
      <c r="F4321" s="40" t="s">
        <v>5060</v>
      </c>
      <c r="G4321" s="40"/>
      <c r="H4321" s="50"/>
      <c r="I4321" s="320" t="s">
        <v>468</v>
      </c>
      <c r="J4321" s="314" t="s">
        <v>2190</v>
      </c>
      <c r="K4321" s="219" t="s">
        <v>1856</v>
      </c>
      <c r="L4321" s="291" t="s">
        <v>7079</v>
      </c>
      <c r="M4321" s="7">
        <v>6</v>
      </c>
      <c r="N4321" s="42" t="s">
        <v>1602</v>
      </c>
      <c r="O4321" s="64" t="s">
        <v>1183</v>
      </c>
      <c r="P4321" s="39"/>
      <c r="Q4321" s="294"/>
      <c r="R4321" s="261"/>
      <c r="S4321" s="39"/>
      <c r="T4321" s="84"/>
      <c r="U4321" s="84"/>
      <c r="V4321" s="7"/>
      <c r="W4321" s="53"/>
      <c r="X4321" s="53"/>
      <c r="Y4321" s="53"/>
      <c r="Z4321" s="53"/>
      <c r="AA4321" s="53"/>
      <c r="AB4321" s="53"/>
      <c r="AC4321" s="53"/>
      <c r="AD4321" s="53"/>
      <c r="AE4321" s="53"/>
      <c r="AF4321" s="53"/>
      <c r="AG4321" s="53"/>
      <c r="AH4321" s="53"/>
      <c r="AI4321" s="53"/>
      <c r="AJ4321" s="53"/>
      <c r="AK4321" s="53"/>
      <c r="AL4321" s="53"/>
      <c r="AM4321" s="53"/>
      <c r="AN4321" s="53"/>
      <c r="AO4321" s="53"/>
      <c r="AP4321" s="53"/>
      <c r="AQ4321" s="53"/>
      <c r="AR4321" s="53"/>
      <c r="AS4321" s="53"/>
      <c r="AT4321" s="53"/>
      <c r="AU4321" s="53"/>
      <c r="AV4321" s="53"/>
      <c r="AW4321" s="53"/>
      <c r="AX4321" s="53"/>
      <c r="AY4321" s="53"/>
      <c r="AZ4321" s="53"/>
      <c r="BA4321" s="53"/>
      <c r="BB4321" s="53"/>
      <c r="BC4321" s="53"/>
      <c r="BD4321" s="53"/>
      <c r="BE4321" s="53"/>
      <c r="BF4321" s="53"/>
      <c r="BG4321" s="53"/>
      <c r="BH4321" s="53"/>
      <c r="BI4321" s="53"/>
      <c r="BJ4321" s="53"/>
      <c r="BK4321" s="53"/>
      <c r="BL4321" s="53"/>
      <c r="BM4321" s="53"/>
      <c r="BN4321" s="53"/>
      <c r="BO4321" s="53"/>
      <c r="BP4321" s="53"/>
      <c r="BQ4321" s="53"/>
      <c r="BR4321" s="53"/>
      <c r="BS4321" s="53"/>
      <c r="BT4321" s="53"/>
      <c r="BU4321" s="53"/>
      <c r="BV4321" s="53"/>
      <c r="BW4321" s="53"/>
      <c r="BX4321" s="53"/>
      <c r="BY4321" s="53"/>
      <c r="BZ4321" s="53"/>
      <c r="CA4321" s="53"/>
      <c r="CB4321" s="53"/>
      <c r="CC4321" s="53"/>
      <c r="CD4321" s="53"/>
      <c r="CE4321" s="53"/>
      <c r="CF4321" s="53"/>
      <c r="CG4321" s="53"/>
      <c r="CH4321" s="53"/>
      <c r="CI4321" s="53"/>
      <c r="CJ4321" s="53"/>
      <c r="CK4321" s="53"/>
      <c r="CL4321" s="53"/>
      <c r="CM4321" s="53"/>
      <c r="CN4321" s="53"/>
      <c r="CO4321" s="53"/>
      <c r="CP4321" s="53"/>
      <c r="CQ4321" s="53"/>
      <c r="CR4321" s="53"/>
      <c r="CS4321" s="53"/>
      <c r="CT4321" s="53"/>
      <c r="CU4321" s="53"/>
      <c r="CV4321" s="53"/>
      <c r="CW4321" s="53"/>
      <c r="CX4321" s="53"/>
      <c r="CY4321" s="53"/>
      <c r="CZ4321" s="53"/>
      <c r="DA4321" s="53"/>
      <c r="DB4321" s="53"/>
      <c r="DC4321" s="53"/>
      <c r="DD4321" s="53"/>
      <c r="DE4321" s="53"/>
      <c r="DF4321" s="53"/>
      <c r="DG4321" s="53"/>
      <c r="DH4321" s="53"/>
      <c r="DI4321" s="53"/>
      <c r="DJ4321" s="53"/>
      <c r="DK4321" s="53"/>
      <c r="DL4321" s="53"/>
      <c r="DM4321" s="53"/>
      <c r="DN4321" s="53"/>
      <c r="DO4321" s="53"/>
      <c r="DP4321" s="53"/>
      <c r="DQ4321" s="53"/>
      <c r="DR4321" s="53"/>
      <c r="DS4321" s="53"/>
      <c r="DT4321" s="53"/>
      <c r="DU4321" s="53"/>
      <c r="DV4321" s="53"/>
      <c r="DW4321" s="53"/>
      <c r="DX4321" s="53"/>
      <c r="DY4321" s="53"/>
      <c r="DZ4321" s="53"/>
      <c r="EA4321" s="53"/>
      <c r="EB4321" s="53"/>
      <c r="EC4321" s="53"/>
      <c r="ED4321" s="53"/>
      <c r="EE4321" s="53"/>
      <c r="EF4321" s="53"/>
      <c r="EG4321" s="53"/>
      <c r="EH4321" s="53"/>
      <c r="EI4321" s="53"/>
      <c r="EJ4321" s="53"/>
      <c r="EK4321" s="53"/>
      <c r="EL4321" s="53"/>
      <c r="EM4321" s="53"/>
      <c r="EN4321" s="53"/>
      <c r="EO4321" s="53"/>
      <c r="EP4321" s="53"/>
      <c r="EQ4321" s="53"/>
      <c r="ER4321" s="53"/>
      <c r="ES4321" s="53"/>
      <c r="ET4321" s="53"/>
      <c r="EU4321" s="53"/>
      <c r="EV4321" s="53"/>
      <c r="EW4321" s="53"/>
      <c r="EX4321" s="53"/>
      <c r="EY4321" s="53"/>
      <c r="EZ4321" s="53"/>
      <c r="FA4321" s="53"/>
      <c r="FB4321" s="53"/>
      <c r="FC4321" s="53"/>
      <c r="FD4321" s="53"/>
      <c r="FE4321" s="53"/>
      <c r="FF4321" s="53"/>
      <c r="FG4321" s="53"/>
      <c r="FH4321" s="53"/>
      <c r="FI4321" s="53"/>
      <c r="FJ4321" s="53"/>
      <c r="FK4321" s="53"/>
      <c r="FL4321" s="53"/>
      <c r="FM4321" s="53"/>
      <c r="FN4321" s="53"/>
      <c r="FO4321" s="53"/>
      <c r="FP4321" s="53"/>
      <c r="FQ4321" s="53"/>
      <c r="FR4321" s="53"/>
      <c r="FS4321" s="53"/>
      <c r="FT4321" s="53"/>
      <c r="FU4321" s="53"/>
      <c r="FV4321" s="53"/>
      <c r="FW4321" s="53"/>
      <c r="FX4321" s="53"/>
      <c r="FY4321" s="53"/>
      <c r="FZ4321" s="53"/>
      <c r="GA4321" s="53"/>
      <c r="GB4321" s="53"/>
      <c r="GC4321" s="53"/>
      <c r="GD4321" s="53"/>
      <c r="GE4321" s="53"/>
      <c r="GF4321" s="53"/>
      <c r="GG4321" s="53"/>
      <c r="GH4321" s="53"/>
      <c r="GI4321" s="53"/>
      <c r="GJ4321" s="53"/>
      <c r="GK4321" s="53"/>
      <c r="GL4321" s="53"/>
      <c r="GM4321" s="53"/>
      <c r="GN4321" s="53"/>
      <c r="GO4321" s="53"/>
      <c r="GP4321" s="53"/>
      <c r="GQ4321" s="53"/>
      <c r="GR4321" s="53"/>
      <c r="GS4321" s="53"/>
      <c r="GT4321" s="53"/>
      <c r="GU4321" s="53"/>
      <c r="GV4321" s="53"/>
      <c r="GW4321" s="53"/>
      <c r="GX4321" s="53"/>
      <c r="GY4321" s="53"/>
      <c r="GZ4321" s="53"/>
      <c r="HA4321" s="53"/>
      <c r="HB4321" s="53"/>
      <c r="HC4321" s="53"/>
      <c r="HD4321" s="53"/>
      <c r="HE4321" s="53"/>
      <c r="HF4321" s="53"/>
      <c r="HG4321" s="53"/>
      <c r="HH4321" s="53"/>
      <c r="HI4321" s="53"/>
      <c r="HJ4321" s="53"/>
      <c r="HK4321" s="53"/>
      <c r="HL4321" s="53"/>
      <c r="HM4321" s="53"/>
      <c r="HN4321" s="53"/>
      <c r="HO4321" s="53"/>
      <c r="HP4321" s="53"/>
      <c r="HQ4321" s="53"/>
      <c r="HR4321" s="53"/>
      <c r="HS4321" s="53"/>
      <c r="HT4321" s="53"/>
      <c r="HU4321" s="53"/>
      <c r="HV4321" s="53"/>
      <c r="HW4321" s="53"/>
      <c r="HX4321" s="53"/>
      <c r="HY4321" s="53"/>
      <c r="HZ4321" s="53"/>
      <c r="IA4321" s="53"/>
      <c r="IB4321" s="53"/>
    </row>
    <row r="4322" spans="1:237" s="233" customFormat="1" ht="12" customHeight="1">
      <c r="A4322" s="105" t="s">
        <v>4284</v>
      </c>
      <c r="B4322" s="50" t="s">
        <v>7038</v>
      </c>
      <c r="C4322" s="135" t="s">
        <v>1015</v>
      </c>
      <c r="D4322" s="50"/>
      <c r="E4322" s="40" t="s">
        <v>2189</v>
      </c>
      <c r="F4322" s="40" t="s">
        <v>5060</v>
      </c>
      <c r="G4322" s="40"/>
      <c r="H4322" s="544"/>
      <c r="I4322" s="544" t="s">
        <v>468</v>
      </c>
      <c r="J4322" s="545" t="s">
        <v>2190</v>
      </c>
      <c r="K4322" s="544" t="s">
        <v>1856</v>
      </c>
      <c r="L4322" s="150" t="s">
        <v>7068</v>
      </c>
      <c r="M4322" s="63">
        <v>6</v>
      </c>
      <c r="N4322" s="64" t="s">
        <v>1602</v>
      </c>
      <c r="O4322" s="65" t="s">
        <v>4285</v>
      </c>
      <c r="P4322" s="39"/>
      <c r="Q4322" s="294"/>
      <c r="R4322" s="261"/>
      <c r="S4322" s="544"/>
      <c r="T4322" s="544"/>
      <c r="U4322" s="544"/>
    </row>
    <row r="4323" spans="1:237" s="53" customFormat="1" ht="12.6" customHeight="1">
      <c r="A4323" s="56" t="s">
        <v>2161</v>
      </c>
      <c r="B4323" s="48" t="s">
        <v>2101</v>
      </c>
      <c r="C4323" s="110"/>
      <c r="D4323" s="50"/>
      <c r="E4323" s="39" t="s">
        <v>2189</v>
      </c>
      <c r="F4323" s="40" t="s">
        <v>5060</v>
      </c>
      <c r="G4323" s="40"/>
      <c r="H4323" s="50"/>
      <c r="I4323" s="320" t="s">
        <v>468</v>
      </c>
      <c r="J4323" s="314" t="s">
        <v>2190</v>
      </c>
      <c r="K4323" s="219" t="s">
        <v>1856</v>
      </c>
      <c r="L4323" s="733" t="s">
        <v>8735</v>
      </c>
      <c r="M4323" s="52">
        <v>6</v>
      </c>
      <c r="N4323" s="42" t="s">
        <v>1602</v>
      </c>
      <c r="O4323" s="64" t="s">
        <v>1592</v>
      </c>
      <c r="P4323" s="39"/>
      <c r="Q4323" s="39"/>
      <c r="R4323" s="261"/>
      <c r="S4323" s="39"/>
      <c r="T4323" s="84"/>
      <c r="U4323" s="84"/>
      <c r="V4323" s="7"/>
    </row>
    <row r="4324" spans="1:237" s="53" customFormat="1" ht="12.6" customHeight="1">
      <c r="A4324" s="105" t="s">
        <v>2162</v>
      </c>
      <c r="B4324" s="48" t="s">
        <v>2102</v>
      </c>
      <c r="C4324" s="135"/>
      <c r="D4324" s="50"/>
      <c r="E4324" s="40" t="s">
        <v>2189</v>
      </c>
      <c r="F4324" s="40" t="s">
        <v>5060</v>
      </c>
      <c r="G4324" s="40"/>
      <c r="H4324" s="320"/>
      <c r="I4324" s="320" t="s">
        <v>468</v>
      </c>
      <c r="J4324" s="331" t="s">
        <v>2190</v>
      </c>
      <c r="K4324" s="320" t="s">
        <v>1856</v>
      </c>
      <c r="L4324" s="321" t="s">
        <v>8736</v>
      </c>
      <c r="M4324" s="63">
        <v>6</v>
      </c>
      <c r="N4324" s="64" t="s">
        <v>1602</v>
      </c>
      <c r="O4324" s="65" t="s">
        <v>2103</v>
      </c>
      <c r="P4324" s="39"/>
      <c r="Q4324" s="39"/>
      <c r="R4324" s="261"/>
      <c r="S4324" s="320"/>
      <c r="T4324" s="320"/>
      <c r="U4324" s="320"/>
    </row>
    <row r="4325" spans="1:237" s="233" customFormat="1" ht="12" customHeight="1">
      <c r="A4325" s="54" t="s">
        <v>7609</v>
      </c>
      <c r="B4325" s="81" t="s">
        <v>7610</v>
      </c>
      <c r="C4325" s="207" t="s">
        <v>1015</v>
      </c>
      <c r="D4325" s="81"/>
      <c r="E4325" s="82"/>
      <c r="F4325" s="82"/>
      <c r="G4325" s="82"/>
      <c r="H4325" s="596"/>
      <c r="I4325" s="596" t="s">
        <v>468</v>
      </c>
      <c r="J4325" s="597" t="s">
        <v>2190</v>
      </c>
      <c r="K4325" s="596" t="s">
        <v>1856</v>
      </c>
      <c r="L4325" s="7" t="s">
        <v>7639</v>
      </c>
      <c r="M4325" s="63">
        <v>6</v>
      </c>
      <c r="N4325" s="41" t="s">
        <v>1602</v>
      </c>
      <c r="O4325" s="65" t="s">
        <v>4290</v>
      </c>
      <c r="P4325" s="39"/>
      <c r="Q4325" s="306"/>
      <c r="R4325" s="261"/>
      <c r="S4325" s="596"/>
      <c r="T4325" s="596"/>
      <c r="U4325" s="596"/>
    </row>
    <row r="4326" spans="1:237" s="233" customFormat="1" ht="12" customHeight="1">
      <c r="A4326" s="105"/>
      <c r="B4326" s="50"/>
      <c r="C4326" s="135"/>
      <c r="D4326" s="50"/>
      <c r="E4326" s="40"/>
      <c r="F4326" s="40"/>
      <c r="G4326" s="40"/>
      <c r="H4326" s="320"/>
      <c r="I4326" s="320"/>
      <c r="J4326" s="331"/>
      <c r="K4326" s="320"/>
      <c r="L4326" s="150"/>
      <c r="M4326" s="63"/>
      <c r="N4326" s="294"/>
      <c r="O4326" s="65"/>
      <c r="P4326" s="182"/>
      <c r="Q4326" s="294"/>
      <c r="R4326" s="182"/>
      <c r="S4326" s="320"/>
      <c r="T4326" s="320"/>
      <c r="U4326" s="320"/>
    </row>
    <row r="4327" spans="1:237" s="53" customFormat="1" ht="12.6" customHeight="1">
      <c r="A4327" s="58" t="s">
        <v>8229</v>
      </c>
      <c r="B4327" s="29"/>
      <c r="C4327" s="30"/>
      <c r="D4327" s="48"/>
      <c r="E4327" s="30"/>
      <c r="F4327" s="30"/>
      <c r="G4327" s="30"/>
      <c r="H4327" s="30"/>
      <c r="I4327" s="30"/>
      <c r="J4327" s="314"/>
      <c r="K4327" s="30"/>
      <c r="L4327" s="168"/>
      <c r="M4327" s="161"/>
      <c r="N4327" s="126"/>
      <c r="O4327" s="64"/>
      <c r="P4327" s="553"/>
      <c r="Q4327" s="34"/>
      <c r="R4327" s="182"/>
      <c r="S4327" s="34"/>
      <c r="T4327" s="34"/>
      <c r="U4327" s="34"/>
    </row>
    <row r="4328" spans="1:237" s="54" customFormat="1" ht="12.6" customHeight="1">
      <c r="A4328" s="36" t="s">
        <v>1089</v>
      </c>
      <c r="B4328" s="48" t="s">
        <v>994</v>
      </c>
      <c r="C4328" s="135" t="s">
        <v>2834</v>
      </c>
      <c r="D4328" s="50"/>
      <c r="E4328" s="39"/>
      <c r="F4328" s="39"/>
      <c r="G4328" s="30" t="s">
        <v>2067</v>
      </c>
      <c r="H4328" s="30"/>
      <c r="I4328" s="40"/>
      <c r="J4328" s="312"/>
      <c r="K4328" s="508" t="s">
        <v>1856</v>
      </c>
      <c r="L4328" s="119" t="s">
        <v>7091</v>
      </c>
      <c r="M4328" s="52">
        <v>8</v>
      </c>
      <c r="N4328" s="126" t="s">
        <v>1602</v>
      </c>
      <c r="O4328" s="37" t="s">
        <v>1162</v>
      </c>
      <c r="P4328" s="39"/>
      <c r="Q4328" s="39"/>
      <c r="R4328" s="39"/>
      <c r="S4328" s="39"/>
      <c r="T4328" s="39"/>
      <c r="U4328" s="39"/>
      <c r="V4328" s="53"/>
      <c r="W4328" s="53"/>
      <c r="X4328" s="53"/>
      <c r="Y4328" s="53"/>
      <c r="Z4328" s="53"/>
      <c r="AA4328" s="53"/>
      <c r="AB4328" s="53"/>
      <c r="AC4328" s="53"/>
      <c r="AD4328" s="53"/>
      <c r="AE4328" s="53"/>
      <c r="AF4328" s="53"/>
      <c r="AG4328" s="53"/>
      <c r="AH4328" s="53"/>
      <c r="AI4328" s="53"/>
      <c r="AJ4328" s="53"/>
      <c r="AK4328" s="53"/>
      <c r="AL4328" s="53"/>
      <c r="AM4328" s="53"/>
      <c r="AN4328" s="53"/>
      <c r="AO4328" s="53"/>
      <c r="AP4328" s="53"/>
      <c r="AQ4328" s="53"/>
      <c r="AR4328" s="53"/>
      <c r="AS4328" s="53"/>
      <c r="AT4328" s="53"/>
      <c r="AU4328" s="53"/>
      <c r="AV4328" s="53"/>
      <c r="AW4328" s="53"/>
      <c r="AX4328" s="53"/>
      <c r="AY4328" s="53"/>
      <c r="AZ4328" s="53"/>
      <c r="BA4328" s="53"/>
      <c r="BB4328" s="53"/>
      <c r="BC4328" s="53"/>
      <c r="BD4328" s="53"/>
      <c r="BE4328" s="53"/>
      <c r="BF4328" s="53"/>
      <c r="BG4328" s="53"/>
      <c r="BH4328" s="53"/>
      <c r="BI4328" s="53"/>
      <c r="BJ4328" s="53"/>
      <c r="BK4328" s="53"/>
      <c r="BL4328" s="53"/>
      <c r="BM4328" s="53"/>
      <c r="BN4328" s="53"/>
      <c r="BO4328" s="53"/>
      <c r="BP4328" s="53"/>
      <c r="BQ4328" s="53"/>
      <c r="BR4328" s="53"/>
      <c r="BS4328" s="53"/>
      <c r="BT4328" s="53"/>
      <c r="BU4328" s="53"/>
      <c r="BV4328" s="53"/>
      <c r="BW4328" s="53"/>
      <c r="BX4328" s="53"/>
      <c r="BY4328" s="53"/>
      <c r="BZ4328" s="53"/>
      <c r="CA4328" s="53"/>
      <c r="CB4328" s="53"/>
      <c r="CC4328" s="53"/>
      <c r="CD4328" s="53"/>
      <c r="CE4328" s="53"/>
      <c r="CF4328" s="53"/>
      <c r="CG4328" s="53"/>
      <c r="CH4328" s="53"/>
      <c r="CI4328" s="53"/>
      <c r="CJ4328" s="53"/>
      <c r="CK4328" s="53"/>
      <c r="CL4328" s="53"/>
      <c r="CM4328" s="53"/>
      <c r="CN4328" s="53"/>
      <c r="CO4328" s="53"/>
      <c r="CP4328" s="53"/>
      <c r="CQ4328" s="53"/>
      <c r="CR4328" s="53"/>
      <c r="CS4328" s="53"/>
      <c r="CT4328" s="53"/>
      <c r="CU4328" s="53"/>
      <c r="CV4328" s="53"/>
      <c r="CW4328" s="53"/>
      <c r="CX4328" s="53"/>
      <c r="CY4328" s="53"/>
      <c r="CZ4328" s="53"/>
      <c r="DA4328" s="53"/>
      <c r="DB4328" s="53"/>
      <c r="DC4328" s="53"/>
      <c r="DD4328" s="53"/>
      <c r="DE4328" s="53"/>
      <c r="DF4328" s="53"/>
      <c r="DG4328" s="53"/>
      <c r="DH4328" s="53"/>
      <c r="DI4328" s="53"/>
      <c r="DJ4328" s="53"/>
      <c r="DK4328" s="53"/>
      <c r="DL4328" s="53"/>
      <c r="DM4328" s="53"/>
      <c r="DN4328" s="53"/>
      <c r="DO4328" s="53"/>
      <c r="DP4328" s="53"/>
      <c r="DQ4328" s="53"/>
      <c r="DR4328" s="53"/>
      <c r="DS4328" s="53"/>
      <c r="DT4328" s="53"/>
      <c r="DU4328" s="53"/>
      <c r="DV4328" s="53"/>
      <c r="DW4328" s="53"/>
      <c r="DX4328" s="53"/>
      <c r="DY4328" s="53"/>
      <c r="DZ4328" s="53"/>
      <c r="EA4328" s="53"/>
      <c r="EB4328" s="53"/>
      <c r="EC4328" s="53"/>
      <c r="ED4328" s="53"/>
      <c r="EE4328" s="53"/>
      <c r="EF4328" s="53"/>
      <c r="EG4328" s="53"/>
      <c r="EH4328" s="53"/>
      <c r="EI4328" s="53"/>
      <c r="EJ4328" s="53"/>
      <c r="EK4328" s="53"/>
      <c r="EL4328" s="53"/>
      <c r="EM4328" s="53"/>
      <c r="EN4328" s="53"/>
      <c r="EO4328" s="53"/>
      <c r="EP4328" s="53"/>
      <c r="EQ4328" s="53"/>
      <c r="ER4328" s="53"/>
      <c r="ES4328" s="53"/>
      <c r="ET4328" s="53"/>
      <c r="EU4328" s="53"/>
      <c r="EV4328" s="53"/>
      <c r="EW4328" s="53"/>
      <c r="EX4328" s="53"/>
      <c r="EY4328" s="53"/>
      <c r="EZ4328" s="53"/>
      <c r="FA4328" s="53"/>
      <c r="FB4328" s="53"/>
      <c r="FC4328" s="53"/>
      <c r="FD4328" s="53"/>
      <c r="FE4328" s="53"/>
      <c r="FF4328" s="53"/>
      <c r="FG4328" s="53"/>
      <c r="FH4328" s="53"/>
      <c r="FI4328" s="53"/>
      <c r="FJ4328" s="53"/>
      <c r="FK4328" s="53"/>
      <c r="FL4328" s="53"/>
      <c r="FM4328" s="53"/>
      <c r="FN4328" s="53"/>
      <c r="FO4328" s="53"/>
      <c r="FP4328" s="53"/>
      <c r="FQ4328" s="53"/>
      <c r="FR4328" s="53"/>
      <c r="FS4328" s="53"/>
      <c r="FT4328" s="53"/>
      <c r="FU4328" s="53"/>
      <c r="FV4328" s="53"/>
      <c r="FW4328" s="53"/>
      <c r="FX4328" s="53"/>
      <c r="FY4328" s="53"/>
      <c r="FZ4328" s="53"/>
      <c r="GA4328" s="53"/>
      <c r="GB4328" s="53"/>
      <c r="GC4328" s="53"/>
      <c r="GD4328" s="53"/>
      <c r="GE4328" s="53"/>
      <c r="GF4328" s="53"/>
      <c r="GG4328" s="53"/>
      <c r="GH4328" s="53"/>
      <c r="GI4328" s="53"/>
      <c r="GJ4328" s="53"/>
      <c r="GK4328" s="53"/>
      <c r="GL4328" s="53"/>
      <c r="GM4328" s="53"/>
      <c r="GN4328" s="53"/>
      <c r="GO4328" s="53"/>
      <c r="GP4328" s="53"/>
      <c r="GQ4328" s="53"/>
      <c r="GR4328" s="53"/>
      <c r="GS4328" s="53"/>
      <c r="GT4328" s="53"/>
      <c r="GU4328" s="53"/>
      <c r="GV4328" s="53"/>
      <c r="GW4328" s="53"/>
      <c r="GX4328" s="53"/>
      <c r="GY4328" s="53"/>
      <c r="GZ4328" s="53"/>
      <c r="HA4328" s="53"/>
      <c r="HB4328" s="53"/>
      <c r="HC4328" s="53"/>
      <c r="HD4328" s="53"/>
      <c r="HE4328" s="53"/>
      <c r="HF4328" s="53"/>
      <c r="HG4328" s="53"/>
      <c r="HH4328" s="53"/>
      <c r="HI4328" s="53"/>
      <c r="HJ4328" s="53"/>
      <c r="HK4328" s="53"/>
      <c r="HL4328" s="53"/>
      <c r="HM4328" s="53"/>
      <c r="HN4328" s="53"/>
      <c r="HO4328" s="53"/>
      <c r="HP4328" s="53"/>
      <c r="HQ4328" s="53"/>
      <c r="HR4328" s="53"/>
      <c r="HS4328" s="53"/>
      <c r="HT4328" s="53"/>
      <c r="HU4328" s="53"/>
      <c r="HV4328" s="53"/>
      <c r="HW4328" s="53"/>
      <c r="HX4328" s="53"/>
      <c r="HY4328" s="53"/>
      <c r="HZ4328" s="53"/>
      <c r="IA4328" s="53"/>
      <c r="IB4328" s="53"/>
      <c r="IC4328" s="53"/>
    </row>
    <row r="4329" spans="1:237" s="54" customFormat="1" ht="12.6" customHeight="1">
      <c r="A4329" s="105" t="s">
        <v>5552</v>
      </c>
      <c r="B4329" s="50" t="s">
        <v>5553</v>
      </c>
      <c r="C4329" s="135" t="s">
        <v>2834</v>
      </c>
      <c r="D4329" s="50"/>
      <c r="E4329" s="40"/>
      <c r="F4329" s="40"/>
      <c r="G4329" s="40" t="s">
        <v>2067</v>
      </c>
      <c r="H4329" s="544"/>
      <c r="I4329" s="544"/>
      <c r="J4329" s="545"/>
      <c r="K4329" s="544" t="s">
        <v>1856</v>
      </c>
      <c r="L4329" s="330" t="s">
        <v>7092</v>
      </c>
      <c r="M4329" s="63">
        <v>8</v>
      </c>
      <c r="N4329" s="294" t="s">
        <v>1602</v>
      </c>
      <c r="O4329" s="65" t="s">
        <v>1162</v>
      </c>
      <c r="P4329" s="39"/>
      <c r="Q4329" s="294"/>
      <c r="R4329" s="39"/>
      <c r="S4329" s="544"/>
      <c r="T4329" s="544"/>
      <c r="U4329" s="544"/>
      <c r="V4329" s="233"/>
      <c r="W4329" s="233"/>
      <c r="X4329" s="233"/>
      <c r="Y4329" s="233"/>
      <c r="Z4329" s="233"/>
      <c r="AA4329" s="233"/>
      <c r="AB4329" s="233"/>
      <c r="AC4329" s="233"/>
      <c r="AD4329" s="233"/>
      <c r="AE4329" s="233"/>
      <c r="AF4329" s="233"/>
      <c r="AG4329" s="233"/>
      <c r="AH4329" s="233"/>
      <c r="AI4329" s="233"/>
      <c r="AJ4329" s="233"/>
      <c r="AK4329" s="233"/>
      <c r="AL4329" s="233"/>
      <c r="AM4329" s="233"/>
      <c r="AN4329" s="233"/>
      <c r="AO4329" s="233"/>
      <c r="AP4329" s="233"/>
      <c r="AQ4329" s="233"/>
      <c r="AR4329" s="233"/>
      <c r="AS4329" s="233"/>
      <c r="AT4329" s="233"/>
      <c r="AU4329" s="233"/>
      <c r="AV4329" s="233"/>
      <c r="AW4329" s="233"/>
      <c r="AX4329" s="233"/>
      <c r="AY4329" s="233"/>
      <c r="AZ4329" s="233"/>
      <c r="BA4329" s="233"/>
      <c r="BB4329" s="233"/>
      <c r="BC4329" s="233"/>
      <c r="BD4329" s="233"/>
      <c r="BE4329" s="233"/>
      <c r="BF4329" s="233"/>
      <c r="BG4329" s="233"/>
      <c r="BH4329" s="233"/>
      <c r="BI4329" s="233"/>
      <c r="BJ4329" s="233"/>
      <c r="BK4329" s="233"/>
      <c r="BL4329" s="233"/>
      <c r="BM4329" s="233"/>
      <c r="BN4329" s="233"/>
      <c r="BO4329" s="233"/>
      <c r="BP4329" s="233"/>
      <c r="BQ4329" s="233"/>
      <c r="BR4329" s="233"/>
      <c r="BS4329" s="233"/>
      <c r="BT4329" s="233"/>
      <c r="BU4329" s="233"/>
      <c r="BV4329" s="233"/>
      <c r="BW4329" s="233"/>
      <c r="BX4329" s="233"/>
      <c r="BY4329" s="233"/>
      <c r="BZ4329" s="233"/>
      <c r="CA4329" s="233"/>
      <c r="CB4329" s="233"/>
      <c r="CC4329" s="233"/>
      <c r="CD4329" s="233"/>
      <c r="CE4329" s="233"/>
      <c r="CF4329" s="233"/>
      <c r="CG4329" s="233"/>
      <c r="CH4329" s="233"/>
      <c r="CI4329" s="233"/>
      <c r="CJ4329" s="233"/>
      <c r="CK4329" s="233"/>
      <c r="CL4329" s="233"/>
      <c r="CM4329" s="233"/>
      <c r="CN4329" s="233"/>
      <c r="CO4329" s="233"/>
      <c r="CP4329" s="233"/>
      <c r="CQ4329" s="233"/>
      <c r="CR4329" s="233"/>
      <c r="CS4329" s="233"/>
      <c r="CT4329" s="233"/>
      <c r="CU4329" s="233"/>
      <c r="CV4329" s="233"/>
      <c r="CW4329" s="233"/>
      <c r="CX4329" s="233"/>
      <c r="CY4329" s="233"/>
      <c r="CZ4329" s="233"/>
      <c r="DA4329" s="233"/>
      <c r="DB4329" s="233"/>
      <c r="DC4329" s="233"/>
      <c r="DD4329" s="233"/>
      <c r="DE4329" s="233"/>
      <c r="DF4329" s="233"/>
      <c r="DG4329" s="233"/>
      <c r="DH4329" s="233"/>
      <c r="DI4329" s="233"/>
      <c r="DJ4329" s="233"/>
      <c r="DK4329" s="233"/>
      <c r="DL4329" s="233"/>
      <c r="DM4329" s="233"/>
      <c r="DN4329" s="233"/>
      <c r="DO4329" s="233"/>
      <c r="DP4329" s="233"/>
      <c r="DQ4329" s="233"/>
      <c r="DR4329" s="233"/>
      <c r="DS4329" s="233"/>
      <c r="DT4329" s="233"/>
      <c r="DU4329" s="233"/>
      <c r="DV4329" s="233"/>
      <c r="DW4329" s="233"/>
      <c r="DX4329" s="233"/>
      <c r="DY4329" s="233"/>
      <c r="DZ4329" s="233"/>
      <c r="EA4329" s="233"/>
      <c r="EB4329" s="233"/>
      <c r="EC4329" s="233"/>
      <c r="ED4329" s="233"/>
      <c r="EE4329" s="233"/>
      <c r="EF4329" s="233"/>
      <c r="EG4329" s="233"/>
      <c r="EH4329" s="233"/>
      <c r="EI4329" s="233"/>
      <c r="EJ4329" s="233"/>
      <c r="EK4329" s="233"/>
      <c r="EL4329" s="233"/>
      <c r="EM4329" s="233"/>
      <c r="EN4329" s="233"/>
      <c r="EO4329" s="233"/>
      <c r="EP4329" s="233"/>
      <c r="EQ4329" s="233"/>
      <c r="ER4329" s="233"/>
      <c r="ES4329" s="233"/>
      <c r="ET4329" s="233"/>
      <c r="EU4329" s="233"/>
      <c r="EV4329" s="233"/>
      <c r="EW4329" s="233"/>
      <c r="EX4329" s="233"/>
      <c r="EY4329" s="233"/>
      <c r="EZ4329" s="233"/>
      <c r="FA4329" s="233"/>
      <c r="FB4329" s="233"/>
      <c r="FC4329" s="233"/>
      <c r="FD4329" s="233"/>
      <c r="FE4329" s="233"/>
      <c r="FF4329" s="233"/>
      <c r="FG4329" s="233"/>
      <c r="FH4329" s="233"/>
      <c r="FI4329" s="233"/>
      <c r="FJ4329" s="233"/>
      <c r="FK4329" s="233"/>
      <c r="FL4329" s="233"/>
      <c r="FM4329" s="233"/>
      <c r="FN4329" s="233"/>
      <c r="FO4329" s="233"/>
      <c r="FP4329" s="233"/>
      <c r="FQ4329" s="233"/>
      <c r="FR4329" s="233"/>
      <c r="FS4329" s="233"/>
      <c r="FT4329" s="233"/>
      <c r="FU4329" s="233"/>
      <c r="FV4329" s="233"/>
      <c r="FW4329" s="233"/>
      <c r="FX4329" s="233"/>
      <c r="FY4329" s="233"/>
      <c r="FZ4329" s="233"/>
      <c r="GA4329" s="233"/>
      <c r="GB4329" s="233"/>
      <c r="GC4329" s="233"/>
      <c r="GD4329" s="233"/>
      <c r="GE4329" s="233"/>
      <c r="GF4329" s="233"/>
      <c r="GG4329" s="233"/>
      <c r="GH4329" s="233"/>
      <c r="GI4329" s="233"/>
      <c r="GJ4329" s="233"/>
      <c r="GK4329" s="233"/>
      <c r="GL4329" s="233"/>
      <c r="GM4329" s="233"/>
      <c r="GN4329" s="233"/>
      <c r="GO4329" s="233"/>
      <c r="GP4329" s="233"/>
      <c r="GQ4329" s="233"/>
      <c r="GR4329" s="233"/>
      <c r="GS4329" s="233"/>
      <c r="GT4329" s="233"/>
      <c r="GU4329" s="233"/>
      <c r="GV4329" s="233"/>
      <c r="GW4329" s="233"/>
      <c r="GX4329" s="233"/>
      <c r="GY4329" s="233"/>
      <c r="GZ4329" s="233"/>
      <c r="HA4329" s="233"/>
      <c r="HB4329" s="233"/>
      <c r="HC4329" s="233"/>
      <c r="HD4329" s="233"/>
      <c r="HE4329" s="233"/>
      <c r="HF4329" s="233"/>
      <c r="HG4329" s="233"/>
      <c r="HH4329" s="233"/>
      <c r="HI4329" s="233"/>
      <c r="HJ4329" s="233"/>
      <c r="HK4329" s="233"/>
      <c r="HL4329" s="233"/>
      <c r="HM4329" s="233"/>
      <c r="HN4329" s="233"/>
      <c r="HO4329" s="233"/>
      <c r="HP4329" s="233"/>
      <c r="HQ4329" s="233"/>
      <c r="HR4329" s="233"/>
      <c r="HS4329" s="233"/>
      <c r="HT4329" s="233"/>
      <c r="HU4329" s="233"/>
      <c r="HV4329" s="233"/>
      <c r="HW4329" s="233"/>
      <c r="HX4329" s="233"/>
      <c r="HY4329" s="233"/>
      <c r="HZ4329" s="233"/>
      <c r="IA4329" s="233"/>
      <c r="IB4329" s="233"/>
      <c r="IC4329" s="233"/>
    </row>
    <row r="4330" spans="1:237" s="54" customFormat="1" ht="12.6" customHeight="1">
      <c r="A4330" s="105" t="s">
        <v>3543</v>
      </c>
      <c r="B4330" s="50" t="s">
        <v>3544</v>
      </c>
      <c r="C4330" s="135" t="s">
        <v>2834</v>
      </c>
      <c r="D4330" s="50"/>
      <c r="E4330" s="40"/>
      <c r="F4330" s="40"/>
      <c r="G4330" s="40" t="s">
        <v>2067</v>
      </c>
      <c r="H4330" s="544"/>
      <c r="I4330" s="544"/>
      <c r="J4330" s="545"/>
      <c r="K4330" s="544" t="s">
        <v>1856</v>
      </c>
      <c r="L4330" s="330" t="s">
        <v>7093</v>
      </c>
      <c r="M4330" s="63">
        <v>8</v>
      </c>
      <c r="N4330" s="294" t="s">
        <v>1602</v>
      </c>
      <c r="O4330" s="65" t="s">
        <v>55</v>
      </c>
      <c r="P4330" s="39"/>
      <c r="Q4330" s="294"/>
      <c r="R4330" s="39"/>
      <c r="S4330" s="544"/>
      <c r="T4330" s="544"/>
      <c r="U4330" s="544"/>
      <c r="V4330" s="233"/>
      <c r="W4330" s="233"/>
      <c r="X4330" s="233"/>
      <c r="Y4330" s="233"/>
      <c r="Z4330" s="233"/>
      <c r="AA4330" s="233"/>
      <c r="AB4330" s="233"/>
      <c r="AC4330" s="233"/>
      <c r="AD4330" s="233"/>
      <c r="AE4330" s="233"/>
      <c r="AF4330" s="233"/>
      <c r="AG4330" s="233"/>
      <c r="AH4330" s="233"/>
      <c r="AI4330" s="233"/>
      <c r="AJ4330" s="233"/>
      <c r="AK4330" s="233"/>
      <c r="AL4330" s="233"/>
      <c r="AM4330" s="233"/>
      <c r="AN4330" s="233"/>
      <c r="AO4330" s="233"/>
      <c r="AP4330" s="233"/>
      <c r="AQ4330" s="233"/>
      <c r="AR4330" s="233"/>
      <c r="AS4330" s="233"/>
      <c r="AT4330" s="233"/>
      <c r="AU4330" s="233"/>
      <c r="AV4330" s="233"/>
      <c r="AW4330" s="233"/>
      <c r="AX4330" s="233"/>
      <c r="AY4330" s="233"/>
      <c r="AZ4330" s="233"/>
      <c r="BA4330" s="233"/>
      <c r="BB4330" s="233"/>
      <c r="BC4330" s="233"/>
      <c r="BD4330" s="233"/>
      <c r="BE4330" s="233"/>
      <c r="BF4330" s="233"/>
      <c r="BG4330" s="233"/>
      <c r="BH4330" s="233"/>
      <c r="BI4330" s="233"/>
      <c r="BJ4330" s="233"/>
      <c r="BK4330" s="233"/>
      <c r="BL4330" s="233"/>
      <c r="BM4330" s="233"/>
      <c r="BN4330" s="233"/>
      <c r="BO4330" s="233"/>
      <c r="BP4330" s="233"/>
      <c r="BQ4330" s="233"/>
      <c r="BR4330" s="233"/>
      <c r="BS4330" s="233"/>
      <c r="BT4330" s="233"/>
      <c r="BU4330" s="233"/>
      <c r="BV4330" s="233"/>
      <c r="BW4330" s="233"/>
      <c r="BX4330" s="233"/>
      <c r="BY4330" s="233"/>
      <c r="BZ4330" s="233"/>
      <c r="CA4330" s="233"/>
      <c r="CB4330" s="233"/>
      <c r="CC4330" s="233"/>
      <c r="CD4330" s="233"/>
      <c r="CE4330" s="233"/>
      <c r="CF4330" s="233"/>
      <c r="CG4330" s="233"/>
      <c r="CH4330" s="233"/>
      <c r="CI4330" s="233"/>
      <c r="CJ4330" s="233"/>
      <c r="CK4330" s="233"/>
      <c r="CL4330" s="233"/>
      <c r="CM4330" s="233"/>
      <c r="CN4330" s="233"/>
      <c r="CO4330" s="233"/>
      <c r="CP4330" s="233"/>
      <c r="CQ4330" s="233"/>
      <c r="CR4330" s="233"/>
      <c r="CS4330" s="233"/>
      <c r="CT4330" s="233"/>
      <c r="CU4330" s="233"/>
      <c r="CV4330" s="233"/>
      <c r="CW4330" s="233"/>
      <c r="CX4330" s="233"/>
      <c r="CY4330" s="233"/>
      <c r="CZ4330" s="233"/>
      <c r="DA4330" s="233"/>
      <c r="DB4330" s="233"/>
      <c r="DC4330" s="233"/>
      <c r="DD4330" s="233"/>
      <c r="DE4330" s="233"/>
      <c r="DF4330" s="233"/>
      <c r="DG4330" s="233"/>
      <c r="DH4330" s="233"/>
      <c r="DI4330" s="233"/>
      <c r="DJ4330" s="233"/>
      <c r="DK4330" s="233"/>
      <c r="DL4330" s="233"/>
      <c r="DM4330" s="233"/>
      <c r="DN4330" s="233"/>
      <c r="DO4330" s="233"/>
      <c r="DP4330" s="233"/>
      <c r="DQ4330" s="233"/>
      <c r="DR4330" s="233"/>
      <c r="DS4330" s="233"/>
      <c r="DT4330" s="233"/>
      <c r="DU4330" s="233"/>
      <c r="DV4330" s="233"/>
      <c r="DW4330" s="233"/>
      <c r="DX4330" s="233"/>
      <c r="DY4330" s="233"/>
      <c r="DZ4330" s="233"/>
      <c r="EA4330" s="233"/>
      <c r="EB4330" s="233"/>
      <c r="EC4330" s="233"/>
      <c r="ED4330" s="233"/>
      <c r="EE4330" s="233"/>
      <c r="EF4330" s="233"/>
      <c r="EG4330" s="233"/>
      <c r="EH4330" s="233"/>
      <c r="EI4330" s="233"/>
      <c r="EJ4330" s="233"/>
      <c r="EK4330" s="233"/>
      <c r="EL4330" s="233"/>
      <c r="EM4330" s="233"/>
      <c r="EN4330" s="233"/>
      <c r="EO4330" s="233"/>
      <c r="EP4330" s="233"/>
      <c r="EQ4330" s="233"/>
      <c r="ER4330" s="233"/>
      <c r="ES4330" s="233"/>
      <c r="ET4330" s="233"/>
      <c r="EU4330" s="233"/>
      <c r="EV4330" s="233"/>
      <c r="EW4330" s="233"/>
      <c r="EX4330" s="233"/>
      <c r="EY4330" s="233"/>
      <c r="EZ4330" s="233"/>
      <c r="FA4330" s="233"/>
      <c r="FB4330" s="233"/>
      <c r="FC4330" s="233"/>
      <c r="FD4330" s="233"/>
      <c r="FE4330" s="233"/>
      <c r="FF4330" s="233"/>
      <c r="FG4330" s="233"/>
      <c r="FH4330" s="233"/>
      <c r="FI4330" s="233"/>
      <c r="FJ4330" s="233"/>
      <c r="FK4330" s="233"/>
      <c r="FL4330" s="233"/>
      <c r="FM4330" s="233"/>
      <c r="FN4330" s="233"/>
      <c r="FO4330" s="233"/>
      <c r="FP4330" s="233"/>
      <c r="FQ4330" s="233"/>
      <c r="FR4330" s="233"/>
      <c r="FS4330" s="233"/>
      <c r="FT4330" s="233"/>
      <c r="FU4330" s="233"/>
      <c r="FV4330" s="233"/>
      <c r="FW4330" s="233"/>
      <c r="FX4330" s="233"/>
      <c r="FY4330" s="233"/>
      <c r="FZ4330" s="233"/>
      <c r="GA4330" s="233"/>
      <c r="GB4330" s="233"/>
      <c r="GC4330" s="233"/>
      <c r="GD4330" s="233"/>
      <c r="GE4330" s="233"/>
      <c r="GF4330" s="233"/>
      <c r="GG4330" s="233"/>
      <c r="GH4330" s="233"/>
      <c r="GI4330" s="233"/>
      <c r="GJ4330" s="233"/>
      <c r="GK4330" s="233"/>
      <c r="GL4330" s="233"/>
      <c r="GM4330" s="233"/>
      <c r="GN4330" s="233"/>
      <c r="GO4330" s="233"/>
      <c r="GP4330" s="233"/>
      <c r="GQ4330" s="233"/>
      <c r="GR4330" s="233"/>
      <c r="GS4330" s="233"/>
      <c r="GT4330" s="233"/>
      <c r="GU4330" s="233"/>
      <c r="GV4330" s="233"/>
      <c r="GW4330" s="233"/>
      <c r="GX4330" s="233"/>
      <c r="GY4330" s="233"/>
      <c r="GZ4330" s="233"/>
      <c r="HA4330" s="233"/>
      <c r="HB4330" s="233"/>
      <c r="HC4330" s="233"/>
      <c r="HD4330" s="233"/>
      <c r="HE4330" s="233"/>
      <c r="HF4330" s="233"/>
      <c r="HG4330" s="233"/>
      <c r="HH4330" s="233"/>
      <c r="HI4330" s="233"/>
      <c r="HJ4330" s="233"/>
      <c r="HK4330" s="233"/>
      <c r="HL4330" s="233"/>
      <c r="HM4330" s="233"/>
      <c r="HN4330" s="233"/>
      <c r="HO4330" s="233"/>
      <c r="HP4330" s="233"/>
      <c r="HQ4330" s="233"/>
      <c r="HR4330" s="233"/>
      <c r="HS4330" s="233"/>
      <c r="HT4330" s="233"/>
      <c r="HU4330" s="233"/>
      <c r="HV4330" s="233"/>
      <c r="HW4330" s="233"/>
      <c r="HX4330" s="233"/>
      <c r="HY4330" s="233"/>
      <c r="HZ4330" s="233"/>
      <c r="IA4330" s="233"/>
      <c r="IB4330" s="233"/>
      <c r="IC4330" s="233"/>
    </row>
    <row r="4331" spans="1:237" s="233" customFormat="1" ht="12" customHeight="1">
      <c r="A4331" s="36" t="s">
        <v>2124</v>
      </c>
      <c r="B4331" s="48" t="s">
        <v>995</v>
      </c>
      <c r="C4331" s="135" t="s">
        <v>2834</v>
      </c>
      <c r="D4331" s="50"/>
      <c r="E4331" s="39"/>
      <c r="F4331" s="39"/>
      <c r="G4331" s="30" t="s">
        <v>2067</v>
      </c>
      <c r="H4331" s="30"/>
      <c r="I4331" s="40"/>
      <c r="J4331" s="312"/>
      <c r="K4331" s="508" t="s">
        <v>1856</v>
      </c>
      <c r="L4331" s="119" t="s">
        <v>7094</v>
      </c>
      <c r="M4331" s="52">
        <v>8</v>
      </c>
      <c r="N4331" s="126" t="s">
        <v>1602</v>
      </c>
      <c r="O4331" s="37" t="s">
        <v>1162</v>
      </c>
      <c r="P4331" s="39"/>
      <c r="Q4331" s="39"/>
      <c r="R4331" s="39"/>
      <c r="S4331" s="39"/>
      <c r="T4331" s="39"/>
      <c r="U4331" s="39"/>
      <c r="V4331" s="53"/>
      <c r="W4331" s="53"/>
      <c r="X4331" s="53"/>
      <c r="Y4331" s="53"/>
      <c r="Z4331" s="53"/>
      <c r="AA4331" s="53"/>
      <c r="AB4331" s="53"/>
      <c r="AC4331" s="53"/>
      <c r="AD4331" s="53"/>
      <c r="AE4331" s="53"/>
      <c r="AF4331" s="53"/>
      <c r="AG4331" s="53"/>
      <c r="AH4331" s="54"/>
      <c r="AI4331" s="54"/>
      <c r="AJ4331" s="54"/>
      <c r="AK4331" s="54"/>
      <c r="AL4331" s="54"/>
      <c r="AM4331" s="54"/>
      <c r="AN4331" s="54"/>
      <c r="AO4331" s="54"/>
      <c r="AP4331" s="54"/>
      <c r="AQ4331" s="54"/>
      <c r="AR4331" s="54"/>
      <c r="AS4331" s="54"/>
      <c r="AT4331" s="54"/>
      <c r="AU4331" s="54"/>
      <c r="AV4331" s="54"/>
      <c r="AW4331" s="54"/>
      <c r="AX4331" s="54"/>
      <c r="AY4331" s="54"/>
      <c r="AZ4331" s="54"/>
      <c r="BA4331" s="54"/>
      <c r="BB4331" s="54"/>
      <c r="BC4331" s="54"/>
      <c r="BD4331" s="54"/>
      <c r="BE4331" s="54"/>
      <c r="BF4331" s="54"/>
      <c r="BG4331" s="54"/>
      <c r="BH4331" s="54"/>
      <c r="BI4331" s="54"/>
      <c r="BJ4331" s="54"/>
      <c r="BK4331" s="54"/>
      <c r="BL4331" s="54"/>
      <c r="BM4331" s="54"/>
      <c r="BN4331" s="54"/>
      <c r="BO4331" s="54"/>
      <c r="BP4331" s="54"/>
      <c r="BQ4331" s="54"/>
      <c r="BR4331" s="54"/>
      <c r="BS4331" s="54"/>
      <c r="BT4331" s="54"/>
      <c r="BU4331" s="54"/>
      <c r="BV4331" s="54"/>
      <c r="BW4331" s="54"/>
      <c r="BX4331" s="54"/>
      <c r="BY4331" s="54"/>
      <c r="BZ4331" s="54"/>
      <c r="CA4331" s="54"/>
      <c r="CB4331" s="54"/>
      <c r="CC4331" s="54"/>
      <c r="CD4331" s="54"/>
      <c r="CE4331" s="54"/>
      <c r="CF4331" s="54"/>
      <c r="CG4331" s="54"/>
      <c r="CH4331" s="54"/>
      <c r="CI4331" s="54"/>
      <c r="CJ4331" s="54"/>
      <c r="CK4331" s="54"/>
      <c r="CL4331" s="54"/>
      <c r="CM4331" s="54"/>
      <c r="CN4331" s="54"/>
      <c r="CO4331" s="54"/>
      <c r="CP4331" s="54"/>
      <c r="CQ4331" s="54"/>
      <c r="CR4331" s="54"/>
      <c r="CS4331" s="54"/>
      <c r="CT4331" s="54"/>
      <c r="CU4331" s="54"/>
      <c r="CV4331" s="54"/>
      <c r="CW4331" s="54"/>
      <c r="CX4331" s="54"/>
      <c r="CY4331" s="54"/>
      <c r="CZ4331" s="54"/>
      <c r="DA4331" s="54"/>
      <c r="DB4331" s="54"/>
      <c r="DC4331" s="54"/>
      <c r="DD4331" s="54"/>
      <c r="DE4331" s="54"/>
      <c r="DF4331" s="54"/>
      <c r="DG4331" s="54"/>
      <c r="DH4331" s="54"/>
      <c r="DI4331" s="54"/>
      <c r="DJ4331" s="54"/>
      <c r="DK4331" s="54"/>
      <c r="DL4331" s="54"/>
      <c r="DM4331" s="54"/>
      <c r="DN4331" s="54"/>
      <c r="DO4331" s="54"/>
      <c r="DP4331" s="54"/>
      <c r="DQ4331" s="54"/>
      <c r="DR4331" s="54"/>
      <c r="DS4331" s="54"/>
      <c r="DT4331" s="54"/>
      <c r="DU4331" s="54"/>
      <c r="DV4331" s="54"/>
      <c r="DW4331" s="54"/>
      <c r="DX4331" s="54"/>
      <c r="DY4331" s="54"/>
      <c r="DZ4331" s="54"/>
      <c r="EA4331" s="54"/>
      <c r="EB4331" s="54"/>
      <c r="EC4331" s="54"/>
      <c r="ED4331" s="54"/>
      <c r="EE4331" s="54"/>
      <c r="EF4331" s="54"/>
      <c r="EG4331" s="54"/>
      <c r="EH4331" s="54"/>
      <c r="EI4331" s="54"/>
      <c r="EJ4331" s="54"/>
      <c r="EK4331" s="54"/>
      <c r="EL4331" s="54"/>
      <c r="EM4331" s="54"/>
      <c r="EN4331" s="54"/>
      <c r="EO4331" s="54"/>
      <c r="EP4331" s="54"/>
      <c r="EQ4331" s="54"/>
      <c r="ER4331" s="54"/>
      <c r="ES4331" s="54"/>
      <c r="ET4331" s="54"/>
      <c r="EU4331" s="54"/>
      <c r="EV4331" s="54"/>
      <c r="EW4331" s="54"/>
      <c r="EX4331" s="54"/>
      <c r="EY4331" s="54"/>
      <c r="EZ4331" s="54"/>
      <c r="FA4331" s="54"/>
      <c r="FB4331" s="54"/>
      <c r="FC4331" s="54"/>
      <c r="FD4331" s="54"/>
      <c r="FE4331" s="54"/>
      <c r="FF4331" s="54"/>
      <c r="FG4331" s="54"/>
      <c r="FH4331" s="54"/>
      <c r="FI4331" s="54"/>
      <c r="FJ4331" s="54"/>
      <c r="FK4331" s="54"/>
      <c r="FL4331" s="54"/>
      <c r="FM4331" s="54"/>
      <c r="FN4331" s="54"/>
      <c r="FO4331" s="54"/>
      <c r="FP4331" s="54"/>
      <c r="FQ4331" s="54"/>
      <c r="FR4331" s="54"/>
      <c r="FS4331" s="54"/>
      <c r="FT4331" s="54"/>
      <c r="FU4331" s="54"/>
      <c r="FV4331" s="54"/>
      <c r="FW4331" s="54"/>
      <c r="FX4331" s="54"/>
      <c r="FY4331" s="54"/>
      <c r="FZ4331" s="54"/>
      <c r="GA4331" s="54"/>
      <c r="GB4331" s="54"/>
      <c r="GC4331" s="54"/>
      <c r="GD4331" s="54"/>
      <c r="GE4331" s="54"/>
      <c r="GF4331" s="54"/>
      <c r="GG4331" s="54"/>
      <c r="GH4331" s="54"/>
      <c r="GI4331" s="54"/>
      <c r="GJ4331" s="54"/>
      <c r="GK4331" s="54"/>
      <c r="GL4331" s="54"/>
      <c r="GM4331" s="54"/>
      <c r="GN4331" s="54"/>
      <c r="GO4331" s="54"/>
      <c r="GP4331" s="54"/>
      <c r="GQ4331" s="54"/>
      <c r="GR4331" s="54"/>
      <c r="GS4331" s="54"/>
      <c r="GT4331" s="54"/>
      <c r="GU4331" s="54"/>
      <c r="GV4331" s="54"/>
      <c r="GW4331" s="54"/>
      <c r="GX4331" s="54"/>
      <c r="GY4331" s="54"/>
      <c r="GZ4331" s="54"/>
      <c r="HA4331" s="54"/>
      <c r="HB4331" s="54"/>
      <c r="HC4331" s="54"/>
      <c r="HD4331" s="54"/>
      <c r="HE4331" s="54"/>
      <c r="HF4331" s="54"/>
      <c r="HG4331" s="54"/>
      <c r="HH4331" s="54"/>
      <c r="HI4331" s="54"/>
      <c r="HJ4331" s="54"/>
      <c r="HK4331" s="54"/>
      <c r="HL4331" s="54"/>
      <c r="HM4331" s="54"/>
      <c r="HN4331" s="54"/>
      <c r="HO4331" s="54"/>
      <c r="HP4331" s="54"/>
      <c r="HQ4331" s="54"/>
      <c r="HR4331" s="54"/>
      <c r="HS4331" s="54"/>
      <c r="HT4331" s="54"/>
      <c r="HU4331" s="54"/>
      <c r="HV4331" s="54"/>
      <c r="HW4331" s="54"/>
      <c r="HX4331" s="54"/>
      <c r="HY4331" s="54"/>
      <c r="HZ4331" s="54"/>
      <c r="IA4331" s="54"/>
      <c r="IB4331" s="54"/>
      <c r="IC4331" s="54"/>
    </row>
    <row r="4332" spans="1:237" s="233" customFormat="1" ht="12" customHeight="1">
      <c r="A4332" s="36" t="s">
        <v>1660</v>
      </c>
      <c r="B4332" s="48" t="s">
        <v>1254</v>
      </c>
      <c r="C4332" s="135" t="s">
        <v>2834</v>
      </c>
      <c r="D4332" s="50"/>
      <c r="E4332" s="39"/>
      <c r="F4332" s="39"/>
      <c r="G4332" s="30" t="s">
        <v>2067</v>
      </c>
      <c r="H4332" s="30"/>
      <c r="I4332" s="40"/>
      <c r="J4332" s="312"/>
      <c r="K4332" s="508" t="s">
        <v>1856</v>
      </c>
      <c r="L4332" s="119" t="s">
        <v>7095</v>
      </c>
      <c r="M4332" s="52">
        <v>8</v>
      </c>
      <c r="N4332" s="126" t="s">
        <v>1602</v>
      </c>
      <c r="O4332" s="37" t="s">
        <v>1162</v>
      </c>
      <c r="P4332" s="39"/>
      <c r="Q4332" s="39"/>
      <c r="R4332" s="39"/>
      <c r="S4332" s="39"/>
      <c r="T4332" s="39"/>
      <c r="U4332" s="39"/>
      <c r="V4332" s="53"/>
      <c r="W4332" s="53"/>
      <c r="X4332" s="53"/>
      <c r="Y4332" s="53"/>
      <c r="Z4332" s="53"/>
      <c r="AA4332" s="53"/>
      <c r="AB4332" s="53"/>
      <c r="AC4332" s="53"/>
      <c r="AD4332" s="53"/>
      <c r="AE4332" s="53"/>
      <c r="AF4332" s="53"/>
      <c r="AG4332" s="53"/>
      <c r="AH4332" s="54"/>
      <c r="AI4332" s="54"/>
      <c r="AJ4332" s="54"/>
      <c r="AK4332" s="54"/>
      <c r="AL4332" s="54"/>
      <c r="AM4332" s="54"/>
      <c r="AN4332" s="54"/>
      <c r="AO4332" s="54"/>
      <c r="AP4332" s="54"/>
      <c r="AQ4332" s="54"/>
      <c r="AR4332" s="54"/>
      <c r="AS4332" s="54"/>
      <c r="AT4332" s="54"/>
      <c r="AU4332" s="54"/>
      <c r="AV4332" s="54"/>
      <c r="AW4332" s="54"/>
      <c r="AX4332" s="54"/>
      <c r="AY4332" s="54"/>
      <c r="AZ4332" s="54"/>
      <c r="BA4332" s="54"/>
      <c r="BB4332" s="54"/>
      <c r="BC4332" s="54"/>
      <c r="BD4332" s="54"/>
      <c r="BE4332" s="54"/>
      <c r="BF4332" s="54"/>
      <c r="BG4332" s="54"/>
      <c r="BH4332" s="54"/>
      <c r="BI4332" s="54"/>
      <c r="BJ4332" s="54"/>
      <c r="BK4332" s="54"/>
      <c r="BL4332" s="54"/>
      <c r="BM4332" s="54"/>
      <c r="BN4332" s="54"/>
      <c r="BO4332" s="54"/>
      <c r="BP4332" s="54"/>
      <c r="BQ4332" s="54"/>
      <c r="BR4332" s="54"/>
      <c r="BS4332" s="54"/>
      <c r="BT4332" s="54"/>
      <c r="BU4332" s="54"/>
      <c r="BV4332" s="54"/>
      <c r="BW4332" s="54"/>
      <c r="BX4332" s="54"/>
      <c r="BY4332" s="54"/>
      <c r="BZ4332" s="54"/>
      <c r="CA4332" s="54"/>
      <c r="CB4332" s="54"/>
      <c r="CC4332" s="54"/>
      <c r="CD4332" s="54"/>
      <c r="CE4332" s="54"/>
      <c r="CF4332" s="54"/>
      <c r="CG4332" s="54"/>
      <c r="CH4332" s="54"/>
      <c r="CI4332" s="54"/>
      <c r="CJ4332" s="54"/>
      <c r="CK4332" s="54"/>
      <c r="CL4332" s="54"/>
      <c r="CM4332" s="54"/>
      <c r="CN4332" s="54"/>
      <c r="CO4332" s="54"/>
      <c r="CP4332" s="54"/>
      <c r="CQ4332" s="54"/>
      <c r="CR4332" s="54"/>
      <c r="CS4332" s="54"/>
      <c r="CT4332" s="54"/>
      <c r="CU4332" s="54"/>
      <c r="CV4332" s="54"/>
      <c r="CW4332" s="54"/>
      <c r="CX4332" s="54"/>
      <c r="CY4332" s="54"/>
      <c r="CZ4332" s="54"/>
      <c r="DA4332" s="54"/>
      <c r="DB4332" s="54"/>
      <c r="DC4332" s="54"/>
      <c r="DD4332" s="54"/>
      <c r="DE4332" s="54"/>
      <c r="DF4332" s="54"/>
      <c r="DG4332" s="54"/>
      <c r="DH4332" s="54"/>
      <c r="DI4332" s="54"/>
      <c r="DJ4332" s="54"/>
      <c r="DK4332" s="54"/>
      <c r="DL4332" s="54"/>
      <c r="DM4332" s="54"/>
      <c r="DN4332" s="54"/>
      <c r="DO4332" s="54"/>
      <c r="DP4332" s="54"/>
      <c r="DQ4332" s="54"/>
      <c r="DR4332" s="54"/>
      <c r="DS4332" s="54"/>
      <c r="DT4332" s="54"/>
      <c r="DU4332" s="54"/>
      <c r="DV4332" s="54"/>
      <c r="DW4332" s="54"/>
      <c r="DX4332" s="54"/>
      <c r="DY4332" s="54"/>
      <c r="DZ4332" s="54"/>
      <c r="EA4332" s="54"/>
      <c r="EB4332" s="54"/>
      <c r="EC4332" s="54"/>
      <c r="ED4332" s="54"/>
      <c r="EE4332" s="54"/>
      <c r="EF4332" s="54"/>
      <c r="EG4332" s="54"/>
      <c r="EH4332" s="54"/>
      <c r="EI4332" s="54"/>
      <c r="EJ4332" s="54"/>
      <c r="EK4332" s="54"/>
      <c r="EL4332" s="54"/>
      <c r="EM4332" s="54"/>
      <c r="EN4332" s="54"/>
      <c r="EO4332" s="54"/>
      <c r="EP4332" s="54"/>
      <c r="EQ4332" s="54"/>
      <c r="ER4332" s="54"/>
      <c r="ES4332" s="54"/>
      <c r="ET4332" s="54"/>
      <c r="EU4332" s="54"/>
      <c r="EV4332" s="54"/>
      <c r="EW4332" s="54"/>
      <c r="EX4332" s="54"/>
      <c r="EY4332" s="54"/>
      <c r="EZ4332" s="54"/>
      <c r="FA4332" s="54"/>
      <c r="FB4332" s="54"/>
      <c r="FC4332" s="54"/>
      <c r="FD4332" s="54"/>
      <c r="FE4332" s="54"/>
      <c r="FF4332" s="54"/>
      <c r="FG4332" s="54"/>
      <c r="FH4332" s="54"/>
      <c r="FI4332" s="54"/>
      <c r="FJ4332" s="54"/>
      <c r="FK4332" s="54"/>
      <c r="FL4332" s="54"/>
      <c r="FM4332" s="54"/>
      <c r="FN4332" s="54"/>
      <c r="FO4332" s="54"/>
      <c r="FP4332" s="54"/>
      <c r="FQ4332" s="54"/>
      <c r="FR4332" s="54"/>
      <c r="FS4332" s="54"/>
      <c r="FT4332" s="54"/>
      <c r="FU4332" s="54"/>
      <c r="FV4332" s="54"/>
      <c r="FW4332" s="54"/>
      <c r="FX4332" s="54"/>
      <c r="FY4332" s="54"/>
      <c r="FZ4332" s="54"/>
      <c r="GA4332" s="54"/>
      <c r="GB4332" s="54"/>
      <c r="GC4332" s="54"/>
      <c r="GD4332" s="54"/>
      <c r="GE4332" s="54"/>
      <c r="GF4332" s="54"/>
      <c r="GG4332" s="54"/>
      <c r="GH4332" s="54"/>
      <c r="GI4332" s="54"/>
      <c r="GJ4332" s="54"/>
      <c r="GK4332" s="54"/>
      <c r="GL4332" s="54"/>
      <c r="GM4332" s="54"/>
      <c r="GN4332" s="54"/>
      <c r="GO4332" s="54"/>
      <c r="GP4332" s="54"/>
      <c r="GQ4332" s="54"/>
      <c r="GR4332" s="54"/>
      <c r="GS4332" s="54"/>
      <c r="GT4332" s="54"/>
      <c r="GU4332" s="54"/>
      <c r="GV4332" s="54"/>
      <c r="GW4332" s="54"/>
      <c r="GX4332" s="54"/>
      <c r="GY4332" s="54"/>
      <c r="GZ4332" s="54"/>
      <c r="HA4332" s="54"/>
      <c r="HB4332" s="54"/>
      <c r="HC4332" s="54"/>
      <c r="HD4332" s="54"/>
      <c r="HE4332" s="54"/>
      <c r="HF4332" s="54"/>
      <c r="HG4332" s="54"/>
      <c r="HH4332" s="54"/>
      <c r="HI4332" s="54"/>
      <c r="HJ4332" s="54"/>
      <c r="HK4332" s="54"/>
      <c r="HL4332" s="54"/>
      <c r="HM4332" s="54"/>
      <c r="HN4332" s="54"/>
      <c r="HO4332" s="54"/>
      <c r="HP4332" s="54"/>
      <c r="HQ4332" s="54"/>
      <c r="HR4332" s="54"/>
      <c r="HS4332" s="54"/>
      <c r="HT4332" s="54"/>
      <c r="HU4332" s="54"/>
      <c r="HV4332" s="54"/>
      <c r="HW4332" s="54"/>
      <c r="HX4332" s="54"/>
      <c r="HY4332" s="54"/>
      <c r="HZ4332" s="54"/>
      <c r="IA4332" s="54"/>
      <c r="IB4332" s="54"/>
      <c r="IC4332" s="54"/>
    </row>
    <row r="4333" spans="1:237" s="233" customFormat="1" ht="12" customHeight="1">
      <c r="A4333" s="105"/>
      <c r="B4333" s="50"/>
      <c r="C4333" s="135"/>
      <c r="D4333" s="50"/>
      <c r="E4333" s="40"/>
      <c r="F4333" s="40"/>
      <c r="G4333" s="40"/>
      <c r="H4333" s="320"/>
      <c r="I4333" s="320"/>
      <c r="J4333" s="331"/>
      <c r="K4333" s="320"/>
      <c r="L4333" s="150"/>
      <c r="M4333" s="63"/>
      <c r="N4333" s="294"/>
      <c r="O4333" s="65"/>
      <c r="P4333" s="182"/>
      <c r="Q4333" s="294"/>
      <c r="R4333" s="182"/>
      <c r="S4333" s="320"/>
      <c r="T4333" s="320"/>
      <c r="U4333" s="320"/>
    </row>
    <row r="4334" spans="1:237" s="233" customFormat="1" ht="12" customHeight="1">
      <c r="A4334" s="68" t="s">
        <v>11101</v>
      </c>
      <c r="B4334" s="81"/>
      <c r="C4334" s="207"/>
      <c r="D4334" s="82"/>
      <c r="E4334" s="82"/>
      <c r="F4334" s="82"/>
      <c r="G4334" s="82"/>
      <c r="H4334" s="726"/>
      <c r="I4334" s="726"/>
      <c r="J4334" s="597"/>
      <c r="K4334" s="726"/>
      <c r="L4334" s="7"/>
      <c r="M4334" s="63"/>
      <c r="N4334" s="42"/>
      <c r="O4334" s="65"/>
      <c r="P4334" s="34"/>
      <c r="Q4334" s="65"/>
      <c r="R4334" s="34"/>
      <c r="S4334" s="596"/>
      <c r="T4334" s="596"/>
      <c r="U4334" s="596"/>
    </row>
    <row r="4335" spans="1:237" s="233" customFormat="1" ht="12" customHeight="1">
      <c r="A4335" s="54" t="s">
        <v>10985</v>
      </c>
      <c r="B4335" s="81" t="s">
        <v>10986</v>
      </c>
      <c r="C4335" s="207" t="s">
        <v>2834</v>
      </c>
      <c r="D4335" s="82"/>
      <c r="E4335" s="82" t="s">
        <v>2189</v>
      </c>
      <c r="F4335" s="82" t="s">
        <v>5060</v>
      </c>
      <c r="G4335" s="82"/>
      <c r="H4335" s="726"/>
      <c r="I4335" s="726" t="s">
        <v>468</v>
      </c>
      <c r="J4335" s="597" t="s">
        <v>2190</v>
      </c>
      <c r="K4335" s="508" t="s">
        <v>1856</v>
      </c>
      <c r="L4335" s="7" t="s">
        <v>11068</v>
      </c>
      <c r="M4335" s="63">
        <v>6</v>
      </c>
      <c r="N4335" s="42" t="s">
        <v>1602</v>
      </c>
      <c r="O4335" s="65" t="s">
        <v>1903</v>
      </c>
      <c r="P4335" s="39"/>
      <c r="Q4335" s="65"/>
      <c r="R4335" s="261"/>
      <c r="S4335" s="596"/>
      <c r="T4335" s="596"/>
      <c r="U4335" s="596"/>
    </row>
    <row r="4336" spans="1:237" s="233" customFormat="1" ht="12" customHeight="1">
      <c r="A4336" s="54" t="s">
        <v>10987</v>
      </c>
      <c r="B4336" s="81" t="s">
        <v>10988</v>
      </c>
      <c r="C4336" s="207" t="s">
        <v>2834</v>
      </c>
      <c r="D4336" s="82"/>
      <c r="E4336" s="82" t="s">
        <v>2189</v>
      </c>
      <c r="F4336" s="82" t="s">
        <v>5060</v>
      </c>
      <c r="G4336" s="82"/>
      <c r="H4336" s="726"/>
      <c r="I4336" s="726" t="s">
        <v>468</v>
      </c>
      <c r="J4336" s="597" t="s">
        <v>2190</v>
      </c>
      <c r="K4336" s="508" t="s">
        <v>1856</v>
      </c>
      <c r="L4336" s="7" t="s">
        <v>7079</v>
      </c>
      <c r="M4336" s="63">
        <v>6</v>
      </c>
      <c r="N4336" s="42" t="s">
        <v>1602</v>
      </c>
      <c r="O4336" s="65" t="s">
        <v>1903</v>
      </c>
      <c r="P4336" s="39"/>
      <c r="Q4336" s="294"/>
      <c r="R4336" s="261"/>
      <c r="S4336" s="596"/>
      <c r="T4336" s="596"/>
      <c r="U4336" s="596"/>
    </row>
    <row r="4337" spans="1:33" s="233" customFormat="1" ht="12" customHeight="1">
      <c r="A4337" s="54" t="s">
        <v>7702</v>
      </c>
      <c r="B4337" s="81" t="s">
        <v>7703</v>
      </c>
      <c r="C4337" s="207" t="s">
        <v>2834</v>
      </c>
      <c r="D4337" s="81"/>
      <c r="E4337" s="82" t="s">
        <v>2189</v>
      </c>
      <c r="F4337" s="82" t="s">
        <v>5060</v>
      </c>
      <c r="G4337" s="82"/>
      <c r="H4337" s="596"/>
      <c r="I4337" s="596" t="s">
        <v>468</v>
      </c>
      <c r="J4337" s="597" t="s">
        <v>2190</v>
      </c>
      <c r="K4337" s="596" t="s">
        <v>1856</v>
      </c>
      <c r="L4337" s="7" t="s">
        <v>7737</v>
      </c>
      <c r="M4337" s="63">
        <v>6</v>
      </c>
      <c r="N4337" s="41" t="s">
        <v>1602</v>
      </c>
      <c r="O4337" s="65" t="s">
        <v>1162</v>
      </c>
      <c r="P4337" s="39"/>
      <c r="Q4337" s="294"/>
      <c r="R4337" s="39"/>
      <c r="S4337" s="596"/>
      <c r="T4337" s="596"/>
      <c r="U4337" s="596"/>
    </row>
    <row r="4338" spans="1:33" s="233" customFormat="1" ht="12" customHeight="1">
      <c r="A4338" s="80" t="s">
        <v>7565</v>
      </c>
      <c r="B4338" s="81" t="s">
        <v>7566</v>
      </c>
      <c r="C4338" s="207" t="s">
        <v>2834</v>
      </c>
      <c r="D4338" s="81"/>
      <c r="E4338" s="82" t="s">
        <v>2189</v>
      </c>
      <c r="F4338" s="82" t="s">
        <v>5060</v>
      </c>
      <c r="G4338" s="82"/>
      <c r="H4338" s="596"/>
      <c r="I4338" s="596" t="s">
        <v>468</v>
      </c>
      <c r="J4338" s="597" t="s">
        <v>2190</v>
      </c>
      <c r="K4338" s="596" t="s">
        <v>1856</v>
      </c>
      <c r="L4338" s="7" t="s">
        <v>7578</v>
      </c>
      <c r="M4338" s="63">
        <v>6</v>
      </c>
      <c r="N4338" s="289" t="s">
        <v>1602</v>
      </c>
      <c r="O4338" s="65" t="s">
        <v>1661</v>
      </c>
      <c r="P4338" s="39"/>
      <c r="Q4338" s="294"/>
      <c r="R4338" s="39"/>
      <c r="S4338" s="596"/>
      <c r="T4338" s="596"/>
      <c r="U4338" s="596"/>
    </row>
    <row r="4339" spans="1:33" s="233" customFormat="1" ht="12" customHeight="1">
      <c r="A4339" s="80" t="s">
        <v>7559</v>
      </c>
      <c r="B4339" s="81" t="s">
        <v>7560</v>
      </c>
      <c r="C4339" s="207" t="s">
        <v>2834</v>
      </c>
      <c r="D4339" s="81"/>
      <c r="E4339" s="82" t="s">
        <v>2189</v>
      </c>
      <c r="F4339" s="82" t="s">
        <v>5060</v>
      </c>
      <c r="G4339" s="82"/>
      <c r="H4339" s="596"/>
      <c r="I4339" s="596" t="s">
        <v>468</v>
      </c>
      <c r="J4339" s="597" t="s">
        <v>2190</v>
      </c>
      <c r="K4339" s="596" t="s">
        <v>1856</v>
      </c>
      <c r="L4339" s="7" t="s">
        <v>7575</v>
      </c>
      <c r="M4339" s="63">
        <v>6</v>
      </c>
      <c r="N4339" s="289" t="s">
        <v>1602</v>
      </c>
      <c r="O4339" s="65" t="s">
        <v>1661</v>
      </c>
      <c r="P4339" s="39"/>
      <c r="Q4339" s="294"/>
      <c r="R4339" s="39"/>
      <c r="S4339" s="596"/>
      <c r="T4339" s="596"/>
      <c r="U4339" s="596"/>
    </row>
    <row r="4340" spans="1:33" s="233" customFormat="1" ht="12" customHeight="1">
      <c r="A4340" s="80" t="s">
        <v>7563</v>
      </c>
      <c r="B4340" s="81" t="s">
        <v>7564</v>
      </c>
      <c r="C4340" s="207" t="s">
        <v>2834</v>
      </c>
      <c r="D4340" s="81"/>
      <c r="E4340" s="82" t="s">
        <v>2189</v>
      </c>
      <c r="F4340" s="82" t="s">
        <v>5060</v>
      </c>
      <c r="G4340" s="82"/>
      <c r="H4340" s="596"/>
      <c r="I4340" s="596" t="s">
        <v>468</v>
      </c>
      <c r="J4340" s="597" t="s">
        <v>2190</v>
      </c>
      <c r="K4340" s="596" t="s">
        <v>1856</v>
      </c>
      <c r="L4340" s="7" t="s">
        <v>7577</v>
      </c>
      <c r="M4340" s="63">
        <v>6</v>
      </c>
      <c r="N4340" s="289" t="s">
        <v>1602</v>
      </c>
      <c r="O4340" s="65" t="s">
        <v>1661</v>
      </c>
      <c r="P4340" s="39"/>
      <c r="Q4340" s="294"/>
      <c r="R4340" s="39"/>
      <c r="S4340" s="596"/>
      <c r="T4340" s="596"/>
      <c r="U4340" s="596"/>
    </row>
    <row r="4341" spans="1:33" s="233" customFormat="1" ht="12" customHeight="1">
      <c r="A4341" s="80" t="s">
        <v>7561</v>
      </c>
      <c r="B4341" s="81" t="s">
        <v>7562</v>
      </c>
      <c r="C4341" s="207" t="s">
        <v>2834</v>
      </c>
      <c r="D4341" s="81"/>
      <c r="E4341" s="82" t="s">
        <v>2189</v>
      </c>
      <c r="F4341" s="82" t="s">
        <v>5060</v>
      </c>
      <c r="G4341" s="82"/>
      <c r="H4341" s="596"/>
      <c r="I4341" s="596" t="s">
        <v>468</v>
      </c>
      <c r="J4341" s="597" t="s">
        <v>2190</v>
      </c>
      <c r="K4341" s="596" t="s">
        <v>1856</v>
      </c>
      <c r="L4341" s="7" t="s">
        <v>7576</v>
      </c>
      <c r="M4341" s="63">
        <v>6</v>
      </c>
      <c r="N4341" s="289" t="s">
        <v>1602</v>
      </c>
      <c r="O4341" s="65" t="s">
        <v>1661</v>
      </c>
      <c r="P4341" s="39"/>
      <c r="Q4341" s="294"/>
      <c r="R4341" s="39"/>
      <c r="S4341" s="596"/>
      <c r="T4341" s="596"/>
      <c r="U4341" s="596"/>
    </row>
    <row r="4342" spans="1:33" s="233" customFormat="1" ht="12" customHeight="1">
      <c r="A4342" s="54" t="s">
        <v>10989</v>
      </c>
      <c r="B4342" s="81" t="s">
        <v>10990</v>
      </c>
      <c r="C4342" s="207" t="s">
        <v>2834</v>
      </c>
      <c r="D4342" s="82"/>
      <c r="E4342" s="82" t="s">
        <v>2189</v>
      </c>
      <c r="F4342" s="82" t="s">
        <v>5060</v>
      </c>
      <c r="G4342" s="82"/>
      <c r="H4342" s="726"/>
      <c r="I4342" s="726" t="s">
        <v>468</v>
      </c>
      <c r="J4342" s="597" t="s">
        <v>2190</v>
      </c>
      <c r="K4342" s="508" t="s">
        <v>1856</v>
      </c>
      <c r="L4342" s="7" t="s">
        <v>11069</v>
      </c>
      <c r="M4342" s="63">
        <v>6</v>
      </c>
      <c r="N4342" s="42" t="s">
        <v>1602</v>
      </c>
      <c r="O4342" s="65" t="s">
        <v>1078</v>
      </c>
      <c r="P4342" s="34"/>
      <c r="Q4342" s="65"/>
      <c r="R4342" s="34"/>
      <c r="S4342" s="596"/>
      <c r="T4342" s="596"/>
      <c r="U4342" s="596"/>
    </row>
    <row r="4343" spans="1:33" s="233" customFormat="1" ht="12" customHeight="1">
      <c r="A4343" s="54" t="s">
        <v>10991</v>
      </c>
      <c r="B4343" s="81" t="s">
        <v>10992</v>
      </c>
      <c r="C4343" s="207" t="s">
        <v>2834</v>
      </c>
      <c r="D4343" s="82"/>
      <c r="E4343" s="82" t="s">
        <v>2189</v>
      </c>
      <c r="F4343" s="82" t="s">
        <v>5060</v>
      </c>
      <c r="G4343" s="82"/>
      <c r="H4343" s="726"/>
      <c r="I4343" s="726" t="s">
        <v>468</v>
      </c>
      <c r="J4343" s="597" t="s">
        <v>2190</v>
      </c>
      <c r="K4343" s="508" t="s">
        <v>1856</v>
      </c>
      <c r="L4343" s="7" t="s">
        <v>11070</v>
      </c>
      <c r="M4343" s="63">
        <v>6</v>
      </c>
      <c r="N4343" s="42" t="s">
        <v>1602</v>
      </c>
      <c r="O4343" s="65" t="s">
        <v>1078</v>
      </c>
      <c r="P4343" s="34"/>
      <c r="Q4343" s="65"/>
      <c r="R4343" s="34"/>
      <c r="S4343" s="596"/>
      <c r="T4343" s="596"/>
      <c r="U4343" s="596"/>
    </row>
    <row r="4344" spans="1:33" s="233" customFormat="1" ht="12" customHeight="1">
      <c r="A4344" s="80"/>
      <c r="B4344" s="81"/>
      <c r="C4344" s="207"/>
      <c r="D4344" s="81"/>
      <c r="E4344" s="82"/>
      <c r="F4344" s="82"/>
      <c r="G4344" s="82"/>
      <c r="H4344" s="596"/>
      <c r="I4344" s="596"/>
      <c r="J4344" s="597"/>
      <c r="K4344" s="596"/>
      <c r="L4344" s="7"/>
      <c r="M4344" s="63"/>
      <c r="N4344" s="289"/>
      <c r="O4344" s="65"/>
      <c r="P4344" s="39"/>
      <c r="Q4344" s="294"/>
      <c r="R4344" s="261"/>
      <c r="S4344" s="596"/>
      <c r="T4344" s="596"/>
      <c r="U4344" s="596"/>
    </row>
    <row r="4345" spans="1:33" s="54" customFormat="1" ht="12.6" customHeight="1">
      <c r="A4345" s="89" t="s">
        <v>10880</v>
      </c>
      <c r="B4345" s="29"/>
      <c r="C4345" s="30"/>
      <c r="D4345" s="48"/>
      <c r="E4345" s="39"/>
      <c r="F4345" s="30"/>
      <c r="G4345" s="30"/>
      <c r="H4345" s="30"/>
      <c r="I4345" s="30"/>
      <c r="J4345" s="314"/>
      <c r="K4345" s="30"/>
      <c r="L4345" s="168"/>
      <c r="M4345" s="161"/>
      <c r="N4345" s="64"/>
      <c r="O4345" s="64"/>
      <c r="P4345" s="39"/>
      <c r="Q4345" s="39"/>
      <c r="R4345" s="39"/>
      <c r="S4345" s="39"/>
      <c r="T4345" s="39"/>
      <c r="U4345" s="39"/>
      <c r="V4345" s="53"/>
      <c r="W4345" s="53"/>
      <c r="X4345" s="53"/>
      <c r="Y4345" s="53"/>
      <c r="Z4345" s="53"/>
      <c r="AA4345" s="53"/>
      <c r="AB4345" s="53"/>
      <c r="AC4345" s="53"/>
      <c r="AD4345" s="53"/>
      <c r="AE4345" s="53"/>
      <c r="AF4345" s="53"/>
      <c r="AG4345" s="53"/>
    </row>
    <row r="4346" spans="1:33" s="54" customFormat="1" ht="12.6" customHeight="1">
      <c r="A4346" s="59" t="s">
        <v>2816</v>
      </c>
      <c r="B4346" s="60" t="s">
        <v>2817</v>
      </c>
      <c r="C4346" s="135" t="s">
        <v>2834</v>
      </c>
      <c r="D4346" s="535"/>
      <c r="E4346" s="557"/>
      <c r="F4346" s="557"/>
      <c r="G4346" s="508"/>
      <c r="H4346" s="219"/>
      <c r="I4346" s="219" t="s">
        <v>468</v>
      </c>
      <c r="J4346" s="312" t="s">
        <v>2190</v>
      </c>
      <c r="K4346" s="219" t="s">
        <v>1856</v>
      </c>
      <c r="L4346" s="62" t="s">
        <v>4551</v>
      </c>
      <c r="M4346" s="63">
        <v>6</v>
      </c>
      <c r="N4346" s="64" t="s">
        <v>1602</v>
      </c>
      <c r="O4346" s="65" t="s">
        <v>2188</v>
      </c>
      <c r="P4346" s="39"/>
      <c r="Q4346" s="66"/>
      <c r="R4346" s="261"/>
      <c r="S4346" s="66"/>
      <c r="T4346" s="34"/>
      <c r="U4346" s="34"/>
      <c r="V4346" s="53"/>
      <c r="W4346" s="53"/>
      <c r="X4346" s="53"/>
      <c r="Y4346" s="53"/>
      <c r="Z4346" s="53"/>
      <c r="AA4346" s="53"/>
      <c r="AB4346" s="53"/>
      <c r="AC4346" s="53"/>
      <c r="AD4346" s="53"/>
      <c r="AE4346" s="53"/>
      <c r="AF4346" s="53"/>
      <c r="AG4346" s="53"/>
    </row>
    <row r="4347" spans="1:33" s="54" customFormat="1" ht="12.6" customHeight="1">
      <c r="A4347" s="59" t="s">
        <v>2814</v>
      </c>
      <c r="B4347" s="60" t="s">
        <v>2815</v>
      </c>
      <c r="C4347" s="135" t="s">
        <v>2834</v>
      </c>
      <c r="D4347" s="535"/>
      <c r="E4347" s="557"/>
      <c r="F4347" s="557"/>
      <c r="G4347" s="508"/>
      <c r="H4347" s="219"/>
      <c r="I4347" s="219" t="s">
        <v>468</v>
      </c>
      <c r="J4347" s="312" t="s">
        <v>2190</v>
      </c>
      <c r="K4347" s="219" t="s">
        <v>1856</v>
      </c>
      <c r="L4347" s="62" t="s">
        <v>4552</v>
      </c>
      <c r="M4347" s="63">
        <v>6</v>
      </c>
      <c r="N4347" s="64" t="s">
        <v>1602</v>
      </c>
      <c r="O4347" s="65" t="s">
        <v>2188</v>
      </c>
      <c r="P4347" s="39"/>
      <c r="Q4347" s="66"/>
      <c r="R4347" s="261"/>
      <c r="S4347" s="66"/>
      <c r="T4347" s="34"/>
      <c r="U4347" s="34"/>
      <c r="V4347" s="53"/>
      <c r="W4347" s="53"/>
      <c r="X4347" s="53"/>
      <c r="Y4347" s="53"/>
      <c r="Z4347" s="53"/>
      <c r="AA4347" s="53"/>
      <c r="AB4347" s="53"/>
      <c r="AC4347" s="53"/>
      <c r="AD4347" s="53"/>
      <c r="AE4347" s="53"/>
      <c r="AF4347" s="53"/>
      <c r="AG4347" s="53"/>
    </row>
    <row r="4348" spans="1:33" s="54" customFormat="1" ht="12.6" customHeight="1">
      <c r="A4348" s="59" t="s">
        <v>2818</v>
      </c>
      <c r="B4348" s="60" t="s">
        <v>2819</v>
      </c>
      <c r="C4348" s="135" t="s">
        <v>2834</v>
      </c>
      <c r="D4348" s="535"/>
      <c r="E4348" s="557"/>
      <c r="F4348" s="557"/>
      <c r="G4348" s="508"/>
      <c r="H4348" s="219"/>
      <c r="I4348" s="219" t="s">
        <v>468</v>
      </c>
      <c r="J4348" s="312" t="s">
        <v>2190</v>
      </c>
      <c r="K4348" s="219" t="s">
        <v>1856</v>
      </c>
      <c r="L4348" s="62" t="s">
        <v>10881</v>
      </c>
      <c r="M4348" s="63">
        <v>6</v>
      </c>
      <c r="N4348" s="64" t="s">
        <v>1602</v>
      </c>
      <c r="O4348" s="65" t="s">
        <v>908</v>
      </c>
      <c r="P4348" s="39"/>
      <c r="Q4348" s="66"/>
      <c r="R4348" s="261"/>
      <c r="S4348" s="66"/>
      <c r="T4348" s="34"/>
      <c r="U4348" s="34"/>
      <c r="V4348" s="53"/>
      <c r="W4348" s="53"/>
      <c r="X4348" s="53"/>
      <c r="Y4348" s="53"/>
      <c r="Z4348" s="53"/>
      <c r="AA4348" s="53"/>
      <c r="AB4348" s="53"/>
      <c r="AC4348" s="53"/>
      <c r="AD4348" s="53"/>
      <c r="AE4348" s="53"/>
      <c r="AF4348" s="53"/>
      <c r="AG4348" s="53"/>
    </row>
    <row r="4349" spans="1:33" s="54" customFormat="1" ht="24.95" customHeight="1">
      <c r="A4349" s="59" t="s">
        <v>2820</v>
      </c>
      <c r="B4349" s="60" t="s">
        <v>2821</v>
      </c>
      <c r="C4349" s="135" t="s">
        <v>2834</v>
      </c>
      <c r="D4349" s="535"/>
      <c r="E4349" s="557"/>
      <c r="F4349" s="557"/>
      <c r="G4349" s="508"/>
      <c r="H4349" s="219"/>
      <c r="I4349" s="219" t="s">
        <v>468</v>
      </c>
      <c r="J4349" s="312" t="s">
        <v>2190</v>
      </c>
      <c r="K4349" s="219" t="s">
        <v>1856</v>
      </c>
      <c r="L4349" s="62" t="s">
        <v>10882</v>
      </c>
      <c r="M4349" s="63">
        <v>6</v>
      </c>
      <c r="N4349" s="64" t="s">
        <v>1602</v>
      </c>
      <c r="O4349" s="65" t="s">
        <v>1007</v>
      </c>
      <c r="P4349" s="39"/>
      <c r="Q4349" s="66"/>
      <c r="R4349" s="261"/>
      <c r="S4349" s="66"/>
      <c r="T4349" s="34"/>
      <c r="U4349" s="34"/>
      <c r="V4349" s="53"/>
      <c r="W4349" s="53"/>
      <c r="X4349" s="53"/>
      <c r="Y4349" s="53"/>
      <c r="Z4349" s="53"/>
      <c r="AA4349" s="53"/>
      <c r="AB4349" s="53"/>
      <c r="AC4349" s="53"/>
      <c r="AD4349" s="53"/>
      <c r="AE4349" s="53"/>
      <c r="AF4349" s="53"/>
      <c r="AG4349" s="53"/>
    </row>
    <row r="4350" spans="1:33" s="233" customFormat="1" ht="12" customHeight="1">
      <c r="A4350" s="105"/>
      <c r="B4350" s="50"/>
      <c r="C4350" s="135"/>
      <c r="D4350" s="50"/>
      <c r="E4350" s="40"/>
      <c r="F4350" s="40"/>
      <c r="G4350" s="40"/>
      <c r="H4350" s="320"/>
      <c r="I4350" s="320"/>
      <c r="J4350" s="331"/>
      <c r="K4350" s="320"/>
      <c r="L4350" s="150"/>
      <c r="M4350" s="63"/>
      <c r="N4350" s="294"/>
      <c r="O4350" s="65"/>
      <c r="P4350" s="182"/>
      <c r="Q4350" s="294"/>
      <c r="R4350" s="182"/>
      <c r="S4350" s="320"/>
      <c r="T4350" s="320"/>
      <c r="U4350" s="320"/>
    </row>
    <row r="4351" spans="1:33" s="233" customFormat="1" ht="12" customHeight="1">
      <c r="A4351" s="89" t="s">
        <v>8762</v>
      </c>
      <c r="B4351" s="81"/>
      <c r="C4351" s="207"/>
      <c r="D4351" s="81"/>
      <c r="E4351" s="82"/>
      <c r="F4351" s="82"/>
      <c r="G4351" s="82"/>
      <c r="H4351" s="596"/>
      <c r="I4351" s="596"/>
      <c r="J4351" s="597"/>
      <c r="K4351" s="596"/>
      <c r="L4351" s="7"/>
      <c r="M4351" s="63"/>
      <c r="N4351" s="294"/>
      <c r="O4351" s="65"/>
      <c r="P4351" s="34"/>
      <c r="Q4351" s="294"/>
      <c r="R4351" s="34"/>
      <c r="S4351" s="596"/>
      <c r="T4351" s="596"/>
      <c r="U4351" s="596"/>
    </row>
    <row r="4352" spans="1:33" s="233" customFormat="1" ht="12" customHeight="1">
      <c r="A4352" s="54" t="s">
        <v>7896</v>
      </c>
      <c r="B4352" s="81" t="s">
        <v>7897</v>
      </c>
      <c r="C4352" s="207" t="s">
        <v>1015</v>
      </c>
      <c r="D4352" s="81"/>
      <c r="E4352" s="82"/>
      <c r="F4352" s="82"/>
      <c r="G4352" s="82"/>
      <c r="H4352" s="596"/>
      <c r="I4352" s="596" t="s">
        <v>1501</v>
      </c>
      <c r="J4352" s="597" t="s">
        <v>2190</v>
      </c>
      <c r="K4352" s="596" t="s">
        <v>1856</v>
      </c>
      <c r="L4352" s="7" t="s">
        <v>8763</v>
      </c>
      <c r="M4352" s="63">
        <v>12</v>
      </c>
      <c r="N4352" s="294" t="s">
        <v>1602</v>
      </c>
      <c r="O4352" s="65" t="s">
        <v>2602</v>
      </c>
      <c r="P4352" s="34"/>
      <c r="Q4352" s="294"/>
      <c r="R4352" s="34"/>
      <c r="S4352" s="596"/>
      <c r="T4352" s="596"/>
      <c r="U4352" s="596"/>
    </row>
    <row r="4353" spans="1:21" s="233" customFormat="1" ht="12" customHeight="1">
      <c r="A4353" s="54" t="s">
        <v>8797</v>
      </c>
      <c r="B4353" s="81" t="s">
        <v>8798</v>
      </c>
      <c r="C4353" s="207" t="s">
        <v>1015</v>
      </c>
      <c r="D4353" s="81"/>
      <c r="E4353" s="82"/>
      <c r="F4353" s="82"/>
      <c r="G4353" s="82"/>
      <c r="H4353" s="596"/>
      <c r="I4353" s="596" t="s">
        <v>1501</v>
      </c>
      <c r="J4353" s="597" t="s">
        <v>2190</v>
      </c>
      <c r="K4353" s="596" t="s">
        <v>1856</v>
      </c>
      <c r="L4353" s="7" t="s">
        <v>8845</v>
      </c>
      <c r="M4353" s="63">
        <v>12</v>
      </c>
      <c r="N4353" s="41" t="s">
        <v>1602</v>
      </c>
      <c r="O4353" s="65" t="s">
        <v>447</v>
      </c>
      <c r="P4353" s="34"/>
      <c r="Q4353" s="294"/>
      <c r="R4353" s="34"/>
      <c r="S4353" s="596"/>
      <c r="T4353" s="596"/>
      <c r="U4353" s="596"/>
    </row>
    <row r="4354" spans="1:21" s="233" customFormat="1" ht="12" customHeight="1">
      <c r="A4354" s="54" t="s">
        <v>7898</v>
      </c>
      <c r="B4354" s="81" t="s">
        <v>7899</v>
      </c>
      <c r="C4354" s="207" t="s">
        <v>1015</v>
      </c>
      <c r="D4354" s="81"/>
      <c r="E4354" s="82"/>
      <c r="F4354" s="82"/>
      <c r="G4354" s="82"/>
      <c r="H4354" s="596"/>
      <c r="I4354" s="596" t="s">
        <v>1501</v>
      </c>
      <c r="J4354" s="597" t="s">
        <v>2190</v>
      </c>
      <c r="K4354" s="596" t="s">
        <v>1856</v>
      </c>
      <c r="L4354" s="7" t="s">
        <v>8764</v>
      </c>
      <c r="M4354" s="63">
        <v>12</v>
      </c>
      <c r="N4354" s="294" t="s">
        <v>1602</v>
      </c>
      <c r="O4354" s="65" t="s">
        <v>753</v>
      </c>
      <c r="P4354" s="34"/>
      <c r="Q4354" s="294"/>
      <c r="R4354" s="34"/>
      <c r="S4354" s="596"/>
      <c r="T4354" s="596"/>
      <c r="U4354" s="596"/>
    </row>
    <row r="4355" spans="1:21" s="233" customFormat="1" ht="12" customHeight="1">
      <c r="A4355" s="7" t="s">
        <v>9170</v>
      </c>
      <c r="B4355" s="29" t="s">
        <v>9169</v>
      </c>
      <c r="C4355" s="207" t="s">
        <v>1015</v>
      </c>
      <c r="D4355" s="81"/>
      <c r="E4355" s="82"/>
      <c r="F4355" s="82"/>
      <c r="G4355" s="82"/>
      <c r="H4355" s="596"/>
      <c r="I4355" s="596" t="s">
        <v>1501</v>
      </c>
      <c r="J4355" s="597" t="s">
        <v>2190</v>
      </c>
      <c r="K4355" s="596" t="s">
        <v>1856</v>
      </c>
      <c r="L4355" s="7" t="s">
        <v>8765</v>
      </c>
      <c r="M4355" s="63">
        <v>16</v>
      </c>
      <c r="N4355" s="294" t="s">
        <v>1602</v>
      </c>
      <c r="O4355" s="65" t="s">
        <v>1888</v>
      </c>
      <c r="P4355" s="34"/>
      <c r="Q4355" s="294"/>
      <c r="R4355" s="182"/>
      <c r="S4355" s="596"/>
      <c r="T4355" s="596"/>
      <c r="U4355" s="596"/>
    </row>
    <row r="4356" spans="1:21" s="233" customFormat="1" ht="12" customHeight="1">
      <c r="A4356" s="54" t="s">
        <v>8799</v>
      </c>
      <c r="B4356" s="81" t="s">
        <v>8800</v>
      </c>
      <c r="C4356" s="207" t="s">
        <v>1015</v>
      </c>
      <c r="D4356" s="81"/>
      <c r="E4356" s="82"/>
      <c r="F4356" s="82"/>
      <c r="G4356" s="82"/>
      <c r="H4356" s="596"/>
      <c r="I4356" s="596" t="s">
        <v>1501</v>
      </c>
      <c r="J4356" s="597" t="s">
        <v>2190</v>
      </c>
      <c r="K4356" s="596" t="s">
        <v>1856</v>
      </c>
      <c r="L4356" s="7" t="s">
        <v>8846</v>
      </c>
      <c r="M4356" s="63">
        <v>10</v>
      </c>
      <c r="N4356" s="41" t="s">
        <v>1602</v>
      </c>
      <c r="O4356" s="65" t="s">
        <v>729</v>
      </c>
      <c r="P4356" s="34"/>
      <c r="Q4356" s="294"/>
      <c r="R4356" s="182"/>
      <c r="S4356" s="596"/>
      <c r="T4356" s="596"/>
      <c r="U4356" s="596"/>
    </row>
    <row r="4357" spans="1:21" s="233" customFormat="1" ht="12" customHeight="1">
      <c r="A4357" s="54" t="s">
        <v>11320</v>
      </c>
      <c r="B4357" s="81" t="s">
        <v>11321</v>
      </c>
      <c r="C4357" s="207" t="s">
        <v>1015</v>
      </c>
      <c r="D4357" s="82"/>
      <c r="E4357" s="82"/>
      <c r="F4357" s="82"/>
      <c r="G4357" s="82"/>
      <c r="H4357" s="596"/>
      <c r="I4357" s="596" t="s">
        <v>1501</v>
      </c>
      <c r="J4357" s="597" t="s">
        <v>2190</v>
      </c>
      <c r="K4357" s="596" t="s">
        <v>1856</v>
      </c>
      <c r="L4357" s="7" t="s">
        <v>11354</v>
      </c>
      <c r="M4357" s="63">
        <v>8</v>
      </c>
      <c r="N4357" s="294" t="s">
        <v>1602</v>
      </c>
      <c r="O4357" s="65" t="s">
        <v>9107</v>
      </c>
      <c r="P4357" s="182"/>
      <c r="Q4357" s="65"/>
      <c r="R4357" s="182"/>
      <c r="S4357" s="596"/>
      <c r="T4357" s="596"/>
      <c r="U4357" s="596"/>
    </row>
    <row r="4358" spans="1:21" s="233" customFormat="1" ht="12" customHeight="1">
      <c r="A4358" s="54" t="s">
        <v>7887</v>
      </c>
      <c r="B4358" s="81" t="s">
        <v>7888</v>
      </c>
      <c r="C4358" s="207" t="s">
        <v>1015</v>
      </c>
      <c r="D4358" s="81"/>
      <c r="E4358" s="82"/>
      <c r="F4358" s="82"/>
      <c r="G4358" s="82"/>
      <c r="H4358" s="596"/>
      <c r="I4358" s="596" t="s">
        <v>1501</v>
      </c>
      <c r="J4358" s="597" t="s">
        <v>2190</v>
      </c>
      <c r="K4358" s="596" t="s">
        <v>1856</v>
      </c>
      <c r="L4358" s="7" t="s">
        <v>8552</v>
      </c>
      <c r="M4358" s="63">
        <v>10</v>
      </c>
      <c r="N4358" s="294" t="s">
        <v>1602</v>
      </c>
      <c r="O4358" s="65" t="s">
        <v>7889</v>
      </c>
      <c r="P4358" s="34"/>
      <c r="Q4358" s="294"/>
      <c r="R4358" s="182"/>
      <c r="S4358" s="596"/>
      <c r="T4358" s="596"/>
      <c r="U4358" s="596"/>
    </row>
    <row r="4359" spans="1:21" s="233" customFormat="1" ht="12" customHeight="1">
      <c r="A4359" s="54" t="s">
        <v>7890</v>
      </c>
      <c r="B4359" s="81" t="s">
        <v>7891</v>
      </c>
      <c r="C4359" s="207" t="s">
        <v>1015</v>
      </c>
      <c r="D4359" s="81"/>
      <c r="E4359" s="82"/>
      <c r="F4359" s="82"/>
      <c r="G4359" s="82"/>
      <c r="H4359" s="596"/>
      <c r="I4359" s="596" t="s">
        <v>1501</v>
      </c>
      <c r="J4359" s="597" t="s">
        <v>2190</v>
      </c>
      <c r="K4359" s="596" t="s">
        <v>1856</v>
      </c>
      <c r="L4359" s="7" t="s">
        <v>8553</v>
      </c>
      <c r="M4359" s="63">
        <v>10</v>
      </c>
      <c r="N4359" s="294" t="s">
        <v>1602</v>
      </c>
      <c r="O4359" s="65" t="s">
        <v>7889</v>
      </c>
      <c r="P4359" s="34"/>
      <c r="Q4359" s="294"/>
      <c r="R4359" s="182"/>
      <c r="S4359" s="596"/>
      <c r="T4359" s="596"/>
      <c r="U4359" s="596"/>
    </row>
    <row r="4360" spans="1:21" s="233" customFormat="1" ht="12" customHeight="1">
      <c r="A4360" s="54" t="s">
        <v>8801</v>
      </c>
      <c r="B4360" s="81" t="s">
        <v>8802</v>
      </c>
      <c r="C4360" s="207" t="s">
        <v>1015</v>
      </c>
      <c r="D4360" s="81"/>
      <c r="E4360" s="82"/>
      <c r="F4360" s="82"/>
      <c r="G4360" s="82"/>
      <c r="H4360" s="596"/>
      <c r="I4360" s="596" t="s">
        <v>1501</v>
      </c>
      <c r="J4360" s="597" t="s">
        <v>2190</v>
      </c>
      <c r="K4360" s="596" t="s">
        <v>1856</v>
      </c>
      <c r="L4360" s="7" t="s">
        <v>8847</v>
      </c>
      <c r="M4360" s="63">
        <v>10</v>
      </c>
      <c r="N4360" s="41" t="s">
        <v>1602</v>
      </c>
      <c r="O4360" s="65" t="s">
        <v>1903</v>
      </c>
      <c r="P4360" s="34"/>
      <c r="Q4360" s="294"/>
      <c r="R4360" s="182"/>
      <c r="S4360" s="596"/>
      <c r="T4360" s="596"/>
      <c r="U4360" s="596"/>
    </row>
    <row r="4361" spans="1:21" s="233" customFormat="1" ht="12" customHeight="1">
      <c r="A4361" s="54" t="s">
        <v>7894</v>
      </c>
      <c r="B4361" s="81" t="s">
        <v>7895</v>
      </c>
      <c r="C4361" s="207" t="s">
        <v>1015</v>
      </c>
      <c r="D4361" s="81"/>
      <c r="E4361" s="82"/>
      <c r="F4361" s="82"/>
      <c r="G4361" s="82"/>
      <c r="H4361" s="596"/>
      <c r="I4361" s="596" t="s">
        <v>1501</v>
      </c>
      <c r="J4361" s="597" t="s">
        <v>2190</v>
      </c>
      <c r="K4361" s="596" t="s">
        <v>1856</v>
      </c>
      <c r="L4361" s="7" t="s">
        <v>8554</v>
      </c>
      <c r="M4361" s="63">
        <v>10</v>
      </c>
      <c r="N4361" s="294" t="s">
        <v>1602</v>
      </c>
      <c r="O4361" s="65" t="s">
        <v>908</v>
      </c>
      <c r="P4361" s="34"/>
      <c r="Q4361" s="294"/>
      <c r="R4361" s="182"/>
      <c r="S4361" s="596"/>
      <c r="T4361" s="596"/>
      <c r="U4361" s="596"/>
    </row>
    <row r="4362" spans="1:21" s="233" customFormat="1" ht="12" customHeight="1">
      <c r="A4362" s="54" t="s">
        <v>7892</v>
      </c>
      <c r="B4362" s="81" t="s">
        <v>7893</v>
      </c>
      <c r="C4362" s="207" t="s">
        <v>1015</v>
      </c>
      <c r="D4362" s="81"/>
      <c r="E4362" s="82"/>
      <c r="F4362" s="82"/>
      <c r="G4362" s="82"/>
      <c r="H4362" s="596"/>
      <c r="I4362" s="596" t="s">
        <v>1501</v>
      </c>
      <c r="J4362" s="597" t="s">
        <v>2190</v>
      </c>
      <c r="K4362" s="596" t="s">
        <v>1856</v>
      </c>
      <c r="L4362" s="7" t="s">
        <v>8555</v>
      </c>
      <c r="M4362" s="63">
        <v>10</v>
      </c>
      <c r="N4362" s="294" t="s">
        <v>1602</v>
      </c>
      <c r="O4362" s="65" t="s">
        <v>7889</v>
      </c>
      <c r="P4362" s="34"/>
      <c r="Q4362" s="294"/>
      <c r="R4362" s="182"/>
      <c r="S4362" s="596"/>
      <c r="T4362" s="596"/>
      <c r="U4362" s="596"/>
    </row>
    <row r="4363" spans="1:21" s="233" customFormat="1" ht="12" customHeight="1">
      <c r="A4363" s="54" t="s">
        <v>8803</v>
      </c>
      <c r="B4363" s="81" t="s">
        <v>8804</v>
      </c>
      <c r="C4363" s="207" t="s">
        <v>1015</v>
      </c>
      <c r="D4363" s="81"/>
      <c r="E4363" s="82"/>
      <c r="F4363" s="82"/>
      <c r="G4363" s="82"/>
      <c r="H4363" s="596"/>
      <c r="I4363" s="596" t="s">
        <v>1501</v>
      </c>
      <c r="J4363" s="597" t="s">
        <v>2190</v>
      </c>
      <c r="K4363" s="596" t="s">
        <v>1856</v>
      </c>
      <c r="L4363" s="7" t="s">
        <v>8848</v>
      </c>
      <c r="M4363" s="63">
        <v>10</v>
      </c>
      <c r="N4363" s="41" t="s">
        <v>1602</v>
      </c>
      <c r="O4363" s="65" t="s">
        <v>7889</v>
      </c>
      <c r="P4363" s="34"/>
      <c r="Q4363" s="294"/>
      <c r="R4363" s="182"/>
      <c r="S4363" s="596"/>
      <c r="T4363" s="596"/>
      <c r="U4363" s="596"/>
    </row>
    <row r="4364" spans="1:21" s="233" customFormat="1" ht="12" customHeight="1">
      <c r="A4364" s="54" t="s">
        <v>8805</v>
      </c>
      <c r="B4364" s="81" t="s">
        <v>8806</v>
      </c>
      <c r="C4364" s="207" t="s">
        <v>1015</v>
      </c>
      <c r="D4364" s="81"/>
      <c r="E4364" s="82"/>
      <c r="F4364" s="82"/>
      <c r="G4364" s="82"/>
      <c r="H4364" s="596"/>
      <c r="I4364" s="596" t="s">
        <v>1501</v>
      </c>
      <c r="J4364" s="597" t="s">
        <v>2190</v>
      </c>
      <c r="K4364" s="596" t="s">
        <v>1856</v>
      </c>
      <c r="L4364" s="7" t="s">
        <v>8849</v>
      </c>
      <c r="M4364" s="63">
        <v>10</v>
      </c>
      <c r="N4364" s="41" t="s">
        <v>1602</v>
      </c>
      <c r="O4364" s="65" t="s">
        <v>4450</v>
      </c>
      <c r="P4364" s="34"/>
      <c r="Q4364" s="294"/>
      <c r="R4364" s="182"/>
      <c r="S4364" s="596"/>
      <c r="T4364" s="596"/>
      <c r="U4364" s="596"/>
    </row>
    <row r="4365" spans="1:21" s="233" customFormat="1" ht="12" customHeight="1">
      <c r="A4365" s="54" t="s">
        <v>8807</v>
      </c>
      <c r="B4365" s="81" t="s">
        <v>8808</v>
      </c>
      <c r="C4365" s="207" t="s">
        <v>1015</v>
      </c>
      <c r="D4365" s="81"/>
      <c r="E4365" s="82"/>
      <c r="F4365" s="82"/>
      <c r="G4365" s="82"/>
      <c r="H4365" s="596"/>
      <c r="I4365" s="596" t="s">
        <v>1501</v>
      </c>
      <c r="J4365" s="597" t="s">
        <v>2190</v>
      </c>
      <c r="K4365" s="596" t="s">
        <v>1856</v>
      </c>
      <c r="L4365" s="7" t="s">
        <v>8850</v>
      </c>
      <c r="M4365" s="63">
        <v>12</v>
      </c>
      <c r="N4365" s="41" t="s">
        <v>1602</v>
      </c>
      <c r="O4365" s="65" t="s">
        <v>8809</v>
      </c>
      <c r="P4365" s="34"/>
      <c r="Q4365" s="294"/>
      <c r="R4365" s="34"/>
      <c r="S4365" s="596"/>
      <c r="T4365" s="596"/>
      <c r="U4365" s="596"/>
    </row>
    <row r="4366" spans="1:21" s="233" customFormat="1" ht="12" customHeight="1">
      <c r="A4366" s="54" t="s">
        <v>8810</v>
      </c>
      <c r="B4366" s="81" t="s">
        <v>8811</v>
      </c>
      <c r="C4366" s="207" t="s">
        <v>1015</v>
      </c>
      <c r="D4366" s="81"/>
      <c r="E4366" s="82"/>
      <c r="F4366" s="82"/>
      <c r="G4366" s="82"/>
      <c r="H4366" s="596"/>
      <c r="I4366" s="596" t="s">
        <v>1501</v>
      </c>
      <c r="J4366" s="597" t="s">
        <v>2190</v>
      </c>
      <c r="K4366" s="596" t="s">
        <v>1856</v>
      </c>
      <c r="L4366" s="7" t="s">
        <v>8851</v>
      </c>
      <c r="M4366" s="63">
        <v>12</v>
      </c>
      <c r="N4366" s="41" t="s">
        <v>1602</v>
      </c>
      <c r="O4366" s="65" t="s">
        <v>8809</v>
      </c>
      <c r="P4366" s="182"/>
      <c r="Q4366" s="294"/>
      <c r="R4366" s="182"/>
      <c r="S4366" s="596"/>
      <c r="T4366" s="596"/>
      <c r="U4366" s="596"/>
    </row>
    <row r="4367" spans="1:21" s="233" customFormat="1" ht="12" customHeight="1">
      <c r="A4367" s="54" t="s">
        <v>8812</v>
      </c>
      <c r="B4367" s="81" t="s">
        <v>8813</v>
      </c>
      <c r="C4367" s="207" t="s">
        <v>1015</v>
      </c>
      <c r="D4367" s="81"/>
      <c r="E4367" s="82"/>
      <c r="F4367" s="82"/>
      <c r="G4367" s="82"/>
      <c r="H4367" s="596"/>
      <c r="I4367" s="596" t="s">
        <v>1501</v>
      </c>
      <c r="J4367" s="597" t="s">
        <v>2190</v>
      </c>
      <c r="K4367" s="596" t="s">
        <v>1856</v>
      </c>
      <c r="L4367" s="7" t="s">
        <v>8852</v>
      </c>
      <c r="M4367" s="63">
        <v>12</v>
      </c>
      <c r="N4367" s="41" t="s">
        <v>1602</v>
      </c>
      <c r="O4367" s="65" t="s">
        <v>8809</v>
      </c>
      <c r="P4367" s="34"/>
      <c r="Q4367" s="294"/>
      <c r="R4367" s="34"/>
      <c r="S4367" s="596"/>
      <c r="T4367" s="596"/>
      <c r="U4367" s="596"/>
    </row>
    <row r="4368" spans="1:21" s="233" customFormat="1" ht="12" customHeight="1">
      <c r="A4368" s="54" t="s">
        <v>8814</v>
      </c>
      <c r="B4368" s="81" t="s">
        <v>8815</v>
      </c>
      <c r="C4368" s="207" t="s">
        <v>1015</v>
      </c>
      <c r="D4368" s="81"/>
      <c r="E4368" s="82"/>
      <c r="F4368" s="82"/>
      <c r="G4368" s="82"/>
      <c r="H4368" s="596"/>
      <c r="I4368" s="596" t="s">
        <v>1501</v>
      </c>
      <c r="J4368" s="597" t="s">
        <v>2190</v>
      </c>
      <c r="K4368" s="596" t="s">
        <v>1856</v>
      </c>
      <c r="L4368" s="7" t="s">
        <v>8853</v>
      </c>
      <c r="M4368" s="63">
        <v>12</v>
      </c>
      <c r="N4368" s="41" t="s">
        <v>1602</v>
      </c>
      <c r="O4368" s="65" t="s">
        <v>3677</v>
      </c>
      <c r="P4368" s="34"/>
      <c r="Q4368" s="294"/>
      <c r="R4368" s="34"/>
      <c r="S4368" s="596"/>
      <c r="T4368" s="596"/>
      <c r="U4368" s="596"/>
    </row>
    <row r="4369" spans="1:22" s="233" customFormat="1" ht="12" customHeight="1">
      <c r="A4369" s="54" t="s">
        <v>8816</v>
      </c>
      <c r="B4369" s="81" t="s">
        <v>8817</v>
      </c>
      <c r="C4369" s="207" t="s">
        <v>1015</v>
      </c>
      <c r="D4369" s="81"/>
      <c r="E4369" s="82"/>
      <c r="F4369" s="82"/>
      <c r="G4369" s="82"/>
      <c r="H4369" s="596"/>
      <c r="I4369" s="596" t="s">
        <v>1501</v>
      </c>
      <c r="J4369" s="597" t="s">
        <v>2190</v>
      </c>
      <c r="K4369" s="596" t="s">
        <v>1856</v>
      </c>
      <c r="L4369" s="7" t="s">
        <v>8854</v>
      </c>
      <c r="M4369" s="63">
        <v>12</v>
      </c>
      <c r="N4369" s="41" t="s">
        <v>1602</v>
      </c>
      <c r="O4369" s="65" t="s">
        <v>3677</v>
      </c>
      <c r="P4369" s="34"/>
      <c r="Q4369" s="294"/>
      <c r="R4369" s="34"/>
      <c r="S4369" s="596"/>
      <c r="T4369" s="596"/>
      <c r="U4369" s="596"/>
    </row>
    <row r="4370" spans="1:22" s="233" customFormat="1" ht="12" customHeight="1">
      <c r="A4370" s="54">
        <v>0</v>
      </c>
      <c r="B4370" s="81">
        <v>0</v>
      </c>
      <c r="C4370" s="207" t="s">
        <v>1015</v>
      </c>
      <c r="D4370" s="81"/>
      <c r="E4370" s="82"/>
      <c r="F4370" s="82"/>
      <c r="G4370" s="82"/>
      <c r="H4370" s="596"/>
      <c r="I4370" s="596"/>
      <c r="J4370" s="597"/>
      <c r="K4370" s="596"/>
      <c r="L4370" s="602" t="s">
        <v>7900</v>
      </c>
      <c r="M4370" s="63">
        <v>0</v>
      </c>
      <c r="N4370" s="294">
        <v>0</v>
      </c>
      <c r="O4370" s="65">
        <v>0</v>
      </c>
      <c r="P4370" s="34"/>
      <c r="Q4370" s="294"/>
      <c r="R4370" s="34"/>
      <c r="S4370" s="596"/>
      <c r="T4370" s="596"/>
      <c r="U4370" s="596"/>
    </row>
    <row r="4371" spans="1:22" s="233" customFormat="1" ht="12" customHeight="1">
      <c r="A4371" s="54"/>
      <c r="B4371" s="81"/>
      <c r="C4371" s="207"/>
      <c r="D4371" s="81"/>
      <c r="E4371" s="82"/>
      <c r="F4371" s="82"/>
      <c r="G4371" s="82"/>
      <c r="H4371" s="596"/>
      <c r="I4371" s="596"/>
      <c r="J4371" s="597"/>
      <c r="K4371" s="596"/>
      <c r="L4371" s="44"/>
      <c r="M4371" s="63"/>
      <c r="N4371" s="294"/>
      <c r="O4371" s="65"/>
      <c r="P4371" s="34"/>
      <c r="Q4371" s="294"/>
      <c r="R4371" s="34"/>
      <c r="S4371" s="596"/>
      <c r="T4371" s="596"/>
      <c r="U4371" s="596"/>
    </row>
    <row r="4372" spans="1:22" s="233" customFormat="1" ht="12" customHeight="1">
      <c r="A4372" s="89" t="s">
        <v>9005</v>
      </c>
      <c r="B4372" s="81"/>
      <c r="C4372" s="207"/>
      <c r="D4372" s="81"/>
      <c r="E4372" s="82"/>
      <c r="F4372" s="81"/>
      <c r="G4372" s="81"/>
      <c r="H4372" s="596"/>
      <c r="I4372" s="596"/>
      <c r="J4372" s="597"/>
      <c r="K4372" s="596"/>
      <c r="L4372" s="7"/>
      <c r="M4372" s="63"/>
      <c r="N4372" s="41"/>
      <c r="O4372" s="65"/>
      <c r="P4372" s="182"/>
      <c r="Q4372" s="306"/>
      <c r="R4372" s="182"/>
      <c r="S4372" s="596"/>
      <c r="T4372" s="596"/>
      <c r="U4372" s="596"/>
    </row>
    <row r="4373" spans="1:22" s="233" customFormat="1" ht="12" customHeight="1">
      <c r="A4373" s="54" t="s">
        <v>7789</v>
      </c>
      <c r="B4373" s="81" t="s">
        <v>7790</v>
      </c>
      <c r="C4373" s="207" t="s">
        <v>1015</v>
      </c>
      <c r="D4373" s="81"/>
      <c r="E4373" s="82"/>
      <c r="F4373" s="81"/>
      <c r="G4373" s="81"/>
      <c r="H4373" s="596"/>
      <c r="I4373" s="596" t="s">
        <v>1501</v>
      </c>
      <c r="J4373" s="597" t="s">
        <v>2190</v>
      </c>
      <c r="K4373" s="596" t="s">
        <v>1856</v>
      </c>
      <c r="L4373" s="7" t="s">
        <v>7820</v>
      </c>
      <c r="M4373" s="63">
        <v>24</v>
      </c>
      <c r="N4373" s="41" t="s">
        <v>1602</v>
      </c>
      <c r="O4373" s="65" t="s">
        <v>285</v>
      </c>
      <c r="P4373" s="182"/>
      <c r="Q4373" s="306"/>
      <c r="R4373" s="182"/>
      <c r="S4373" s="596"/>
      <c r="T4373" s="596"/>
      <c r="U4373" s="596"/>
    </row>
    <row r="4374" spans="1:22" s="233" customFormat="1" ht="12" customHeight="1">
      <c r="A4374" s="54" t="s">
        <v>7791</v>
      </c>
      <c r="B4374" s="81" t="s">
        <v>7792</v>
      </c>
      <c r="C4374" s="207" t="s">
        <v>1015</v>
      </c>
      <c r="D4374" s="81"/>
      <c r="E4374" s="82"/>
      <c r="F4374" s="81"/>
      <c r="G4374" s="81"/>
      <c r="H4374" s="596"/>
      <c r="I4374" s="596" t="s">
        <v>1501</v>
      </c>
      <c r="J4374" s="597" t="s">
        <v>2190</v>
      </c>
      <c r="K4374" s="596" t="s">
        <v>1856</v>
      </c>
      <c r="L4374" s="7" t="s">
        <v>7821</v>
      </c>
      <c r="M4374" s="63">
        <v>20</v>
      </c>
      <c r="N4374" s="41" t="s">
        <v>1602</v>
      </c>
      <c r="O4374" s="65" t="s">
        <v>2600</v>
      </c>
      <c r="P4374" s="182"/>
      <c r="Q4374" s="306"/>
      <c r="R4374" s="182"/>
      <c r="S4374" s="596"/>
      <c r="T4374" s="596"/>
      <c r="U4374" s="596"/>
    </row>
    <row r="4375" spans="1:22" s="233" customFormat="1" ht="12" customHeight="1">
      <c r="A4375" s="54" t="s">
        <v>7793</v>
      </c>
      <c r="B4375" s="81" t="s">
        <v>7794</v>
      </c>
      <c r="C4375" s="207" t="s">
        <v>1015</v>
      </c>
      <c r="D4375" s="81"/>
      <c r="E4375" s="82"/>
      <c r="F4375" s="81"/>
      <c r="G4375" s="81"/>
      <c r="H4375" s="596"/>
      <c r="I4375" s="596" t="s">
        <v>1501</v>
      </c>
      <c r="J4375" s="597" t="s">
        <v>2190</v>
      </c>
      <c r="K4375" s="596" t="s">
        <v>1856</v>
      </c>
      <c r="L4375" s="7" t="s">
        <v>7822</v>
      </c>
      <c r="M4375" s="63">
        <v>15</v>
      </c>
      <c r="N4375" s="41" t="s">
        <v>1602</v>
      </c>
      <c r="O4375" s="65" t="s">
        <v>2188</v>
      </c>
      <c r="P4375" s="182"/>
      <c r="Q4375" s="306"/>
      <c r="R4375" s="182"/>
      <c r="S4375" s="596"/>
      <c r="T4375" s="596"/>
      <c r="U4375" s="596"/>
    </row>
    <row r="4376" spans="1:22" s="233" customFormat="1" ht="12" customHeight="1">
      <c r="A4376" s="54" t="s">
        <v>7795</v>
      </c>
      <c r="B4376" s="81" t="s">
        <v>7796</v>
      </c>
      <c r="C4376" s="207" t="s">
        <v>1015</v>
      </c>
      <c r="D4376" s="81"/>
      <c r="E4376" s="82"/>
      <c r="F4376" s="81"/>
      <c r="G4376" s="81"/>
      <c r="H4376" s="596"/>
      <c r="I4376" s="596" t="s">
        <v>1501</v>
      </c>
      <c r="J4376" s="597" t="s">
        <v>2190</v>
      </c>
      <c r="K4376" s="596" t="s">
        <v>1856</v>
      </c>
      <c r="L4376" s="7" t="s">
        <v>7823</v>
      </c>
      <c r="M4376" s="63">
        <v>15</v>
      </c>
      <c r="N4376" s="41" t="s">
        <v>1602</v>
      </c>
      <c r="O4376" s="65" t="s">
        <v>2602</v>
      </c>
      <c r="P4376" s="182"/>
      <c r="Q4376" s="306"/>
      <c r="R4376" s="182"/>
      <c r="S4376" s="596"/>
      <c r="T4376" s="596"/>
      <c r="U4376" s="596"/>
    </row>
    <row r="4377" spans="1:22" s="233" customFormat="1" ht="12" customHeight="1">
      <c r="A4377" s="54" t="s">
        <v>7797</v>
      </c>
      <c r="B4377" s="81" t="s">
        <v>7798</v>
      </c>
      <c r="C4377" s="207" t="s">
        <v>1015</v>
      </c>
      <c r="D4377" s="81"/>
      <c r="E4377" s="82"/>
      <c r="F4377" s="81"/>
      <c r="G4377" s="81"/>
      <c r="H4377" s="596"/>
      <c r="I4377" s="596" t="s">
        <v>1501</v>
      </c>
      <c r="J4377" s="597" t="s">
        <v>2190</v>
      </c>
      <c r="K4377" s="596" t="s">
        <v>1856</v>
      </c>
      <c r="L4377" s="7" t="s">
        <v>7824</v>
      </c>
      <c r="M4377" s="63">
        <v>15</v>
      </c>
      <c r="N4377" s="41" t="s">
        <v>1602</v>
      </c>
      <c r="O4377" s="65" t="s">
        <v>885</v>
      </c>
      <c r="P4377" s="182"/>
      <c r="Q4377" s="306"/>
      <c r="R4377" s="182"/>
      <c r="S4377" s="596"/>
      <c r="T4377" s="596"/>
      <c r="U4377" s="596"/>
    </row>
    <row r="4378" spans="1:22" s="233" customFormat="1" ht="12" customHeight="1">
      <c r="A4378" s="54" t="s">
        <v>7799</v>
      </c>
      <c r="B4378" s="81" t="s">
        <v>7800</v>
      </c>
      <c r="C4378" s="207" t="s">
        <v>1015</v>
      </c>
      <c r="D4378" s="81"/>
      <c r="E4378" s="82"/>
      <c r="F4378" s="81"/>
      <c r="G4378" s="81"/>
      <c r="H4378" s="596"/>
      <c r="I4378" s="596" t="s">
        <v>1501</v>
      </c>
      <c r="J4378" s="597" t="s">
        <v>2190</v>
      </c>
      <c r="K4378" s="596" t="s">
        <v>1856</v>
      </c>
      <c r="L4378" s="7" t="s">
        <v>7825</v>
      </c>
      <c r="M4378" s="63">
        <v>15</v>
      </c>
      <c r="N4378" s="41" t="s">
        <v>1602</v>
      </c>
      <c r="O4378" s="65" t="s">
        <v>885</v>
      </c>
      <c r="P4378" s="182"/>
      <c r="Q4378" s="306"/>
      <c r="R4378" s="182"/>
      <c r="S4378" s="596"/>
      <c r="T4378" s="596"/>
      <c r="U4378" s="596"/>
    </row>
    <row r="4379" spans="1:22" s="233" customFormat="1" ht="12" customHeight="1">
      <c r="A4379" s="54" t="s">
        <v>7801</v>
      </c>
      <c r="B4379" s="81" t="s">
        <v>7802</v>
      </c>
      <c r="C4379" s="207" t="s">
        <v>1015</v>
      </c>
      <c r="D4379" s="81"/>
      <c r="E4379" s="82"/>
      <c r="F4379" s="81"/>
      <c r="G4379" s="81"/>
      <c r="H4379" s="596"/>
      <c r="I4379" s="596" t="s">
        <v>1501</v>
      </c>
      <c r="J4379" s="597" t="s">
        <v>2190</v>
      </c>
      <c r="K4379" s="596" t="s">
        <v>1856</v>
      </c>
      <c r="L4379" s="7" t="s">
        <v>7826</v>
      </c>
      <c r="M4379" s="63">
        <v>15</v>
      </c>
      <c r="N4379" s="41" t="s">
        <v>1602</v>
      </c>
      <c r="O4379" s="65" t="s">
        <v>885</v>
      </c>
      <c r="P4379" s="182"/>
      <c r="Q4379" s="306"/>
      <c r="R4379" s="182"/>
      <c r="S4379" s="596"/>
      <c r="T4379" s="596"/>
      <c r="U4379" s="596"/>
    </row>
    <row r="4380" spans="1:22" s="233" customFormat="1" ht="12" customHeight="1">
      <c r="A4380" s="54" t="s">
        <v>7803</v>
      </c>
      <c r="B4380" s="81" t="s">
        <v>7804</v>
      </c>
      <c r="C4380" s="207"/>
      <c r="D4380" s="81"/>
      <c r="E4380" s="82"/>
      <c r="F4380" s="81"/>
      <c r="G4380" s="81"/>
      <c r="H4380" s="596"/>
      <c r="I4380" s="596" t="s">
        <v>1501</v>
      </c>
      <c r="J4380" s="597" t="s">
        <v>2190</v>
      </c>
      <c r="K4380" s="596" t="s">
        <v>1856</v>
      </c>
      <c r="L4380" s="7" t="s">
        <v>7827</v>
      </c>
      <c r="M4380" s="63">
        <v>15</v>
      </c>
      <c r="N4380" s="41" t="s">
        <v>1602</v>
      </c>
      <c r="O4380" s="65" t="s">
        <v>885</v>
      </c>
      <c r="P4380" s="182"/>
      <c r="Q4380" s="306"/>
      <c r="R4380" s="182"/>
      <c r="S4380" s="596"/>
      <c r="T4380" s="596"/>
      <c r="U4380" s="596"/>
    </row>
    <row r="4381" spans="1:22" s="233" customFormat="1" ht="12" customHeight="1">
      <c r="A4381" s="54" t="s">
        <v>7805</v>
      </c>
      <c r="B4381" s="81" t="s">
        <v>7806</v>
      </c>
      <c r="C4381" s="207" t="s">
        <v>1015</v>
      </c>
      <c r="D4381" s="81"/>
      <c r="E4381" s="82"/>
      <c r="F4381" s="81"/>
      <c r="G4381" s="81"/>
      <c r="H4381" s="596"/>
      <c r="I4381" s="596" t="s">
        <v>1501</v>
      </c>
      <c r="J4381" s="597" t="s">
        <v>2190</v>
      </c>
      <c r="K4381" s="596" t="s">
        <v>1856</v>
      </c>
      <c r="L4381" s="7" t="s">
        <v>7828</v>
      </c>
      <c r="M4381" s="63">
        <v>8</v>
      </c>
      <c r="N4381" s="41" t="s">
        <v>1602</v>
      </c>
      <c r="O4381" s="65" t="s">
        <v>1903</v>
      </c>
      <c r="P4381" s="182"/>
      <c r="Q4381" s="306"/>
      <c r="R4381" s="182"/>
      <c r="S4381" s="596"/>
      <c r="T4381" s="596"/>
      <c r="U4381" s="596"/>
    </row>
    <row r="4382" spans="1:22" s="7" customFormat="1" ht="12.6" customHeight="1">
      <c r="B4382" s="29"/>
      <c r="C4382" s="34"/>
      <c r="D4382" s="106"/>
      <c r="E4382" s="34"/>
      <c r="F4382" s="34"/>
      <c r="G4382" s="34"/>
      <c r="H4382" s="34"/>
      <c r="I4382" s="34"/>
      <c r="J4382" s="329"/>
      <c r="K4382" s="40"/>
      <c r="L4382" s="686" t="s">
        <v>2445</v>
      </c>
      <c r="M4382" s="86"/>
      <c r="N4382" s="126"/>
      <c r="O4382" s="630"/>
      <c r="P4382" s="34"/>
      <c r="Q4382" s="34"/>
      <c r="R4382" s="182"/>
      <c r="S4382" s="39"/>
      <c r="T4382" s="39"/>
      <c r="U4382" s="39"/>
      <c r="V4382" s="53"/>
    </row>
    <row r="4383" spans="1:22" s="233" customFormat="1" ht="12" customHeight="1">
      <c r="A4383" s="89" t="s">
        <v>11105</v>
      </c>
      <c r="B4383" s="81"/>
      <c r="C4383" s="207"/>
      <c r="D4383" s="82"/>
      <c r="E4383" s="82"/>
      <c r="F4383" s="82"/>
      <c r="G4383" s="82"/>
      <c r="H4383" s="726"/>
      <c r="I4383" s="726"/>
      <c r="J4383" s="597"/>
      <c r="K4383" s="508"/>
      <c r="L4383" s="7"/>
      <c r="M4383" s="63"/>
      <c r="N4383" s="42"/>
      <c r="O4383" s="65"/>
      <c r="P4383" s="34"/>
      <c r="Q4383" s="65"/>
      <c r="R4383" s="34"/>
      <c r="S4383" s="596"/>
      <c r="T4383" s="596"/>
      <c r="U4383" s="596"/>
    </row>
    <row r="4384" spans="1:22" s="233" customFormat="1" ht="12" customHeight="1">
      <c r="A4384" s="54" t="s">
        <v>11026</v>
      </c>
      <c r="B4384" s="81" t="s">
        <v>11027</v>
      </c>
      <c r="C4384" s="207" t="s">
        <v>1015</v>
      </c>
      <c r="D4384" s="82"/>
      <c r="E4384" s="82" t="s">
        <v>2189</v>
      </c>
      <c r="F4384" s="82"/>
      <c r="G4384" s="82"/>
      <c r="H4384" s="726"/>
      <c r="I4384" s="726"/>
      <c r="J4384" s="597" t="s">
        <v>2190</v>
      </c>
      <c r="K4384" s="508" t="s">
        <v>1856</v>
      </c>
      <c r="L4384" s="7" t="s">
        <v>11084</v>
      </c>
      <c r="M4384" s="63">
        <v>6</v>
      </c>
      <c r="N4384" s="42" t="s">
        <v>1602</v>
      </c>
      <c r="O4384" s="65" t="s">
        <v>3287</v>
      </c>
      <c r="P4384" s="34"/>
      <c r="Q4384" s="65"/>
      <c r="R4384" s="34"/>
      <c r="S4384" s="596"/>
      <c r="T4384" s="596"/>
      <c r="U4384" s="596"/>
    </row>
    <row r="4385" spans="1:237" s="7" customFormat="1" ht="12.6" customHeight="1">
      <c r="B4385" s="29"/>
      <c r="C4385" s="34"/>
      <c r="D4385" s="106"/>
      <c r="E4385" s="34"/>
      <c r="F4385" s="34"/>
      <c r="G4385" s="34"/>
      <c r="H4385" s="34"/>
      <c r="I4385" s="34"/>
      <c r="J4385" s="329"/>
      <c r="K4385" s="40"/>
      <c r="L4385" s="218"/>
      <c r="M4385" s="86"/>
      <c r="N4385" s="126"/>
      <c r="O4385" s="630"/>
      <c r="P4385" s="34"/>
      <c r="Q4385" s="34"/>
      <c r="R4385" s="182"/>
      <c r="S4385" s="39"/>
      <c r="T4385" s="39"/>
      <c r="U4385" s="39"/>
      <c r="V4385" s="53"/>
    </row>
    <row r="4386" spans="1:237" s="435" customFormat="1" ht="19.5" customHeight="1" thickBot="1">
      <c r="A4386" s="796" t="s">
        <v>2467</v>
      </c>
      <c r="B4386" s="489"/>
      <c r="C4386" s="490"/>
      <c r="D4386" s="491"/>
      <c r="E4386" s="490"/>
      <c r="F4386" s="490"/>
      <c r="G4386" s="490"/>
      <c r="H4386" s="490"/>
      <c r="I4386" s="490"/>
      <c r="J4386" s="490"/>
      <c r="K4386" s="490"/>
      <c r="L4386" s="514"/>
      <c r="M4386" s="487"/>
      <c r="N4386" s="487"/>
      <c r="O4386" s="486"/>
      <c r="P4386" s="427"/>
      <c r="Q4386" s="427"/>
      <c r="R4386" s="427"/>
      <c r="S4386" s="427"/>
      <c r="T4386" s="427"/>
      <c r="U4386" s="427"/>
    </row>
    <row r="4387" spans="1:237" s="7" customFormat="1" ht="12.6" customHeight="1">
      <c r="A4387" s="68" t="s">
        <v>8230</v>
      </c>
      <c r="B4387" s="48"/>
      <c r="C4387" s="50"/>
      <c r="D4387" s="50"/>
      <c r="E4387" s="39"/>
      <c r="F4387" s="39"/>
      <c r="G4387" s="40"/>
      <c r="H4387" s="50"/>
      <c r="I4387" s="50"/>
      <c r="J4387" s="338"/>
      <c r="K4387" s="40"/>
      <c r="L4387" s="37"/>
      <c r="M4387" s="83"/>
      <c r="N4387" s="126"/>
      <c r="O4387" s="80"/>
      <c r="P4387" s="39"/>
      <c r="Q4387" s="39"/>
      <c r="R4387" s="39"/>
      <c r="S4387" s="39"/>
      <c r="T4387" s="84"/>
      <c r="U4387" s="84"/>
    </row>
    <row r="4388" spans="1:237" s="7" customFormat="1" ht="12.6" customHeight="1">
      <c r="A4388" s="36" t="s">
        <v>2265</v>
      </c>
      <c r="B4388" s="48" t="s">
        <v>2266</v>
      </c>
      <c r="C4388" s="135" t="s">
        <v>2834</v>
      </c>
      <c r="D4388" s="50"/>
      <c r="E4388" s="39"/>
      <c r="F4388" s="39"/>
      <c r="G4388" s="30" t="s">
        <v>2067</v>
      </c>
      <c r="H4388" s="30"/>
      <c r="I4388" s="50"/>
      <c r="J4388" s="338"/>
      <c r="K4388" s="219" t="s">
        <v>1856</v>
      </c>
      <c r="L4388" s="7" t="s">
        <v>4220</v>
      </c>
      <c r="M4388" s="83">
        <v>24</v>
      </c>
      <c r="N4388" s="126" t="s">
        <v>1602</v>
      </c>
      <c r="O4388" s="80" t="s">
        <v>150</v>
      </c>
      <c r="P4388" s="39"/>
      <c r="Q4388" s="39"/>
      <c r="R4388" s="39"/>
      <c r="S4388" s="39"/>
      <c r="T4388" s="84"/>
      <c r="U4388" s="84"/>
    </row>
    <row r="4389" spans="1:237" s="233" customFormat="1" ht="12" customHeight="1">
      <c r="A4389" s="105"/>
      <c r="B4389" s="50"/>
      <c r="C4389" s="135"/>
      <c r="D4389" s="50"/>
      <c r="E4389" s="40"/>
      <c r="F4389" s="40"/>
      <c r="G4389" s="40"/>
      <c r="H4389" s="544"/>
      <c r="I4389" s="544"/>
      <c r="J4389" s="545"/>
      <c r="K4389" s="544"/>
      <c r="L4389" s="150"/>
      <c r="M4389" s="63"/>
      <c r="N4389" s="294"/>
      <c r="O4389" s="65"/>
      <c r="P4389" s="182"/>
      <c r="Q4389" s="306"/>
      <c r="R4389" s="182"/>
      <c r="S4389" s="544"/>
      <c r="T4389" s="544"/>
      <c r="U4389" s="544"/>
    </row>
    <row r="4390" spans="1:237" s="7" customFormat="1" ht="12.6" customHeight="1">
      <c r="A4390" s="121" t="s">
        <v>8231</v>
      </c>
      <c r="B4390" s="29"/>
      <c r="C4390" s="30"/>
      <c r="D4390" s="48"/>
      <c r="E4390" s="39"/>
      <c r="F4390" s="39"/>
      <c r="G4390" s="30"/>
      <c r="H4390" s="30"/>
      <c r="I4390" s="30"/>
      <c r="J4390" s="314"/>
      <c r="K4390" s="30"/>
      <c r="L4390" s="37"/>
      <c r="M4390" s="161"/>
      <c r="N4390" s="126"/>
      <c r="O4390" s="64"/>
      <c r="P4390" s="39"/>
      <c r="Q4390" s="34"/>
      <c r="R4390" s="39"/>
      <c r="S4390" s="34"/>
      <c r="T4390" s="34"/>
      <c r="U4390" s="34"/>
      <c r="V4390" s="53"/>
    </row>
    <row r="4391" spans="1:237" s="7" customFormat="1" ht="12.6" customHeight="1">
      <c r="A4391" s="105" t="s">
        <v>1511</v>
      </c>
      <c r="B4391" s="48" t="s">
        <v>1028</v>
      </c>
      <c r="C4391" s="135" t="s">
        <v>2834</v>
      </c>
      <c r="D4391" s="110"/>
      <c r="E4391" s="39"/>
      <c r="F4391" s="39"/>
      <c r="G4391" s="39"/>
      <c r="H4391" s="110"/>
      <c r="I4391" s="110"/>
      <c r="J4391" s="351"/>
      <c r="K4391" s="508" t="s">
        <v>1856</v>
      </c>
      <c r="L4391" s="37" t="s">
        <v>3007</v>
      </c>
      <c r="M4391" s="52">
        <v>12</v>
      </c>
      <c r="N4391" s="126" t="s">
        <v>1602</v>
      </c>
      <c r="O4391" s="37" t="s">
        <v>2206</v>
      </c>
      <c r="P4391" s="39"/>
      <c r="Q4391" s="39"/>
      <c r="R4391" s="261"/>
      <c r="S4391" s="39"/>
      <c r="T4391" s="39"/>
      <c r="U4391" s="39"/>
      <c r="V4391" s="93"/>
    </row>
    <row r="4392" spans="1:237" s="156" customFormat="1" ht="12.6" customHeight="1">
      <c r="A4392" s="36" t="s">
        <v>1798</v>
      </c>
      <c r="B4392" s="48" t="s">
        <v>1237</v>
      </c>
      <c r="C4392" s="50"/>
      <c r="D4392" s="50"/>
      <c r="E4392" s="39"/>
      <c r="F4392" s="39"/>
      <c r="G4392" s="30" t="s">
        <v>2067</v>
      </c>
      <c r="H4392" s="30"/>
      <c r="I4392" s="50"/>
      <c r="J4392" s="338"/>
      <c r="K4392" s="508" t="s">
        <v>1856</v>
      </c>
      <c r="L4392" s="37" t="s">
        <v>3006</v>
      </c>
      <c r="M4392" s="52">
        <v>12</v>
      </c>
      <c r="N4392" s="126" t="s">
        <v>1602</v>
      </c>
      <c r="O4392" s="37" t="s">
        <v>2206</v>
      </c>
      <c r="P4392" s="39"/>
      <c r="Q4392" s="39"/>
      <c r="R4392" s="261"/>
      <c r="S4392" s="39"/>
      <c r="T4392" s="39"/>
      <c r="U4392" s="39"/>
      <c r="V4392" s="7"/>
    </row>
    <row r="4393" spans="1:237" s="7" customFormat="1" ht="12.6" customHeight="1">
      <c r="A4393" s="56" t="s">
        <v>202</v>
      </c>
      <c r="B4393" s="48" t="s">
        <v>203</v>
      </c>
      <c r="C4393" s="34"/>
      <c r="D4393" s="48"/>
      <c r="E4393" s="39"/>
      <c r="F4393" s="39"/>
      <c r="G4393" s="30" t="s">
        <v>2067</v>
      </c>
      <c r="H4393" s="30"/>
      <c r="I4393" s="30"/>
      <c r="J4393" s="314"/>
      <c r="K4393" s="508" t="s">
        <v>1856</v>
      </c>
      <c r="L4393" s="37" t="s">
        <v>3008</v>
      </c>
      <c r="M4393" s="105">
        <v>12</v>
      </c>
      <c r="N4393" s="126" t="s">
        <v>1602</v>
      </c>
      <c r="O4393" s="37" t="s">
        <v>1381</v>
      </c>
      <c r="P4393" s="39"/>
      <c r="Q4393" s="39"/>
      <c r="R4393" s="261"/>
      <c r="S4393" s="82"/>
      <c r="T4393" s="82"/>
      <c r="U4393" s="82"/>
    </row>
    <row r="4394" spans="1:237" s="7" customFormat="1" ht="12.6" customHeight="1">
      <c r="A4394" s="36"/>
      <c r="B4394" s="48"/>
      <c r="C4394" s="50"/>
      <c r="D4394" s="50"/>
      <c r="E4394" s="39"/>
      <c r="F4394" s="39"/>
      <c r="G4394" s="40"/>
      <c r="H4394" s="50"/>
      <c r="I4394" s="50"/>
      <c r="J4394" s="338"/>
      <c r="K4394" s="40"/>
      <c r="L4394" s="85"/>
      <c r="M4394" s="86"/>
      <c r="N4394" s="126"/>
      <c r="O4394" s="87"/>
      <c r="P4394" s="110"/>
      <c r="Q4394" s="110"/>
      <c r="R4394" s="110"/>
      <c r="S4394" s="39"/>
      <c r="T4394" s="39"/>
      <c r="U4394" s="39"/>
    </row>
    <row r="4395" spans="1:237" s="7" customFormat="1" ht="12.6" customHeight="1">
      <c r="A4395" s="68" t="s">
        <v>8232</v>
      </c>
      <c r="B4395" s="48"/>
      <c r="C4395" s="50"/>
      <c r="D4395" s="50"/>
      <c r="E4395" s="39"/>
      <c r="F4395" s="39"/>
      <c r="G4395" s="40"/>
      <c r="H4395" s="50"/>
      <c r="I4395" s="50"/>
      <c r="J4395" s="338"/>
      <c r="K4395" s="40"/>
      <c r="L4395" s="37"/>
      <c r="M4395" s="69"/>
      <c r="N4395" s="64"/>
      <c r="O4395" s="37"/>
      <c r="P4395" s="39"/>
      <c r="Q4395" s="39"/>
      <c r="R4395" s="39"/>
      <c r="S4395" s="39"/>
      <c r="T4395" s="39"/>
      <c r="U4395" s="39"/>
    </row>
    <row r="4396" spans="1:237" s="54" customFormat="1" ht="12.6" customHeight="1">
      <c r="A4396" s="105" t="s">
        <v>1972</v>
      </c>
      <c r="B4396" s="48" t="s">
        <v>1626</v>
      </c>
      <c r="C4396" s="135" t="s">
        <v>2834</v>
      </c>
      <c r="D4396" s="81"/>
      <c r="E4396" s="39"/>
      <c r="F4396" s="39"/>
      <c r="G4396" s="82"/>
      <c r="H4396" s="81"/>
      <c r="I4396" s="82" t="s">
        <v>1501</v>
      </c>
      <c r="J4396" s="312" t="s">
        <v>2190</v>
      </c>
      <c r="K4396" s="219" t="s">
        <v>1856</v>
      </c>
      <c r="L4396" s="119" t="s">
        <v>5054</v>
      </c>
      <c r="M4396" s="83">
        <v>12</v>
      </c>
      <c r="N4396" s="64" t="s">
        <v>1602</v>
      </c>
      <c r="O4396" s="80" t="s">
        <v>1546</v>
      </c>
      <c r="P4396" s="39"/>
      <c r="Q4396" s="39"/>
      <c r="R4396" s="39"/>
      <c r="S4396" s="39"/>
      <c r="T4396" s="84"/>
      <c r="U4396" s="84"/>
      <c r="V4396" s="7"/>
      <c r="W4396" s="7"/>
      <c r="X4396" s="7"/>
      <c r="Y4396" s="7"/>
      <c r="Z4396" s="7"/>
      <c r="AA4396" s="7"/>
      <c r="AB4396" s="7"/>
      <c r="AC4396" s="7"/>
      <c r="AD4396" s="7"/>
      <c r="AE4396" s="7"/>
      <c r="AF4396" s="7"/>
      <c r="AG4396" s="7"/>
      <c r="AH4396" s="7"/>
      <c r="AI4396" s="7"/>
      <c r="AJ4396" s="7"/>
      <c r="AK4396" s="7"/>
      <c r="AL4396" s="7"/>
      <c r="AM4396" s="7"/>
      <c r="AN4396" s="7"/>
      <c r="AO4396" s="7"/>
      <c r="AP4396" s="7"/>
      <c r="AQ4396" s="7"/>
      <c r="AR4396" s="7"/>
      <c r="AS4396" s="7"/>
      <c r="AT4396" s="7"/>
      <c r="AU4396" s="7"/>
      <c r="AV4396" s="7"/>
      <c r="AW4396" s="7"/>
      <c r="AX4396" s="7"/>
      <c r="AY4396" s="7"/>
      <c r="AZ4396" s="7"/>
      <c r="BA4396" s="7"/>
      <c r="BB4396" s="7"/>
      <c r="BC4396" s="7"/>
      <c r="BD4396" s="7"/>
      <c r="BE4396" s="7"/>
      <c r="BF4396" s="7"/>
      <c r="BG4396" s="7"/>
      <c r="BH4396" s="7"/>
      <c r="BI4396" s="7"/>
      <c r="BJ4396" s="7"/>
      <c r="BK4396" s="7"/>
      <c r="BL4396" s="7"/>
      <c r="BM4396" s="7"/>
      <c r="BN4396" s="7"/>
      <c r="BO4396" s="7"/>
      <c r="BP4396" s="7"/>
      <c r="BQ4396" s="7"/>
      <c r="BR4396" s="7"/>
      <c r="BS4396" s="7"/>
      <c r="BT4396" s="7"/>
      <c r="BU4396" s="7"/>
      <c r="BV4396" s="7"/>
      <c r="BW4396" s="7"/>
      <c r="BX4396" s="7"/>
      <c r="BY4396" s="7"/>
      <c r="BZ4396" s="7"/>
      <c r="CA4396" s="7"/>
      <c r="CB4396" s="7"/>
      <c r="CC4396" s="7"/>
      <c r="CD4396" s="7"/>
      <c r="CE4396" s="7"/>
      <c r="CF4396" s="7"/>
      <c r="CG4396" s="7"/>
      <c r="CH4396" s="7"/>
      <c r="CI4396" s="7"/>
      <c r="CJ4396" s="7"/>
      <c r="CK4396" s="7"/>
      <c r="CL4396" s="7"/>
      <c r="CM4396" s="7"/>
      <c r="CN4396" s="7"/>
      <c r="CO4396" s="7"/>
      <c r="CP4396" s="7"/>
      <c r="CQ4396" s="7"/>
      <c r="CR4396" s="7"/>
      <c r="CS4396" s="7"/>
      <c r="CT4396" s="7"/>
      <c r="CU4396" s="7"/>
      <c r="CV4396" s="7"/>
      <c r="CW4396" s="7"/>
      <c r="CX4396" s="7"/>
      <c r="CY4396" s="7"/>
      <c r="CZ4396" s="7"/>
      <c r="DA4396" s="7"/>
      <c r="DB4396" s="7"/>
      <c r="DC4396" s="7"/>
      <c r="DD4396" s="7"/>
      <c r="DE4396" s="7"/>
      <c r="DF4396" s="7"/>
      <c r="DG4396" s="7"/>
      <c r="DH4396" s="7"/>
      <c r="DI4396" s="7"/>
      <c r="DJ4396" s="7"/>
      <c r="DK4396" s="7"/>
      <c r="DL4396" s="7"/>
      <c r="DM4396" s="7"/>
      <c r="DN4396" s="7"/>
      <c r="DO4396" s="7"/>
      <c r="DP4396" s="7"/>
      <c r="DQ4396" s="7"/>
      <c r="DR4396" s="7"/>
      <c r="DS4396" s="7"/>
      <c r="DT4396" s="7"/>
      <c r="DU4396" s="7"/>
      <c r="DV4396" s="7"/>
      <c r="DW4396" s="7"/>
      <c r="DX4396" s="7"/>
      <c r="DY4396" s="7"/>
      <c r="DZ4396" s="7"/>
      <c r="EA4396" s="7"/>
      <c r="EB4396" s="7"/>
      <c r="EC4396" s="7"/>
      <c r="ED4396" s="7"/>
      <c r="EE4396" s="7"/>
      <c r="EF4396" s="7"/>
      <c r="EG4396" s="7"/>
      <c r="EH4396" s="7"/>
      <c r="EI4396" s="7"/>
      <c r="EJ4396" s="7"/>
      <c r="EK4396" s="7"/>
      <c r="EL4396" s="7"/>
      <c r="EM4396" s="7"/>
      <c r="EN4396" s="7"/>
      <c r="EO4396" s="7"/>
      <c r="EP4396" s="7"/>
      <c r="EQ4396" s="7"/>
      <c r="ER4396" s="7"/>
      <c r="ES4396" s="7"/>
      <c r="ET4396" s="7"/>
      <c r="EU4396" s="7"/>
      <c r="EV4396" s="7"/>
      <c r="EW4396" s="7"/>
      <c r="EX4396" s="7"/>
      <c r="EY4396" s="7"/>
      <c r="EZ4396" s="7"/>
      <c r="FA4396" s="7"/>
      <c r="FB4396" s="7"/>
      <c r="FC4396" s="7"/>
      <c r="FD4396" s="7"/>
      <c r="FE4396" s="7"/>
      <c r="FF4396" s="7"/>
      <c r="FG4396" s="7"/>
      <c r="FH4396" s="7"/>
      <c r="FI4396" s="7"/>
      <c r="FJ4396" s="7"/>
      <c r="FK4396" s="7"/>
      <c r="FL4396" s="7"/>
      <c r="FM4396" s="7"/>
      <c r="FN4396" s="7"/>
      <c r="FO4396" s="7"/>
      <c r="FP4396" s="7"/>
      <c r="FQ4396" s="7"/>
      <c r="FR4396" s="7"/>
      <c r="FS4396" s="7"/>
      <c r="FT4396" s="7"/>
      <c r="FU4396" s="7"/>
      <c r="FV4396" s="7"/>
      <c r="FW4396" s="7"/>
      <c r="FX4396" s="7"/>
      <c r="FY4396" s="7"/>
      <c r="FZ4396" s="7"/>
      <c r="GA4396" s="7"/>
      <c r="GB4396" s="7"/>
      <c r="GC4396" s="7"/>
      <c r="GD4396" s="7"/>
      <c r="GE4396" s="7"/>
      <c r="GF4396" s="7"/>
      <c r="GG4396" s="7"/>
      <c r="GH4396" s="7"/>
      <c r="GI4396" s="7"/>
      <c r="GJ4396" s="7"/>
      <c r="GK4396" s="7"/>
      <c r="GL4396" s="7"/>
      <c r="GM4396" s="7"/>
      <c r="GN4396" s="7"/>
      <c r="GO4396" s="7"/>
      <c r="GP4396" s="7"/>
      <c r="GQ4396" s="7"/>
      <c r="GR4396" s="7"/>
      <c r="GS4396" s="7"/>
      <c r="GT4396" s="7"/>
      <c r="GU4396" s="7"/>
      <c r="GV4396" s="7"/>
      <c r="GW4396" s="7"/>
      <c r="GX4396" s="7"/>
      <c r="GY4396" s="7"/>
      <c r="GZ4396" s="7"/>
      <c r="HA4396" s="7"/>
      <c r="HB4396" s="7"/>
      <c r="HC4396" s="7"/>
      <c r="HD4396" s="7"/>
      <c r="HE4396" s="7"/>
      <c r="HF4396" s="7"/>
      <c r="HG4396" s="7"/>
      <c r="HH4396" s="7"/>
      <c r="HI4396" s="7"/>
      <c r="HJ4396" s="7"/>
      <c r="HK4396" s="7"/>
      <c r="HL4396" s="7"/>
      <c r="HM4396" s="7"/>
      <c r="HN4396" s="7"/>
      <c r="HO4396" s="7"/>
      <c r="HP4396" s="7"/>
      <c r="HQ4396" s="7"/>
      <c r="HR4396" s="7"/>
      <c r="HS4396" s="7"/>
      <c r="HT4396" s="7"/>
      <c r="HU4396" s="7"/>
      <c r="HV4396" s="7"/>
      <c r="HW4396" s="7"/>
      <c r="HX4396" s="7"/>
      <c r="HY4396" s="7"/>
      <c r="HZ4396" s="7"/>
      <c r="IA4396" s="7"/>
      <c r="IB4396" s="7"/>
      <c r="IC4396" s="7"/>
    </row>
    <row r="4397" spans="1:237" s="7" customFormat="1" ht="12.6" customHeight="1">
      <c r="A4397" s="105" t="s">
        <v>1315</v>
      </c>
      <c r="B4397" s="48" t="s">
        <v>1627</v>
      </c>
      <c r="C4397" s="135" t="s">
        <v>2834</v>
      </c>
      <c r="D4397" s="81"/>
      <c r="E4397" s="39"/>
      <c r="F4397" s="39"/>
      <c r="G4397" s="82"/>
      <c r="H4397" s="81"/>
      <c r="I4397" s="82" t="s">
        <v>1501</v>
      </c>
      <c r="J4397" s="312" t="s">
        <v>2190</v>
      </c>
      <c r="K4397" s="219" t="s">
        <v>1856</v>
      </c>
      <c r="L4397" s="119" t="s">
        <v>5055</v>
      </c>
      <c r="M4397" s="83">
        <v>12</v>
      </c>
      <c r="N4397" s="64" t="s">
        <v>1602</v>
      </c>
      <c r="O4397" s="80" t="s">
        <v>1546</v>
      </c>
      <c r="P4397" s="39"/>
      <c r="Q4397" s="39"/>
      <c r="R4397" s="39"/>
      <c r="S4397" s="39"/>
      <c r="T4397" s="84"/>
      <c r="U4397" s="84"/>
      <c r="W4397" s="53"/>
      <c r="X4397" s="53"/>
      <c r="Y4397" s="53"/>
      <c r="Z4397" s="53"/>
      <c r="AA4397" s="53"/>
      <c r="AB4397" s="53"/>
      <c r="AC4397" s="53"/>
      <c r="AD4397" s="53"/>
      <c r="AE4397" s="53"/>
      <c r="AF4397" s="53"/>
      <c r="AG4397" s="53"/>
      <c r="AH4397" s="54"/>
      <c r="AI4397" s="54"/>
      <c r="AJ4397" s="54"/>
      <c r="AK4397" s="54"/>
      <c r="AL4397" s="54"/>
      <c r="AM4397" s="54"/>
      <c r="AN4397" s="54"/>
      <c r="AO4397" s="54"/>
      <c r="AP4397" s="54"/>
      <c r="AQ4397" s="54"/>
      <c r="AR4397" s="54"/>
      <c r="AS4397" s="54"/>
      <c r="AT4397" s="54"/>
      <c r="AU4397" s="54"/>
      <c r="AV4397" s="54"/>
      <c r="AW4397" s="54"/>
      <c r="AX4397" s="54"/>
      <c r="AY4397" s="54"/>
      <c r="AZ4397" s="54"/>
      <c r="BA4397" s="54"/>
      <c r="BB4397" s="54"/>
      <c r="BC4397" s="54"/>
      <c r="BD4397" s="54"/>
      <c r="BE4397" s="54"/>
      <c r="BF4397" s="54"/>
      <c r="BG4397" s="54"/>
      <c r="BH4397" s="54"/>
      <c r="BI4397" s="54"/>
      <c r="BJ4397" s="54"/>
      <c r="BK4397" s="54"/>
      <c r="BL4397" s="54"/>
      <c r="BM4397" s="54"/>
      <c r="BN4397" s="54"/>
      <c r="BO4397" s="54"/>
      <c r="BP4397" s="54"/>
      <c r="BQ4397" s="54"/>
      <c r="BR4397" s="54"/>
      <c r="BS4397" s="54"/>
      <c r="BT4397" s="54"/>
      <c r="BU4397" s="54"/>
      <c r="BV4397" s="54"/>
      <c r="BW4397" s="54"/>
      <c r="BX4397" s="54"/>
      <c r="BY4397" s="54"/>
      <c r="BZ4397" s="54"/>
      <c r="CA4397" s="54"/>
      <c r="CB4397" s="54"/>
      <c r="CC4397" s="54"/>
      <c r="CD4397" s="54"/>
      <c r="CE4397" s="54"/>
      <c r="CF4397" s="54"/>
      <c r="CG4397" s="54"/>
      <c r="CH4397" s="54"/>
      <c r="CI4397" s="54"/>
      <c r="CJ4397" s="54"/>
      <c r="CK4397" s="54"/>
      <c r="CL4397" s="54"/>
      <c r="CM4397" s="54"/>
      <c r="CN4397" s="54"/>
      <c r="CO4397" s="54"/>
      <c r="CP4397" s="54"/>
      <c r="CQ4397" s="54"/>
      <c r="CR4397" s="54"/>
      <c r="CS4397" s="54"/>
      <c r="CT4397" s="54"/>
      <c r="CU4397" s="54"/>
      <c r="CV4397" s="54"/>
      <c r="CW4397" s="54"/>
      <c r="CX4397" s="54"/>
      <c r="CY4397" s="54"/>
      <c r="CZ4397" s="54"/>
      <c r="DA4397" s="54"/>
      <c r="DB4397" s="54"/>
      <c r="DC4397" s="54"/>
      <c r="DD4397" s="54"/>
      <c r="DE4397" s="54"/>
      <c r="DF4397" s="54"/>
      <c r="DG4397" s="54"/>
      <c r="DH4397" s="54"/>
      <c r="DI4397" s="54"/>
      <c r="DJ4397" s="54"/>
      <c r="DK4397" s="54"/>
      <c r="DL4397" s="54"/>
      <c r="DM4397" s="54"/>
      <c r="DN4397" s="54"/>
      <c r="DO4397" s="54"/>
      <c r="DP4397" s="54"/>
      <c r="DQ4397" s="54"/>
      <c r="DR4397" s="54"/>
      <c r="DS4397" s="54"/>
      <c r="DT4397" s="54"/>
      <c r="DU4397" s="54"/>
      <c r="DV4397" s="54"/>
      <c r="DW4397" s="54"/>
      <c r="DX4397" s="54"/>
      <c r="DY4397" s="54"/>
      <c r="DZ4397" s="54"/>
      <c r="EA4397" s="54"/>
      <c r="EB4397" s="54"/>
      <c r="EC4397" s="54"/>
      <c r="ED4397" s="54"/>
      <c r="EE4397" s="54"/>
      <c r="EF4397" s="54"/>
      <c r="EG4397" s="54"/>
      <c r="EH4397" s="54"/>
      <c r="EI4397" s="54"/>
      <c r="EJ4397" s="54"/>
      <c r="EK4397" s="54"/>
      <c r="EL4397" s="54"/>
      <c r="EM4397" s="54"/>
      <c r="EN4397" s="54"/>
      <c r="EO4397" s="54"/>
      <c r="EP4397" s="54"/>
      <c r="EQ4397" s="54"/>
      <c r="ER4397" s="54"/>
      <c r="ES4397" s="54"/>
      <c r="ET4397" s="54"/>
      <c r="EU4397" s="54"/>
      <c r="EV4397" s="54"/>
      <c r="EW4397" s="54"/>
      <c r="EX4397" s="54"/>
      <c r="EY4397" s="54"/>
      <c r="EZ4397" s="54"/>
      <c r="FA4397" s="54"/>
      <c r="FB4397" s="54"/>
      <c r="FC4397" s="54"/>
      <c r="FD4397" s="54"/>
      <c r="FE4397" s="54"/>
      <c r="FF4397" s="54"/>
      <c r="FG4397" s="54"/>
      <c r="FH4397" s="54"/>
      <c r="FI4397" s="54"/>
      <c r="FJ4397" s="54"/>
      <c r="FK4397" s="54"/>
      <c r="FL4397" s="54"/>
      <c r="FM4397" s="54"/>
      <c r="FN4397" s="54"/>
      <c r="FO4397" s="54"/>
      <c r="FP4397" s="54"/>
      <c r="FQ4397" s="54"/>
      <c r="FR4397" s="54"/>
      <c r="FS4397" s="54"/>
      <c r="FT4397" s="54"/>
      <c r="FU4397" s="54"/>
      <c r="FV4397" s="54"/>
      <c r="FW4397" s="54"/>
      <c r="FX4397" s="54"/>
      <c r="FY4397" s="54"/>
      <c r="FZ4397" s="54"/>
      <c r="GA4397" s="54"/>
      <c r="GB4397" s="54"/>
      <c r="GC4397" s="54"/>
      <c r="GD4397" s="54"/>
      <c r="GE4397" s="54"/>
      <c r="GF4397" s="54"/>
      <c r="GG4397" s="54"/>
      <c r="GH4397" s="54"/>
      <c r="GI4397" s="54"/>
      <c r="GJ4397" s="54"/>
      <c r="GK4397" s="54"/>
      <c r="GL4397" s="54"/>
      <c r="GM4397" s="54"/>
      <c r="GN4397" s="54"/>
      <c r="GO4397" s="54"/>
      <c r="GP4397" s="54"/>
      <c r="GQ4397" s="54"/>
      <c r="GR4397" s="54"/>
      <c r="GS4397" s="54"/>
      <c r="GT4397" s="54"/>
      <c r="GU4397" s="54"/>
      <c r="GV4397" s="54"/>
      <c r="GW4397" s="54"/>
      <c r="GX4397" s="54"/>
      <c r="GY4397" s="54"/>
      <c r="GZ4397" s="54"/>
      <c r="HA4397" s="54"/>
      <c r="HB4397" s="54"/>
      <c r="HC4397" s="54"/>
      <c r="HD4397" s="54"/>
      <c r="HE4397" s="54"/>
      <c r="HF4397" s="54"/>
      <c r="HG4397" s="54"/>
      <c r="HH4397" s="54"/>
      <c r="HI4397" s="54"/>
      <c r="HJ4397" s="54"/>
      <c r="HK4397" s="54"/>
      <c r="HL4397" s="54"/>
      <c r="HM4397" s="54"/>
      <c r="HN4397" s="54"/>
      <c r="HO4397" s="54"/>
      <c r="HP4397" s="54"/>
      <c r="HQ4397" s="54"/>
      <c r="HR4397" s="54"/>
      <c r="HS4397" s="54"/>
      <c r="HT4397" s="54"/>
      <c r="HU4397" s="54"/>
      <c r="HV4397" s="54"/>
      <c r="HW4397" s="54"/>
      <c r="HX4397" s="54"/>
      <c r="HY4397" s="54"/>
      <c r="HZ4397" s="54"/>
      <c r="IA4397" s="54"/>
      <c r="IB4397" s="54"/>
      <c r="IC4397" s="54"/>
    </row>
    <row r="4398" spans="1:237" s="7" customFormat="1" ht="12.6" customHeight="1">
      <c r="A4398" s="105" t="s">
        <v>1765</v>
      </c>
      <c r="B4398" s="48" t="s">
        <v>164</v>
      </c>
      <c r="C4398" s="135" t="s">
        <v>2834</v>
      </c>
      <c r="D4398" s="81"/>
      <c r="E4398" s="39"/>
      <c r="F4398" s="39"/>
      <c r="G4398" s="30"/>
      <c r="H4398" s="30"/>
      <c r="I4398" s="82" t="s">
        <v>1501</v>
      </c>
      <c r="J4398" s="312" t="s">
        <v>2190</v>
      </c>
      <c r="K4398" s="219" t="s">
        <v>1856</v>
      </c>
      <c r="L4398" s="119" t="s">
        <v>5056</v>
      </c>
      <c r="M4398" s="83">
        <v>12</v>
      </c>
      <c r="N4398" s="64" t="s">
        <v>1602</v>
      </c>
      <c r="O4398" s="80" t="s">
        <v>885</v>
      </c>
      <c r="P4398" s="39"/>
      <c r="Q4398" s="39"/>
      <c r="R4398" s="39"/>
      <c r="S4398" s="39"/>
      <c r="T4398" s="84"/>
      <c r="U4398" s="84"/>
    </row>
    <row r="4399" spans="1:237" s="7" customFormat="1" ht="12.6" customHeight="1">
      <c r="A4399" s="105" t="s">
        <v>1816</v>
      </c>
      <c r="B4399" s="48" t="s">
        <v>78</v>
      </c>
      <c r="C4399" s="135" t="s">
        <v>2834</v>
      </c>
      <c r="D4399" s="81"/>
      <c r="E4399" s="39"/>
      <c r="F4399" s="39"/>
      <c r="G4399" s="30"/>
      <c r="H4399" s="30"/>
      <c r="I4399" s="82" t="s">
        <v>1501</v>
      </c>
      <c r="J4399" s="312" t="s">
        <v>2190</v>
      </c>
      <c r="K4399" s="219" t="s">
        <v>1856</v>
      </c>
      <c r="L4399" s="119" t="s">
        <v>5057</v>
      </c>
      <c r="M4399" s="83">
        <v>12</v>
      </c>
      <c r="N4399" s="64" t="s">
        <v>1602</v>
      </c>
      <c r="O4399" s="80" t="s">
        <v>885</v>
      </c>
      <c r="P4399" s="39"/>
      <c r="Q4399" s="39"/>
      <c r="R4399" s="39"/>
      <c r="S4399" s="39"/>
      <c r="T4399" s="84"/>
      <c r="U4399" s="84"/>
    </row>
    <row r="4400" spans="1:237" s="7" customFormat="1" ht="12.6" customHeight="1">
      <c r="A4400" s="105" t="s">
        <v>1563</v>
      </c>
      <c r="B4400" s="48" t="s">
        <v>826</v>
      </c>
      <c r="C4400" s="135" t="s">
        <v>2834</v>
      </c>
      <c r="D4400" s="81"/>
      <c r="E4400" s="39"/>
      <c r="F4400" s="39"/>
      <c r="G4400" s="30"/>
      <c r="H4400" s="30"/>
      <c r="I4400" s="82" t="s">
        <v>1501</v>
      </c>
      <c r="J4400" s="312" t="s">
        <v>2190</v>
      </c>
      <c r="K4400" s="219" t="s">
        <v>1856</v>
      </c>
      <c r="L4400" s="119" t="s">
        <v>5058</v>
      </c>
      <c r="M4400" s="83">
        <v>12</v>
      </c>
      <c r="N4400" s="64" t="s">
        <v>1602</v>
      </c>
      <c r="O4400" s="80" t="s">
        <v>885</v>
      </c>
      <c r="P4400" s="39"/>
      <c r="Q4400" s="39"/>
      <c r="R4400" s="39"/>
      <c r="S4400" s="39"/>
      <c r="T4400" s="84"/>
      <c r="U4400" s="84"/>
    </row>
    <row r="4401" spans="1:237" s="7" customFormat="1" ht="12.6" customHeight="1">
      <c r="A4401" s="105" t="s">
        <v>1817</v>
      </c>
      <c r="B4401" s="48" t="s">
        <v>1719</v>
      </c>
      <c r="C4401" s="135" t="s">
        <v>2834</v>
      </c>
      <c r="D4401" s="81"/>
      <c r="E4401" s="39"/>
      <c r="F4401" s="39"/>
      <c r="G4401" s="30"/>
      <c r="H4401" s="30"/>
      <c r="I4401" s="82" t="s">
        <v>1501</v>
      </c>
      <c r="J4401" s="312" t="s">
        <v>2190</v>
      </c>
      <c r="K4401" s="219" t="s">
        <v>1856</v>
      </c>
      <c r="L4401" s="119" t="s">
        <v>5059</v>
      </c>
      <c r="M4401" s="83">
        <v>12</v>
      </c>
      <c r="N4401" s="64" t="s">
        <v>1602</v>
      </c>
      <c r="O4401" s="80" t="s">
        <v>885</v>
      </c>
      <c r="P4401" s="39"/>
      <c r="Q4401" s="39"/>
      <c r="R4401" s="39"/>
      <c r="S4401" s="39"/>
      <c r="T4401" s="84"/>
      <c r="U4401" s="84"/>
    </row>
    <row r="4402" spans="1:237" s="233" customFormat="1" ht="12" customHeight="1">
      <c r="A4402" s="105" t="s">
        <v>1803</v>
      </c>
      <c r="B4402" s="48" t="s">
        <v>1720</v>
      </c>
      <c r="C4402" s="135" t="s">
        <v>2834</v>
      </c>
      <c r="D4402" s="81"/>
      <c r="E4402" s="39"/>
      <c r="F4402" s="39"/>
      <c r="G4402" s="30"/>
      <c r="H4402" s="30"/>
      <c r="I4402" s="82" t="s">
        <v>1501</v>
      </c>
      <c r="J4402" s="312" t="s">
        <v>2190</v>
      </c>
      <c r="K4402" s="219" t="s">
        <v>1856</v>
      </c>
      <c r="L4402" s="119" t="s">
        <v>5053</v>
      </c>
      <c r="M4402" s="83">
        <v>12</v>
      </c>
      <c r="N4402" s="64" t="s">
        <v>1602</v>
      </c>
      <c r="O4402" s="80" t="s">
        <v>285</v>
      </c>
      <c r="P4402" s="39"/>
      <c r="Q4402" s="39"/>
      <c r="R4402" s="39"/>
      <c r="S4402" s="39"/>
      <c r="T4402" s="84"/>
      <c r="U4402" s="84"/>
      <c r="V4402" s="7"/>
      <c r="W4402" s="7"/>
      <c r="X4402" s="7"/>
      <c r="Y4402" s="7"/>
      <c r="Z4402" s="7"/>
      <c r="AA4402" s="7"/>
      <c r="AB4402" s="7"/>
      <c r="AC4402" s="7"/>
      <c r="AD4402" s="7"/>
      <c r="AE4402" s="7"/>
      <c r="AF4402" s="7"/>
      <c r="AG4402" s="7"/>
      <c r="AH4402" s="7"/>
      <c r="AI4402" s="7"/>
      <c r="AJ4402" s="7"/>
      <c r="AK4402" s="7"/>
      <c r="AL4402" s="7"/>
      <c r="AM4402" s="7"/>
      <c r="AN4402" s="7"/>
      <c r="AO4402" s="7"/>
      <c r="AP4402" s="7"/>
      <c r="AQ4402" s="7"/>
      <c r="AR4402" s="7"/>
      <c r="AS4402" s="7"/>
      <c r="AT4402" s="7"/>
      <c r="AU4402" s="7"/>
      <c r="AV4402" s="7"/>
      <c r="AW4402" s="7"/>
      <c r="AX4402" s="7"/>
      <c r="AY4402" s="7"/>
      <c r="AZ4402" s="7"/>
      <c r="BA4402" s="7"/>
      <c r="BB4402" s="7"/>
      <c r="BC4402" s="7"/>
      <c r="BD4402" s="7"/>
      <c r="BE4402" s="7"/>
      <c r="BF4402" s="7"/>
      <c r="BG4402" s="7"/>
      <c r="BH4402" s="7"/>
      <c r="BI4402" s="7"/>
      <c r="BJ4402" s="7"/>
      <c r="BK4402" s="7"/>
      <c r="BL4402" s="7"/>
      <c r="BM4402" s="7"/>
      <c r="BN4402" s="7"/>
      <c r="BO4402" s="7"/>
      <c r="BP4402" s="7"/>
      <c r="BQ4402" s="7"/>
      <c r="BR4402" s="7"/>
      <c r="BS4402" s="7"/>
      <c r="BT4402" s="7"/>
      <c r="BU4402" s="7"/>
      <c r="BV4402" s="7"/>
      <c r="BW4402" s="7"/>
      <c r="BX4402" s="7"/>
      <c r="BY4402" s="7"/>
      <c r="BZ4402" s="7"/>
      <c r="CA4402" s="7"/>
      <c r="CB4402" s="7"/>
      <c r="CC4402" s="7"/>
      <c r="CD4402" s="7"/>
      <c r="CE4402" s="7"/>
      <c r="CF4402" s="7"/>
      <c r="CG4402" s="7"/>
      <c r="CH4402" s="7"/>
      <c r="CI4402" s="7"/>
      <c r="CJ4402" s="7"/>
      <c r="CK4402" s="7"/>
      <c r="CL4402" s="7"/>
      <c r="CM4402" s="7"/>
      <c r="CN4402" s="7"/>
      <c r="CO4402" s="7"/>
      <c r="CP4402" s="7"/>
      <c r="CQ4402" s="7"/>
      <c r="CR4402" s="7"/>
      <c r="CS4402" s="7"/>
      <c r="CT4402" s="7"/>
      <c r="CU4402" s="7"/>
      <c r="CV4402" s="7"/>
      <c r="CW4402" s="7"/>
      <c r="CX4402" s="7"/>
      <c r="CY4402" s="7"/>
      <c r="CZ4402" s="7"/>
      <c r="DA4402" s="7"/>
      <c r="DB4402" s="7"/>
      <c r="DC4402" s="7"/>
      <c r="DD4402" s="7"/>
      <c r="DE4402" s="7"/>
      <c r="DF4402" s="7"/>
      <c r="DG4402" s="7"/>
      <c r="DH4402" s="7"/>
      <c r="DI4402" s="7"/>
      <c r="DJ4402" s="7"/>
      <c r="DK4402" s="7"/>
      <c r="DL4402" s="7"/>
      <c r="DM4402" s="7"/>
      <c r="DN4402" s="7"/>
      <c r="DO4402" s="7"/>
      <c r="DP4402" s="7"/>
      <c r="DQ4402" s="7"/>
      <c r="DR4402" s="7"/>
      <c r="DS4402" s="7"/>
      <c r="DT4402" s="7"/>
      <c r="DU4402" s="7"/>
      <c r="DV4402" s="7"/>
      <c r="DW4402" s="7"/>
      <c r="DX4402" s="7"/>
      <c r="DY4402" s="7"/>
      <c r="DZ4402" s="7"/>
      <c r="EA4402" s="7"/>
      <c r="EB4402" s="7"/>
      <c r="EC4402" s="7"/>
      <c r="ED4402" s="7"/>
      <c r="EE4402" s="7"/>
      <c r="EF4402" s="7"/>
      <c r="EG4402" s="7"/>
      <c r="EH4402" s="7"/>
      <c r="EI4402" s="7"/>
      <c r="EJ4402" s="7"/>
      <c r="EK4402" s="7"/>
      <c r="EL4402" s="7"/>
      <c r="EM4402" s="7"/>
      <c r="EN4402" s="7"/>
      <c r="EO4402" s="7"/>
      <c r="EP4402" s="7"/>
      <c r="EQ4402" s="7"/>
      <c r="ER4402" s="7"/>
      <c r="ES4402" s="7"/>
      <c r="ET4402" s="7"/>
      <c r="EU4402" s="7"/>
      <c r="EV4402" s="7"/>
      <c r="EW4402" s="7"/>
      <c r="EX4402" s="7"/>
      <c r="EY4402" s="7"/>
      <c r="EZ4402" s="7"/>
      <c r="FA4402" s="7"/>
      <c r="FB4402" s="7"/>
      <c r="FC4402" s="7"/>
      <c r="FD4402" s="7"/>
      <c r="FE4402" s="7"/>
      <c r="FF4402" s="7"/>
      <c r="FG4402" s="7"/>
      <c r="FH4402" s="7"/>
      <c r="FI4402" s="7"/>
      <c r="FJ4402" s="7"/>
      <c r="FK4402" s="7"/>
      <c r="FL4402" s="7"/>
      <c r="FM4402" s="7"/>
      <c r="FN4402" s="7"/>
      <c r="FO4402" s="7"/>
      <c r="FP4402" s="7"/>
      <c r="FQ4402" s="7"/>
      <c r="FR4402" s="7"/>
      <c r="FS4402" s="7"/>
      <c r="FT4402" s="7"/>
      <c r="FU4402" s="7"/>
      <c r="FV4402" s="7"/>
      <c r="FW4402" s="7"/>
      <c r="FX4402" s="7"/>
      <c r="FY4402" s="7"/>
      <c r="FZ4402" s="7"/>
      <c r="GA4402" s="7"/>
      <c r="GB4402" s="7"/>
      <c r="GC4402" s="7"/>
      <c r="GD4402" s="7"/>
      <c r="GE4402" s="7"/>
      <c r="GF4402" s="7"/>
      <c r="GG4402" s="7"/>
      <c r="GH4402" s="7"/>
      <c r="GI4402" s="7"/>
      <c r="GJ4402" s="7"/>
      <c r="GK4402" s="7"/>
      <c r="GL4402" s="7"/>
      <c r="GM4402" s="7"/>
      <c r="GN4402" s="7"/>
      <c r="GO4402" s="7"/>
      <c r="GP4402" s="7"/>
      <c r="GQ4402" s="7"/>
      <c r="GR4402" s="7"/>
      <c r="GS4402" s="7"/>
      <c r="GT4402" s="7"/>
      <c r="GU4402" s="7"/>
      <c r="GV4402" s="7"/>
      <c r="GW4402" s="7"/>
      <c r="GX4402" s="7"/>
      <c r="GY4402" s="7"/>
      <c r="GZ4402" s="7"/>
      <c r="HA4402" s="7"/>
      <c r="HB4402" s="7"/>
      <c r="HC4402" s="7"/>
      <c r="HD4402" s="7"/>
      <c r="HE4402" s="7"/>
      <c r="HF4402" s="7"/>
      <c r="HG4402" s="7"/>
      <c r="HH4402" s="7"/>
      <c r="HI4402" s="7"/>
      <c r="HJ4402" s="7"/>
      <c r="HK4402" s="7"/>
      <c r="HL4402" s="7"/>
      <c r="HM4402" s="7"/>
      <c r="HN4402" s="7"/>
      <c r="HO4402" s="7"/>
      <c r="HP4402" s="7"/>
      <c r="HQ4402" s="7"/>
      <c r="HR4402" s="7"/>
      <c r="HS4402" s="7"/>
      <c r="HT4402" s="7"/>
      <c r="HU4402" s="7"/>
      <c r="HV4402" s="7"/>
      <c r="HW4402" s="7"/>
      <c r="HX4402" s="7"/>
      <c r="HY4402" s="7"/>
      <c r="HZ4402" s="7"/>
      <c r="IA4402" s="7"/>
      <c r="IB4402" s="7"/>
      <c r="IC4402" s="7"/>
    </row>
    <row r="4403" spans="1:237" s="233" customFormat="1" ht="12" customHeight="1">
      <c r="A4403" s="105" t="s">
        <v>2093</v>
      </c>
      <c r="B4403" s="48" t="s">
        <v>615</v>
      </c>
      <c r="C4403" s="135" t="s">
        <v>2834</v>
      </c>
      <c r="D4403" s="81"/>
      <c r="E4403" s="39"/>
      <c r="F4403" s="39"/>
      <c r="G4403" s="82"/>
      <c r="H4403" s="81"/>
      <c r="I4403" s="82" t="s">
        <v>1501</v>
      </c>
      <c r="J4403" s="312" t="s">
        <v>2190</v>
      </c>
      <c r="K4403" s="219" t="s">
        <v>1856</v>
      </c>
      <c r="L4403" s="37" t="s">
        <v>2922</v>
      </c>
      <c r="M4403" s="83">
        <v>12</v>
      </c>
      <c r="N4403" s="64" t="s">
        <v>1602</v>
      </c>
      <c r="O4403" s="80" t="s">
        <v>885</v>
      </c>
      <c r="P4403" s="39"/>
      <c r="Q4403" s="39"/>
      <c r="R4403" s="39"/>
      <c r="S4403" s="39"/>
      <c r="T4403" s="84"/>
      <c r="U4403" s="84"/>
      <c r="V4403" s="7"/>
      <c r="W4403" s="7"/>
      <c r="X4403" s="7"/>
      <c r="Y4403" s="7"/>
      <c r="Z4403" s="7"/>
      <c r="AA4403" s="7"/>
      <c r="AB4403" s="7"/>
      <c r="AC4403" s="7"/>
      <c r="AD4403" s="7"/>
      <c r="AE4403" s="7"/>
      <c r="AF4403" s="7"/>
      <c r="AG4403" s="7"/>
      <c r="AH4403" s="7"/>
      <c r="AI4403" s="7"/>
      <c r="AJ4403" s="7"/>
      <c r="AK4403" s="7"/>
      <c r="AL4403" s="7"/>
      <c r="AM4403" s="7"/>
      <c r="AN4403" s="7"/>
      <c r="AO4403" s="7"/>
      <c r="AP4403" s="7"/>
      <c r="AQ4403" s="7"/>
      <c r="AR4403" s="7"/>
      <c r="AS4403" s="7"/>
      <c r="AT4403" s="7"/>
      <c r="AU4403" s="7"/>
      <c r="AV4403" s="7"/>
      <c r="AW4403" s="7"/>
      <c r="AX4403" s="7"/>
      <c r="AY4403" s="7"/>
      <c r="AZ4403" s="7"/>
      <c r="BA4403" s="7"/>
      <c r="BB4403" s="7"/>
      <c r="BC4403" s="7"/>
      <c r="BD4403" s="7"/>
      <c r="BE4403" s="7"/>
      <c r="BF4403" s="7"/>
      <c r="BG4403" s="7"/>
      <c r="BH4403" s="7"/>
      <c r="BI4403" s="7"/>
      <c r="BJ4403" s="7"/>
      <c r="BK4403" s="7"/>
      <c r="BL4403" s="7"/>
      <c r="BM4403" s="7"/>
      <c r="BN4403" s="7"/>
      <c r="BO4403" s="7"/>
      <c r="BP4403" s="7"/>
      <c r="BQ4403" s="7"/>
      <c r="BR4403" s="7"/>
      <c r="BS4403" s="7"/>
      <c r="BT4403" s="7"/>
      <c r="BU4403" s="7"/>
      <c r="BV4403" s="7"/>
      <c r="BW4403" s="7"/>
      <c r="BX4403" s="7"/>
      <c r="BY4403" s="7"/>
      <c r="BZ4403" s="7"/>
      <c r="CA4403" s="7"/>
      <c r="CB4403" s="7"/>
      <c r="CC4403" s="7"/>
      <c r="CD4403" s="7"/>
      <c r="CE4403" s="7"/>
      <c r="CF4403" s="7"/>
      <c r="CG4403" s="7"/>
      <c r="CH4403" s="7"/>
      <c r="CI4403" s="7"/>
      <c r="CJ4403" s="7"/>
      <c r="CK4403" s="7"/>
      <c r="CL4403" s="7"/>
      <c r="CM4403" s="7"/>
      <c r="CN4403" s="7"/>
      <c r="CO4403" s="7"/>
      <c r="CP4403" s="7"/>
      <c r="CQ4403" s="7"/>
      <c r="CR4403" s="7"/>
      <c r="CS4403" s="7"/>
      <c r="CT4403" s="7"/>
      <c r="CU4403" s="7"/>
      <c r="CV4403" s="7"/>
      <c r="CW4403" s="7"/>
      <c r="CX4403" s="7"/>
      <c r="CY4403" s="7"/>
      <c r="CZ4403" s="7"/>
      <c r="DA4403" s="7"/>
      <c r="DB4403" s="7"/>
      <c r="DC4403" s="7"/>
      <c r="DD4403" s="7"/>
      <c r="DE4403" s="7"/>
      <c r="DF4403" s="7"/>
      <c r="DG4403" s="7"/>
      <c r="DH4403" s="7"/>
      <c r="DI4403" s="7"/>
      <c r="DJ4403" s="7"/>
      <c r="DK4403" s="7"/>
      <c r="DL4403" s="7"/>
      <c r="DM4403" s="7"/>
      <c r="DN4403" s="7"/>
      <c r="DO4403" s="7"/>
      <c r="DP4403" s="7"/>
      <c r="DQ4403" s="7"/>
      <c r="DR4403" s="7"/>
      <c r="DS4403" s="7"/>
      <c r="DT4403" s="7"/>
      <c r="DU4403" s="7"/>
      <c r="DV4403" s="7"/>
      <c r="DW4403" s="7"/>
      <c r="DX4403" s="7"/>
      <c r="DY4403" s="7"/>
      <c r="DZ4403" s="7"/>
      <c r="EA4403" s="7"/>
      <c r="EB4403" s="7"/>
      <c r="EC4403" s="7"/>
      <c r="ED4403" s="7"/>
      <c r="EE4403" s="7"/>
      <c r="EF4403" s="7"/>
      <c r="EG4403" s="7"/>
      <c r="EH4403" s="7"/>
      <c r="EI4403" s="7"/>
      <c r="EJ4403" s="7"/>
      <c r="EK4403" s="7"/>
      <c r="EL4403" s="7"/>
      <c r="EM4403" s="7"/>
      <c r="EN4403" s="7"/>
      <c r="EO4403" s="7"/>
      <c r="EP4403" s="7"/>
      <c r="EQ4403" s="7"/>
      <c r="ER4403" s="7"/>
      <c r="ES4403" s="7"/>
      <c r="ET4403" s="7"/>
      <c r="EU4403" s="7"/>
      <c r="EV4403" s="7"/>
      <c r="EW4403" s="7"/>
      <c r="EX4403" s="7"/>
      <c r="EY4403" s="7"/>
      <c r="EZ4403" s="7"/>
      <c r="FA4403" s="7"/>
      <c r="FB4403" s="7"/>
      <c r="FC4403" s="7"/>
      <c r="FD4403" s="7"/>
      <c r="FE4403" s="7"/>
      <c r="FF4403" s="7"/>
      <c r="FG4403" s="7"/>
      <c r="FH4403" s="7"/>
      <c r="FI4403" s="7"/>
      <c r="FJ4403" s="7"/>
      <c r="FK4403" s="7"/>
      <c r="FL4403" s="7"/>
      <c r="FM4403" s="7"/>
      <c r="FN4403" s="7"/>
      <c r="FO4403" s="7"/>
      <c r="FP4403" s="7"/>
      <c r="FQ4403" s="7"/>
      <c r="FR4403" s="7"/>
      <c r="FS4403" s="7"/>
      <c r="FT4403" s="7"/>
      <c r="FU4403" s="7"/>
      <c r="FV4403" s="7"/>
      <c r="FW4403" s="7"/>
      <c r="FX4403" s="7"/>
      <c r="FY4403" s="7"/>
      <c r="FZ4403" s="7"/>
      <c r="GA4403" s="7"/>
      <c r="GB4403" s="7"/>
      <c r="GC4403" s="7"/>
      <c r="GD4403" s="7"/>
      <c r="GE4403" s="7"/>
      <c r="GF4403" s="7"/>
      <c r="GG4403" s="7"/>
      <c r="GH4403" s="7"/>
      <c r="GI4403" s="7"/>
      <c r="GJ4403" s="7"/>
      <c r="GK4403" s="7"/>
      <c r="GL4403" s="7"/>
      <c r="GM4403" s="7"/>
      <c r="GN4403" s="7"/>
      <c r="GO4403" s="7"/>
      <c r="GP4403" s="7"/>
      <c r="GQ4403" s="7"/>
      <c r="GR4403" s="7"/>
      <c r="GS4403" s="7"/>
      <c r="GT4403" s="7"/>
      <c r="GU4403" s="7"/>
      <c r="GV4403" s="7"/>
      <c r="GW4403" s="7"/>
      <c r="GX4403" s="7"/>
      <c r="GY4403" s="7"/>
      <c r="GZ4403" s="7"/>
      <c r="HA4403" s="7"/>
      <c r="HB4403" s="7"/>
      <c r="HC4403" s="7"/>
      <c r="HD4403" s="7"/>
      <c r="HE4403" s="7"/>
      <c r="HF4403" s="7"/>
      <c r="HG4403" s="7"/>
      <c r="HH4403" s="7"/>
      <c r="HI4403" s="7"/>
      <c r="HJ4403" s="7"/>
      <c r="HK4403" s="7"/>
      <c r="HL4403" s="7"/>
      <c r="HM4403" s="7"/>
      <c r="HN4403" s="7"/>
      <c r="HO4403" s="7"/>
      <c r="HP4403" s="7"/>
      <c r="HQ4403" s="7"/>
      <c r="HR4403" s="7"/>
      <c r="HS4403" s="7"/>
      <c r="HT4403" s="7"/>
      <c r="HU4403" s="7"/>
      <c r="HV4403" s="7"/>
      <c r="HW4403" s="7"/>
      <c r="HX4403" s="7"/>
      <c r="HY4403" s="7"/>
      <c r="HZ4403" s="7"/>
      <c r="IA4403" s="7"/>
      <c r="IB4403" s="7"/>
      <c r="IC4403" s="7"/>
    </row>
    <row r="4404" spans="1:237" s="233" customFormat="1" ht="12" customHeight="1">
      <c r="A4404" s="105" t="s">
        <v>5148</v>
      </c>
      <c r="B4404" s="50" t="s">
        <v>5149</v>
      </c>
      <c r="C4404" s="135" t="s">
        <v>2834</v>
      </c>
      <c r="D4404" s="50"/>
      <c r="E4404" s="40"/>
      <c r="F4404" s="40"/>
      <c r="G4404" s="40" t="s">
        <v>2067</v>
      </c>
      <c r="H4404" s="544"/>
      <c r="I4404" s="544" t="s">
        <v>1501</v>
      </c>
      <c r="J4404" s="545" t="s">
        <v>2190</v>
      </c>
      <c r="K4404" s="544" t="s">
        <v>1856</v>
      </c>
      <c r="L4404" s="330" t="s">
        <v>6025</v>
      </c>
      <c r="M4404" s="63">
        <v>12</v>
      </c>
      <c r="N4404" s="64" t="s">
        <v>1602</v>
      </c>
      <c r="O4404" s="65" t="s">
        <v>885</v>
      </c>
      <c r="P4404" s="39"/>
      <c r="Q4404" s="306"/>
      <c r="R4404" s="39"/>
      <c r="S4404" s="544"/>
      <c r="T4404" s="544"/>
      <c r="U4404" s="544"/>
    </row>
    <row r="4405" spans="1:237" s="233" customFormat="1" ht="12" customHeight="1">
      <c r="A4405" s="105" t="s">
        <v>2094</v>
      </c>
      <c r="B4405" s="48" t="s">
        <v>616</v>
      </c>
      <c r="C4405" s="135" t="s">
        <v>2834</v>
      </c>
      <c r="D4405" s="81"/>
      <c r="E4405" s="39"/>
      <c r="F4405" s="39"/>
      <c r="G4405" s="82"/>
      <c r="H4405" s="81"/>
      <c r="I4405" s="82" t="s">
        <v>1501</v>
      </c>
      <c r="J4405" s="312" t="s">
        <v>2190</v>
      </c>
      <c r="K4405" s="219" t="s">
        <v>1856</v>
      </c>
      <c r="L4405" s="37" t="s">
        <v>2923</v>
      </c>
      <c r="M4405" s="83">
        <v>12</v>
      </c>
      <c r="N4405" s="64" t="s">
        <v>1602</v>
      </c>
      <c r="O4405" s="80" t="s">
        <v>885</v>
      </c>
      <c r="P4405" s="39"/>
      <c r="Q4405" s="39"/>
      <c r="R4405" s="39"/>
      <c r="S4405" s="39"/>
      <c r="T4405" s="84"/>
      <c r="U4405" s="84"/>
      <c r="V4405" s="7"/>
      <c r="W4405" s="7"/>
      <c r="X4405" s="7"/>
      <c r="Y4405" s="7"/>
      <c r="Z4405" s="7"/>
      <c r="AA4405" s="7"/>
      <c r="AB4405" s="7"/>
      <c r="AC4405" s="7"/>
      <c r="AD4405" s="7"/>
      <c r="AE4405" s="7"/>
      <c r="AF4405" s="7"/>
      <c r="AG4405" s="7"/>
      <c r="AH4405" s="7"/>
      <c r="AI4405" s="7"/>
      <c r="AJ4405" s="7"/>
      <c r="AK4405" s="7"/>
      <c r="AL4405" s="7"/>
      <c r="AM4405" s="7"/>
      <c r="AN4405" s="7"/>
      <c r="AO4405" s="7"/>
      <c r="AP4405" s="7"/>
      <c r="AQ4405" s="7"/>
      <c r="AR4405" s="7"/>
      <c r="AS4405" s="7"/>
      <c r="AT4405" s="7"/>
      <c r="AU4405" s="7"/>
      <c r="AV4405" s="7"/>
      <c r="AW4405" s="7"/>
      <c r="AX4405" s="7"/>
      <c r="AY4405" s="7"/>
      <c r="AZ4405" s="7"/>
      <c r="BA4405" s="7"/>
      <c r="BB4405" s="7"/>
      <c r="BC4405" s="7"/>
      <c r="BD4405" s="7"/>
      <c r="BE4405" s="7"/>
      <c r="BF4405" s="7"/>
      <c r="BG4405" s="7"/>
      <c r="BH4405" s="7"/>
      <c r="BI4405" s="7"/>
      <c r="BJ4405" s="7"/>
      <c r="BK4405" s="7"/>
      <c r="BL4405" s="7"/>
      <c r="BM4405" s="7"/>
      <c r="BN4405" s="7"/>
      <c r="BO4405" s="7"/>
      <c r="BP4405" s="7"/>
      <c r="BQ4405" s="7"/>
      <c r="BR4405" s="7"/>
      <c r="BS4405" s="7"/>
      <c r="BT4405" s="7"/>
      <c r="BU4405" s="7"/>
      <c r="BV4405" s="7"/>
      <c r="BW4405" s="7"/>
      <c r="BX4405" s="7"/>
      <c r="BY4405" s="7"/>
      <c r="BZ4405" s="7"/>
      <c r="CA4405" s="7"/>
      <c r="CB4405" s="7"/>
      <c r="CC4405" s="7"/>
      <c r="CD4405" s="7"/>
      <c r="CE4405" s="7"/>
      <c r="CF4405" s="7"/>
      <c r="CG4405" s="7"/>
      <c r="CH4405" s="7"/>
      <c r="CI4405" s="7"/>
      <c r="CJ4405" s="7"/>
      <c r="CK4405" s="7"/>
      <c r="CL4405" s="7"/>
      <c r="CM4405" s="7"/>
      <c r="CN4405" s="7"/>
      <c r="CO4405" s="7"/>
      <c r="CP4405" s="7"/>
      <c r="CQ4405" s="7"/>
      <c r="CR4405" s="7"/>
      <c r="CS4405" s="7"/>
      <c r="CT4405" s="7"/>
      <c r="CU4405" s="7"/>
      <c r="CV4405" s="7"/>
      <c r="CW4405" s="7"/>
      <c r="CX4405" s="7"/>
      <c r="CY4405" s="7"/>
      <c r="CZ4405" s="7"/>
      <c r="DA4405" s="7"/>
      <c r="DB4405" s="7"/>
      <c r="DC4405" s="7"/>
      <c r="DD4405" s="7"/>
      <c r="DE4405" s="7"/>
      <c r="DF4405" s="7"/>
      <c r="DG4405" s="7"/>
      <c r="DH4405" s="7"/>
      <c r="DI4405" s="7"/>
      <c r="DJ4405" s="7"/>
      <c r="DK4405" s="7"/>
      <c r="DL4405" s="7"/>
      <c r="DM4405" s="7"/>
      <c r="DN4405" s="7"/>
      <c r="DO4405" s="7"/>
      <c r="DP4405" s="7"/>
      <c r="DQ4405" s="7"/>
      <c r="DR4405" s="7"/>
      <c r="DS4405" s="7"/>
      <c r="DT4405" s="7"/>
      <c r="DU4405" s="7"/>
      <c r="DV4405" s="7"/>
      <c r="DW4405" s="7"/>
      <c r="DX4405" s="7"/>
      <c r="DY4405" s="7"/>
      <c r="DZ4405" s="7"/>
      <c r="EA4405" s="7"/>
      <c r="EB4405" s="7"/>
      <c r="EC4405" s="7"/>
      <c r="ED4405" s="7"/>
      <c r="EE4405" s="7"/>
      <c r="EF4405" s="7"/>
      <c r="EG4405" s="7"/>
      <c r="EH4405" s="7"/>
      <c r="EI4405" s="7"/>
      <c r="EJ4405" s="7"/>
      <c r="EK4405" s="7"/>
      <c r="EL4405" s="7"/>
      <c r="EM4405" s="7"/>
      <c r="EN4405" s="7"/>
      <c r="EO4405" s="7"/>
      <c r="EP4405" s="7"/>
      <c r="EQ4405" s="7"/>
      <c r="ER4405" s="7"/>
      <c r="ES4405" s="7"/>
      <c r="ET4405" s="7"/>
      <c r="EU4405" s="7"/>
      <c r="EV4405" s="7"/>
      <c r="EW4405" s="7"/>
      <c r="EX4405" s="7"/>
      <c r="EY4405" s="7"/>
      <c r="EZ4405" s="7"/>
      <c r="FA4405" s="7"/>
      <c r="FB4405" s="7"/>
      <c r="FC4405" s="7"/>
      <c r="FD4405" s="7"/>
      <c r="FE4405" s="7"/>
      <c r="FF4405" s="7"/>
      <c r="FG4405" s="7"/>
      <c r="FH4405" s="7"/>
      <c r="FI4405" s="7"/>
      <c r="FJ4405" s="7"/>
      <c r="FK4405" s="7"/>
      <c r="FL4405" s="7"/>
      <c r="FM4405" s="7"/>
      <c r="FN4405" s="7"/>
      <c r="FO4405" s="7"/>
      <c r="FP4405" s="7"/>
      <c r="FQ4405" s="7"/>
      <c r="FR4405" s="7"/>
      <c r="FS4405" s="7"/>
      <c r="FT4405" s="7"/>
      <c r="FU4405" s="7"/>
      <c r="FV4405" s="7"/>
      <c r="FW4405" s="7"/>
      <c r="FX4405" s="7"/>
      <c r="FY4405" s="7"/>
      <c r="FZ4405" s="7"/>
      <c r="GA4405" s="7"/>
      <c r="GB4405" s="7"/>
      <c r="GC4405" s="7"/>
      <c r="GD4405" s="7"/>
      <c r="GE4405" s="7"/>
      <c r="GF4405" s="7"/>
      <c r="GG4405" s="7"/>
      <c r="GH4405" s="7"/>
      <c r="GI4405" s="7"/>
      <c r="GJ4405" s="7"/>
      <c r="GK4405" s="7"/>
      <c r="GL4405" s="7"/>
      <c r="GM4405" s="7"/>
      <c r="GN4405" s="7"/>
      <c r="GO4405" s="7"/>
      <c r="GP4405" s="7"/>
      <c r="GQ4405" s="7"/>
      <c r="GR4405" s="7"/>
      <c r="GS4405" s="7"/>
      <c r="GT4405" s="7"/>
      <c r="GU4405" s="7"/>
      <c r="GV4405" s="7"/>
      <c r="GW4405" s="7"/>
      <c r="GX4405" s="7"/>
      <c r="GY4405" s="7"/>
      <c r="GZ4405" s="7"/>
      <c r="HA4405" s="7"/>
      <c r="HB4405" s="7"/>
      <c r="HC4405" s="7"/>
      <c r="HD4405" s="7"/>
      <c r="HE4405" s="7"/>
      <c r="HF4405" s="7"/>
      <c r="HG4405" s="7"/>
      <c r="HH4405" s="7"/>
      <c r="HI4405" s="7"/>
      <c r="HJ4405" s="7"/>
      <c r="HK4405" s="7"/>
      <c r="HL4405" s="7"/>
      <c r="HM4405" s="7"/>
      <c r="HN4405" s="7"/>
      <c r="HO4405" s="7"/>
      <c r="HP4405" s="7"/>
      <c r="HQ4405" s="7"/>
      <c r="HR4405" s="7"/>
      <c r="HS4405" s="7"/>
      <c r="HT4405" s="7"/>
      <c r="HU4405" s="7"/>
      <c r="HV4405" s="7"/>
      <c r="HW4405" s="7"/>
      <c r="HX4405" s="7"/>
      <c r="HY4405" s="7"/>
      <c r="HZ4405" s="7"/>
      <c r="IA4405" s="7"/>
      <c r="IB4405" s="7"/>
      <c r="IC4405" s="7"/>
    </row>
    <row r="4406" spans="1:237" s="233" customFormat="1" ht="12" customHeight="1">
      <c r="A4406" s="105" t="s">
        <v>2095</v>
      </c>
      <c r="B4406" s="48" t="s">
        <v>2045</v>
      </c>
      <c r="C4406" s="135" t="s">
        <v>2834</v>
      </c>
      <c r="D4406" s="81"/>
      <c r="E4406" s="39"/>
      <c r="F4406" s="39"/>
      <c r="G4406" s="82"/>
      <c r="H4406" s="81"/>
      <c r="I4406" s="82" t="s">
        <v>1501</v>
      </c>
      <c r="J4406" s="312" t="s">
        <v>2190</v>
      </c>
      <c r="K4406" s="219" t="s">
        <v>1856</v>
      </c>
      <c r="L4406" s="37" t="s">
        <v>2924</v>
      </c>
      <c r="M4406" s="83">
        <v>12</v>
      </c>
      <c r="N4406" s="64" t="s">
        <v>1602</v>
      </c>
      <c r="O4406" s="80" t="s">
        <v>885</v>
      </c>
      <c r="P4406" s="39"/>
      <c r="Q4406" s="39"/>
      <c r="R4406" s="39"/>
      <c r="S4406" s="39"/>
      <c r="T4406" s="84"/>
      <c r="U4406" s="84"/>
      <c r="V4406" s="7"/>
      <c r="W4406" s="7"/>
      <c r="X4406" s="7"/>
      <c r="Y4406" s="7"/>
      <c r="Z4406" s="7"/>
      <c r="AA4406" s="7"/>
      <c r="AB4406" s="7"/>
      <c r="AC4406" s="7"/>
      <c r="AD4406" s="7"/>
      <c r="AE4406" s="7"/>
      <c r="AF4406" s="7"/>
      <c r="AG4406" s="7"/>
      <c r="AH4406" s="7"/>
      <c r="AI4406" s="7"/>
      <c r="AJ4406" s="7"/>
      <c r="AK4406" s="7"/>
      <c r="AL4406" s="7"/>
      <c r="AM4406" s="7"/>
      <c r="AN4406" s="7"/>
      <c r="AO4406" s="7"/>
      <c r="AP4406" s="7"/>
      <c r="AQ4406" s="7"/>
      <c r="AR4406" s="7"/>
      <c r="AS4406" s="7"/>
      <c r="AT4406" s="7"/>
      <c r="AU4406" s="7"/>
      <c r="AV4406" s="7"/>
      <c r="AW4406" s="7"/>
      <c r="AX4406" s="7"/>
      <c r="AY4406" s="7"/>
      <c r="AZ4406" s="7"/>
      <c r="BA4406" s="7"/>
      <c r="BB4406" s="7"/>
      <c r="BC4406" s="7"/>
      <c r="BD4406" s="7"/>
      <c r="BE4406" s="7"/>
      <c r="BF4406" s="7"/>
      <c r="BG4406" s="7"/>
      <c r="BH4406" s="7"/>
      <c r="BI4406" s="7"/>
      <c r="BJ4406" s="7"/>
      <c r="BK4406" s="7"/>
      <c r="BL4406" s="7"/>
      <c r="BM4406" s="7"/>
      <c r="BN4406" s="7"/>
      <c r="BO4406" s="7"/>
      <c r="BP4406" s="7"/>
      <c r="BQ4406" s="7"/>
      <c r="BR4406" s="7"/>
      <c r="BS4406" s="7"/>
      <c r="BT4406" s="7"/>
      <c r="BU4406" s="7"/>
      <c r="BV4406" s="7"/>
      <c r="BW4406" s="7"/>
      <c r="BX4406" s="7"/>
      <c r="BY4406" s="7"/>
      <c r="BZ4406" s="7"/>
      <c r="CA4406" s="7"/>
      <c r="CB4406" s="7"/>
      <c r="CC4406" s="7"/>
      <c r="CD4406" s="7"/>
      <c r="CE4406" s="7"/>
      <c r="CF4406" s="7"/>
      <c r="CG4406" s="7"/>
      <c r="CH4406" s="7"/>
      <c r="CI4406" s="7"/>
      <c r="CJ4406" s="7"/>
      <c r="CK4406" s="7"/>
      <c r="CL4406" s="7"/>
      <c r="CM4406" s="7"/>
      <c r="CN4406" s="7"/>
      <c r="CO4406" s="7"/>
      <c r="CP4406" s="7"/>
      <c r="CQ4406" s="7"/>
      <c r="CR4406" s="7"/>
      <c r="CS4406" s="7"/>
      <c r="CT4406" s="7"/>
      <c r="CU4406" s="7"/>
      <c r="CV4406" s="7"/>
      <c r="CW4406" s="7"/>
      <c r="CX4406" s="7"/>
      <c r="CY4406" s="7"/>
      <c r="CZ4406" s="7"/>
      <c r="DA4406" s="7"/>
      <c r="DB4406" s="7"/>
      <c r="DC4406" s="7"/>
      <c r="DD4406" s="7"/>
      <c r="DE4406" s="7"/>
      <c r="DF4406" s="7"/>
      <c r="DG4406" s="7"/>
      <c r="DH4406" s="7"/>
      <c r="DI4406" s="7"/>
      <c r="DJ4406" s="7"/>
      <c r="DK4406" s="7"/>
      <c r="DL4406" s="7"/>
      <c r="DM4406" s="7"/>
      <c r="DN4406" s="7"/>
      <c r="DO4406" s="7"/>
      <c r="DP4406" s="7"/>
      <c r="DQ4406" s="7"/>
      <c r="DR4406" s="7"/>
      <c r="DS4406" s="7"/>
      <c r="DT4406" s="7"/>
      <c r="DU4406" s="7"/>
      <c r="DV4406" s="7"/>
      <c r="DW4406" s="7"/>
      <c r="DX4406" s="7"/>
      <c r="DY4406" s="7"/>
      <c r="DZ4406" s="7"/>
      <c r="EA4406" s="7"/>
      <c r="EB4406" s="7"/>
      <c r="EC4406" s="7"/>
      <c r="ED4406" s="7"/>
      <c r="EE4406" s="7"/>
      <c r="EF4406" s="7"/>
      <c r="EG4406" s="7"/>
      <c r="EH4406" s="7"/>
      <c r="EI4406" s="7"/>
      <c r="EJ4406" s="7"/>
      <c r="EK4406" s="7"/>
      <c r="EL4406" s="7"/>
      <c r="EM4406" s="7"/>
      <c r="EN4406" s="7"/>
      <c r="EO4406" s="7"/>
      <c r="EP4406" s="7"/>
      <c r="EQ4406" s="7"/>
      <c r="ER4406" s="7"/>
      <c r="ES4406" s="7"/>
      <c r="ET4406" s="7"/>
      <c r="EU4406" s="7"/>
      <c r="EV4406" s="7"/>
      <c r="EW4406" s="7"/>
      <c r="EX4406" s="7"/>
      <c r="EY4406" s="7"/>
      <c r="EZ4406" s="7"/>
      <c r="FA4406" s="7"/>
      <c r="FB4406" s="7"/>
      <c r="FC4406" s="7"/>
      <c r="FD4406" s="7"/>
      <c r="FE4406" s="7"/>
      <c r="FF4406" s="7"/>
      <c r="FG4406" s="7"/>
      <c r="FH4406" s="7"/>
      <c r="FI4406" s="7"/>
      <c r="FJ4406" s="7"/>
      <c r="FK4406" s="7"/>
      <c r="FL4406" s="7"/>
      <c r="FM4406" s="7"/>
      <c r="FN4406" s="7"/>
      <c r="FO4406" s="7"/>
      <c r="FP4406" s="7"/>
      <c r="FQ4406" s="7"/>
      <c r="FR4406" s="7"/>
      <c r="FS4406" s="7"/>
      <c r="FT4406" s="7"/>
      <c r="FU4406" s="7"/>
      <c r="FV4406" s="7"/>
      <c r="FW4406" s="7"/>
      <c r="FX4406" s="7"/>
      <c r="FY4406" s="7"/>
      <c r="FZ4406" s="7"/>
      <c r="GA4406" s="7"/>
      <c r="GB4406" s="7"/>
      <c r="GC4406" s="7"/>
      <c r="GD4406" s="7"/>
      <c r="GE4406" s="7"/>
      <c r="GF4406" s="7"/>
      <c r="GG4406" s="7"/>
      <c r="GH4406" s="7"/>
      <c r="GI4406" s="7"/>
      <c r="GJ4406" s="7"/>
      <c r="GK4406" s="7"/>
      <c r="GL4406" s="7"/>
      <c r="GM4406" s="7"/>
      <c r="GN4406" s="7"/>
      <c r="GO4406" s="7"/>
      <c r="GP4406" s="7"/>
      <c r="GQ4406" s="7"/>
      <c r="GR4406" s="7"/>
      <c r="GS4406" s="7"/>
      <c r="GT4406" s="7"/>
      <c r="GU4406" s="7"/>
      <c r="GV4406" s="7"/>
      <c r="GW4406" s="7"/>
      <c r="GX4406" s="7"/>
      <c r="GY4406" s="7"/>
      <c r="GZ4406" s="7"/>
      <c r="HA4406" s="7"/>
      <c r="HB4406" s="7"/>
      <c r="HC4406" s="7"/>
      <c r="HD4406" s="7"/>
      <c r="HE4406" s="7"/>
      <c r="HF4406" s="7"/>
      <c r="HG4406" s="7"/>
      <c r="HH4406" s="7"/>
      <c r="HI4406" s="7"/>
      <c r="HJ4406" s="7"/>
      <c r="HK4406" s="7"/>
      <c r="HL4406" s="7"/>
      <c r="HM4406" s="7"/>
      <c r="HN4406" s="7"/>
      <c r="HO4406" s="7"/>
      <c r="HP4406" s="7"/>
      <c r="HQ4406" s="7"/>
      <c r="HR4406" s="7"/>
      <c r="HS4406" s="7"/>
      <c r="HT4406" s="7"/>
      <c r="HU4406" s="7"/>
      <c r="HV4406" s="7"/>
      <c r="HW4406" s="7"/>
      <c r="HX4406" s="7"/>
      <c r="HY4406" s="7"/>
      <c r="HZ4406" s="7"/>
      <c r="IA4406" s="7"/>
      <c r="IB4406" s="7"/>
      <c r="IC4406" s="7"/>
    </row>
    <row r="4407" spans="1:237" s="7" customFormat="1" ht="12.6" customHeight="1">
      <c r="A4407" s="105" t="s">
        <v>758</v>
      </c>
      <c r="B4407" s="48" t="s">
        <v>2046</v>
      </c>
      <c r="C4407" s="135" t="s">
        <v>2834</v>
      </c>
      <c r="D4407" s="81"/>
      <c r="E4407" s="39"/>
      <c r="F4407" s="39"/>
      <c r="G4407" s="82"/>
      <c r="H4407" s="81"/>
      <c r="I4407" s="82" t="s">
        <v>1501</v>
      </c>
      <c r="J4407" s="312" t="s">
        <v>2190</v>
      </c>
      <c r="K4407" s="219" t="s">
        <v>1856</v>
      </c>
      <c r="L4407" s="37" t="s">
        <v>2925</v>
      </c>
      <c r="M4407" s="83">
        <v>12</v>
      </c>
      <c r="N4407" s="64" t="s">
        <v>1602</v>
      </c>
      <c r="O4407" s="80" t="s">
        <v>885</v>
      </c>
      <c r="P4407" s="39"/>
      <c r="Q4407" s="39"/>
      <c r="R4407" s="39"/>
      <c r="S4407" s="39"/>
      <c r="T4407" s="84"/>
      <c r="U4407" s="84"/>
    </row>
    <row r="4408" spans="1:237" s="53" customFormat="1" ht="12.6" customHeight="1">
      <c r="A4408" s="36"/>
      <c r="B4408" s="48"/>
      <c r="C4408" s="81"/>
      <c r="D4408" s="81"/>
      <c r="E4408" s="39"/>
      <c r="F4408" s="39"/>
      <c r="G4408" s="82"/>
      <c r="H4408" s="81"/>
      <c r="I4408" s="40"/>
      <c r="J4408" s="339"/>
      <c r="K4408" s="40"/>
      <c r="L4408" s="37"/>
      <c r="M4408" s="83"/>
      <c r="N4408" s="64"/>
      <c r="O4408" s="80"/>
      <c r="P4408" s="39"/>
      <c r="Q4408" s="39"/>
      <c r="R4408" s="39"/>
      <c r="S4408" s="39"/>
      <c r="T4408" s="84"/>
      <c r="U4408" s="84"/>
      <c r="V4408" s="7"/>
    </row>
    <row r="4409" spans="1:237" s="53" customFormat="1" ht="12.6" customHeight="1">
      <c r="A4409" s="121" t="s">
        <v>8233</v>
      </c>
      <c r="B4409" s="48"/>
      <c r="C4409" s="110"/>
      <c r="D4409" s="50"/>
      <c r="E4409" s="39"/>
      <c r="F4409" s="39"/>
      <c r="G4409" s="40"/>
      <c r="H4409" s="50"/>
      <c r="I4409" s="40"/>
      <c r="J4409" s="338"/>
      <c r="K4409" s="40"/>
      <c r="L4409" s="102"/>
      <c r="M4409" s="52"/>
      <c r="N4409" s="42"/>
      <c r="O4409" s="64"/>
      <c r="P4409" s="39"/>
      <c r="Q4409" s="39"/>
      <c r="R4409" s="39"/>
      <c r="S4409" s="39"/>
      <c r="T4409" s="84"/>
      <c r="U4409" s="84"/>
      <c r="V4409" s="7"/>
    </row>
    <row r="4410" spans="1:237" s="156" customFormat="1" ht="12.6" customHeight="1">
      <c r="A4410" s="36" t="s">
        <v>2177</v>
      </c>
      <c r="B4410" s="48" t="s">
        <v>1959</v>
      </c>
      <c r="C4410" s="135" t="s">
        <v>2834</v>
      </c>
      <c r="D4410" s="81"/>
      <c r="E4410" s="39"/>
      <c r="F4410" s="39"/>
      <c r="G4410" s="82"/>
      <c r="H4410" s="81"/>
      <c r="I4410" s="40" t="s">
        <v>468</v>
      </c>
      <c r="J4410" s="339"/>
      <c r="K4410" s="219" t="s">
        <v>1856</v>
      </c>
      <c r="L4410" s="37" t="s">
        <v>2926</v>
      </c>
      <c r="M4410" s="83">
        <v>12</v>
      </c>
      <c r="N4410" s="64" t="s">
        <v>1602</v>
      </c>
      <c r="O4410" s="80" t="s">
        <v>325</v>
      </c>
      <c r="P4410" s="39"/>
      <c r="Q4410" s="39"/>
      <c r="R4410" s="39"/>
      <c r="S4410" s="39"/>
      <c r="T4410" s="84"/>
      <c r="U4410" s="84"/>
      <c r="V4410" s="7"/>
    </row>
    <row r="4411" spans="1:237" s="156" customFormat="1" ht="12.6" customHeight="1">
      <c r="A4411" s="56"/>
      <c r="B4411" s="48"/>
      <c r="C4411" s="110"/>
      <c r="D4411" s="50"/>
      <c r="E4411" s="39"/>
      <c r="F4411" s="39"/>
      <c r="G4411" s="40"/>
      <c r="H4411" s="50"/>
      <c r="I4411" s="40"/>
      <c r="J4411" s="338"/>
      <c r="K4411" s="40"/>
      <c r="L4411" s="102"/>
      <c r="M4411" s="52"/>
      <c r="N4411" s="42"/>
      <c r="O4411" s="64"/>
      <c r="P4411" s="39"/>
      <c r="Q4411" s="39"/>
      <c r="R4411" s="39"/>
      <c r="S4411" s="39"/>
      <c r="T4411" s="84"/>
      <c r="U4411" s="84"/>
      <c r="V4411" s="53"/>
    </row>
    <row r="4412" spans="1:237" s="233" customFormat="1" ht="12" customHeight="1">
      <c r="A4412" s="89" t="s">
        <v>9235</v>
      </c>
      <c r="B4412" s="81"/>
      <c r="C4412" s="207"/>
      <c r="D4412" s="81"/>
      <c r="E4412" s="82"/>
      <c r="F4412" s="82"/>
      <c r="G4412" s="82"/>
      <c r="H4412" s="596"/>
      <c r="I4412" s="596"/>
      <c r="J4412" s="597"/>
      <c r="K4412" s="596"/>
      <c r="L4412" s="7"/>
      <c r="M4412" s="117"/>
      <c r="N4412" s="7"/>
      <c r="O4412" s="117"/>
      <c r="P4412" s="182"/>
      <c r="Q4412" s="306"/>
      <c r="R4412" s="182"/>
      <c r="S4412" s="596"/>
      <c r="T4412" s="596"/>
      <c r="U4412" s="596"/>
    </row>
    <row r="4413" spans="1:237" s="233" customFormat="1" ht="12" customHeight="1">
      <c r="A4413" s="54" t="s">
        <v>8666</v>
      </c>
      <c r="B4413" s="81" t="s">
        <v>8667</v>
      </c>
      <c r="C4413" s="207" t="s">
        <v>2834</v>
      </c>
      <c r="D4413" s="81"/>
      <c r="E4413" s="82" t="s">
        <v>2189</v>
      </c>
      <c r="F4413" s="82" t="s">
        <v>5060</v>
      </c>
      <c r="G4413" s="82"/>
      <c r="H4413" s="596"/>
      <c r="I4413" s="596" t="s">
        <v>468</v>
      </c>
      <c r="J4413" s="597" t="s">
        <v>2190</v>
      </c>
      <c r="K4413" s="596" t="s">
        <v>1856</v>
      </c>
      <c r="L4413" s="7" t="s">
        <v>8704</v>
      </c>
      <c r="M4413" s="117">
        <v>6</v>
      </c>
      <c r="N4413" s="7" t="s">
        <v>1602</v>
      </c>
      <c r="O4413" s="117" t="s">
        <v>163</v>
      </c>
      <c r="P4413" s="182"/>
      <c r="Q4413" s="306"/>
      <c r="R4413" s="182"/>
      <c r="S4413" s="596"/>
      <c r="T4413" s="596"/>
      <c r="U4413" s="596"/>
    </row>
    <row r="4414" spans="1:237" s="233" customFormat="1" ht="12" customHeight="1">
      <c r="A4414" s="54" t="s">
        <v>8664</v>
      </c>
      <c r="B4414" s="81" t="s">
        <v>8665</v>
      </c>
      <c r="C4414" s="207" t="s">
        <v>2834</v>
      </c>
      <c r="D4414" s="81"/>
      <c r="E4414" s="82" t="s">
        <v>2189</v>
      </c>
      <c r="F4414" s="82" t="s">
        <v>5060</v>
      </c>
      <c r="G4414" s="82"/>
      <c r="H4414" s="596"/>
      <c r="I4414" s="596" t="s">
        <v>468</v>
      </c>
      <c r="J4414" s="597" t="s">
        <v>2190</v>
      </c>
      <c r="K4414" s="596" t="s">
        <v>1856</v>
      </c>
      <c r="L4414" s="7" t="s">
        <v>8703</v>
      </c>
      <c r="M4414" s="117">
        <v>6</v>
      </c>
      <c r="N4414" s="7" t="s">
        <v>1602</v>
      </c>
      <c r="O4414" s="117" t="s">
        <v>163</v>
      </c>
      <c r="P4414" s="182"/>
      <c r="Q4414" s="306"/>
      <c r="R4414" s="182"/>
      <c r="S4414" s="596"/>
      <c r="T4414" s="596"/>
      <c r="U4414" s="596"/>
    </row>
    <row r="4415" spans="1:237" s="233" customFormat="1" ht="12" customHeight="1">
      <c r="A4415" s="80"/>
      <c r="B4415" s="81"/>
      <c r="C4415" s="207"/>
      <c r="D4415" s="81"/>
      <c r="E4415" s="82"/>
      <c r="F4415" s="82"/>
      <c r="G4415" s="82"/>
      <c r="H4415" s="596"/>
      <c r="I4415" s="596"/>
      <c r="J4415" s="597"/>
      <c r="K4415" s="596"/>
      <c r="L4415" s="602" t="s">
        <v>7586</v>
      </c>
      <c r="M4415" s="63"/>
      <c r="N4415" s="289"/>
      <c r="O4415" s="65"/>
      <c r="P4415" s="34"/>
      <c r="Q4415" s="294"/>
      <c r="R4415" s="34"/>
      <c r="S4415" s="596"/>
      <c r="T4415" s="596"/>
      <c r="U4415" s="596"/>
    </row>
    <row r="4416" spans="1:237" s="233" customFormat="1" ht="12" customHeight="1">
      <c r="A4416" s="80"/>
      <c r="B4416" s="81"/>
      <c r="C4416" s="207"/>
      <c r="D4416" s="81"/>
      <c r="E4416" s="82"/>
      <c r="F4416" s="82"/>
      <c r="G4416" s="82"/>
      <c r="H4416" s="596"/>
      <c r="I4416" s="596"/>
      <c r="J4416" s="597"/>
      <c r="K4416" s="596"/>
      <c r="L4416" s="602"/>
      <c r="M4416" s="63"/>
      <c r="N4416" s="289"/>
      <c r="O4416" s="65"/>
      <c r="P4416" s="34"/>
      <c r="Q4416" s="294"/>
      <c r="R4416" s="34"/>
      <c r="S4416" s="596"/>
      <c r="T4416" s="596"/>
      <c r="U4416" s="596"/>
    </row>
    <row r="4417" spans="1:33" s="233" customFormat="1" ht="12" customHeight="1">
      <c r="A4417" s="89" t="s">
        <v>11104</v>
      </c>
      <c r="B4417" s="81"/>
      <c r="C4417" s="207"/>
      <c r="D4417" s="82"/>
      <c r="E4417" s="82"/>
      <c r="F4417" s="82"/>
      <c r="G4417" s="82"/>
      <c r="H4417" s="726"/>
      <c r="I4417" s="726"/>
      <c r="J4417" s="597"/>
      <c r="K4417" s="726"/>
      <c r="L4417" s="7"/>
      <c r="M4417" s="63"/>
      <c r="N4417" s="42"/>
      <c r="O4417" s="65"/>
      <c r="P4417" s="34"/>
      <c r="Q4417" s="65"/>
      <c r="R4417" s="34"/>
      <c r="S4417" s="596"/>
      <c r="T4417" s="596"/>
      <c r="U4417" s="596"/>
    </row>
    <row r="4418" spans="1:33" s="233" customFormat="1" ht="12" customHeight="1">
      <c r="A4418" s="54" t="s">
        <v>11024</v>
      </c>
      <c r="B4418" s="81" t="s">
        <v>11025</v>
      </c>
      <c r="C4418" s="207" t="s">
        <v>1015</v>
      </c>
      <c r="D4418" s="82"/>
      <c r="E4418" s="82" t="s">
        <v>2189</v>
      </c>
      <c r="F4418" s="82"/>
      <c r="G4418" s="82"/>
      <c r="H4418" s="726"/>
      <c r="I4418" s="726"/>
      <c r="J4418" s="597" t="s">
        <v>2190</v>
      </c>
      <c r="K4418" s="508" t="s">
        <v>1856</v>
      </c>
      <c r="L4418" s="7" t="s">
        <v>11083</v>
      </c>
      <c r="M4418" s="63">
        <v>8</v>
      </c>
      <c r="N4418" s="42" t="s">
        <v>1602</v>
      </c>
      <c r="O4418" s="65" t="s">
        <v>163</v>
      </c>
      <c r="P4418" s="34"/>
      <c r="Q4418" s="65"/>
      <c r="R4418" s="34"/>
      <c r="S4418" s="596"/>
      <c r="T4418" s="596"/>
      <c r="U4418" s="596"/>
    </row>
    <row r="4419" spans="1:33" s="233" customFormat="1" ht="12" customHeight="1">
      <c r="A4419" s="80"/>
      <c r="B4419" s="81"/>
      <c r="C4419" s="207"/>
      <c r="D4419" s="81"/>
      <c r="E4419" s="82"/>
      <c r="F4419" s="82"/>
      <c r="G4419" s="82"/>
      <c r="H4419" s="596"/>
      <c r="I4419" s="596"/>
      <c r="J4419" s="597"/>
      <c r="K4419" s="596"/>
      <c r="L4419" s="602"/>
      <c r="M4419" s="63"/>
      <c r="N4419" s="289"/>
      <c r="O4419" s="65"/>
      <c r="P4419" s="34"/>
      <c r="Q4419" s="294"/>
      <c r="R4419" s="34"/>
      <c r="S4419" s="596"/>
      <c r="T4419" s="596"/>
      <c r="U4419" s="596"/>
    </row>
    <row r="4420" spans="1:33" s="685" customFormat="1" ht="24" customHeight="1">
      <c r="A4420" s="479" t="s">
        <v>24</v>
      </c>
      <c r="B4420" s="388"/>
      <c r="C4420" s="389"/>
      <c r="D4420" s="389"/>
      <c r="E4420" s="390"/>
      <c r="F4420" s="390"/>
      <c r="G4420" s="578"/>
      <c r="H4420" s="389"/>
      <c r="I4420" s="389"/>
      <c r="J4420" s="389"/>
      <c r="K4420" s="480"/>
      <c r="L4420" s="520"/>
      <c r="M4420" s="391"/>
      <c r="N4420" s="391"/>
      <c r="O4420" s="380"/>
      <c r="P4420" s="381"/>
      <c r="Q4420" s="381"/>
      <c r="R4420" s="381"/>
      <c r="S4420" s="381"/>
      <c r="T4420" s="381"/>
      <c r="U4420" s="381"/>
      <c r="V4420" s="392"/>
    </row>
    <row r="4421" spans="1:33" s="423" customFormat="1" ht="19.5" customHeight="1" thickBot="1">
      <c r="A4421" s="424" t="s">
        <v>2470</v>
      </c>
      <c r="B4421" s="425"/>
      <c r="C4421" s="426"/>
      <c r="D4421" s="426"/>
      <c r="E4421" s="427"/>
      <c r="F4421" s="427"/>
      <c r="G4421" s="428"/>
      <c r="H4421" s="426"/>
      <c r="I4421" s="426"/>
      <c r="J4421" s="426"/>
      <c r="K4421" s="428"/>
      <c r="L4421" s="512" t="s">
        <v>1015</v>
      </c>
      <c r="M4421" s="492"/>
      <c r="N4421" s="486"/>
      <c r="O4421" s="430"/>
      <c r="P4421" s="427"/>
      <c r="Q4421" s="427"/>
      <c r="R4421" s="427"/>
      <c r="S4421" s="427"/>
      <c r="T4421" s="427"/>
      <c r="U4421" s="427"/>
      <c r="V4421" s="421"/>
      <c r="W4421" s="421"/>
      <c r="X4421" s="421"/>
      <c r="Y4421" s="421"/>
      <c r="Z4421" s="421"/>
      <c r="AA4421" s="421"/>
      <c r="AB4421" s="421"/>
      <c r="AC4421" s="421"/>
      <c r="AD4421" s="421"/>
      <c r="AE4421" s="421"/>
      <c r="AF4421" s="421"/>
      <c r="AG4421" s="421"/>
    </row>
    <row r="4422" spans="1:33" s="26" customFormat="1" ht="12.6" customHeight="1">
      <c r="A4422" s="112" t="s">
        <v>8234</v>
      </c>
      <c r="B4422" s="202"/>
      <c r="C4422" s="203"/>
      <c r="D4422" s="203"/>
      <c r="E4422" s="23"/>
      <c r="F4422" s="23"/>
      <c r="G4422" s="24"/>
      <c r="H4422" s="203"/>
      <c r="I4422" s="203"/>
      <c r="J4422" s="343"/>
      <c r="K4422" s="24"/>
      <c r="L4422" s="37"/>
      <c r="M4422" s="217"/>
      <c r="N4422" s="204"/>
      <c r="O4422" s="28"/>
      <c r="P4422" s="23"/>
      <c r="Q4422" s="23"/>
      <c r="R4422" s="23"/>
      <c r="S4422" s="23"/>
      <c r="T4422" s="23"/>
      <c r="U4422" s="23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25"/>
      <c r="AF4422" s="25"/>
      <c r="AG4422" s="25"/>
    </row>
    <row r="4423" spans="1:33" s="26" customFormat="1" ht="12.6" customHeight="1">
      <c r="A4423" s="59" t="s">
        <v>3467</v>
      </c>
      <c r="B4423" s="556" t="s">
        <v>3468</v>
      </c>
      <c r="C4423" s="135" t="s">
        <v>2834</v>
      </c>
      <c r="D4423" s="535"/>
      <c r="E4423" s="557" t="s">
        <v>2189</v>
      </c>
      <c r="F4423" s="40" t="s">
        <v>5060</v>
      </c>
      <c r="G4423" s="508"/>
      <c r="H4423" s="219"/>
      <c r="I4423" s="219" t="s">
        <v>1501</v>
      </c>
      <c r="J4423" s="358" t="s">
        <v>2190</v>
      </c>
      <c r="K4423" s="219" t="s">
        <v>1856</v>
      </c>
      <c r="L4423" s="7" t="s">
        <v>3469</v>
      </c>
      <c r="M4423" s="63">
        <v>8</v>
      </c>
      <c r="N4423" s="64" t="s">
        <v>1602</v>
      </c>
      <c r="O4423" s="65" t="s">
        <v>1162</v>
      </c>
      <c r="P4423" s="39"/>
      <c r="Q4423" s="66"/>
      <c r="R4423" s="39"/>
      <c r="S4423" s="34"/>
      <c r="T4423" s="34"/>
      <c r="U4423" s="34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5"/>
      <c r="AF4423" s="25"/>
      <c r="AG4423" s="25"/>
    </row>
    <row r="4424" spans="1:33" s="26" customFormat="1" ht="12.6" customHeight="1">
      <c r="A4424" s="59" t="s">
        <v>3470</v>
      </c>
      <c r="B4424" s="556" t="s">
        <v>3471</v>
      </c>
      <c r="C4424" s="135" t="s">
        <v>2834</v>
      </c>
      <c r="D4424" s="535"/>
      <c r="E4424" s="557" t="s">
        <v>2189</v>
      </c>
      <c r="F4424" s="40" t="s">
        <v>5060</v>
      </c>
      <c r="G4424" s="508"/>
      <c r="H4424" s="219"/>
      <c r="I4424" s="219" t="s">
        <v>1501</v>
      </c>
      <c r="J4424" s="358" t="s">
        <v>2190</v>
      </c>
      <c r="K4424" s="219" t="s">
        <v>1856</v>
      </c>
      <c r="L4424" s="7" t="s">
        <v>3472</v>
      </c>
      <c r="M4424" s="63">
        <v>8</v>
      </c>
      <c r="N4424" s="64" t="s">
        <v>1602</v>
      </c>
      <c r="O4424" s="65" t="s">
        <v>1162</v>
      </c>
      <c r="P4424" s="39"/>
      <c r="Q4424" s="66"/>
      <c r="R4424" s="39"/>
      <c r="S4424" s="34"/>
      <c r="T4424" s="34"/>
      <c r="U4424" s="34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5"/>
      <c r="AF4424" s="25"/>
      <c r="AG4424" s="25"/>
    </row>
    <row r="4425" spans="1:33" s="26" customFormat="1" ht="12.6" customHeight="1">
      <c r="A4425" s="59" t="s">
        <v>3473</v>
      </c>
      <c r="B4425" s="556" t="s">
        <v>3474</v>
      </c>
      <c r="C4425" s="135" t="s">
        <v>2834</v>
      </c>
      <c r="D4425" s="535"/>
      <c r="E4425" s="557" t="s">
        <v>2189</v>
      </c>
      <c r="F4425" s="40" t="s">
        <v>5060</v>
      </c>
      <c r="G4425" s="508"/>
      <c r="H4425" s="219"/>
      <c r="I4425" s="219" t="s">
        <v>1501</v>
      </c>
      <c r="J4425" s="358" t="s">
        <v>2190</v>
      </c>
      <c r="K4425" s="219" t="s">
        <v>1856</v>
      </c>
      <c r="L4425" s="7" t="s">
        <v>3475</v>
      </c>
      <c r="M4425" s="63">
        <v>8</v>
      </c>
      <c r="N4425" s="64" t="s">
        <v>1602</v>
      </c>
      <c r="O4425" s="65" t="s">
        <v>1162</v>
      </c>
      <c r="P4425" s="39"/>
      <c r="Q4425" s="66"/>
      <c r="R4425" s="39"/>
      <c r="S4425" s="34"/>
      <c r="T4425" s="34"/>
      <c r="U4425" s="34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5"/>
      <c r="AF4425" s="25"/>
      <c r="AG4425" s="25"/>
    </row>
    <row r="4426" spans="1:33" s="26" customFormat="1" ht="12.6" customHeight="1">
      <c r="A4426" s="59" t="s">
        <v>3476</v>
      </c>
      <c r="B4426" s="556" t="s">
        <v>3477</v>
      </c>
      <c r="C4426" s="135" t="s">
        <v>2834</v>
      </c>
      <c r="D4426" s="535"/>
      <c r="E4426" s="557" t="s">
        <v>2189</v>
      </c>
      <c r="F4426" s="40" t="s">
        <v>5060</v>
      </c>
      <c r="G4426" s="508"/>
      <c r="H4426" s="219"/>
      <c r="I4426" s="219" t="s">
        <v>1501</v>
      </c>
      <c r="J4426" s="358" t="s">
        <v>2190</v>
      </c>
      <c r="K4426" s="219" t="s">
        <v>1856</v>
      </c>
      <c r="L4426" s="7" t="s">
        <v>3478</v>
      </c>
      <c r="M4426" s="63">
        <v>8</v>
      </c>
      <c r="N4426" s="64" t="s">
        <v>1602</v>
      </c>
      <c r="O4426" s="65" t="s">
        <v>1162</v>
      </c>
      <c r="P4426" s="39"/>
      <c r="Q4426" s="66"/>
      <c r="R4426" s="39"/>
      <c r="S4426" s="34"/>
      <c r="T4426" s="34"/>
      <c r="U4426" s="34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5"/>
      <c r="AF4426" s="25"/>
      <c r="AG4426" s="25"/>
    </row>
    <row r="4427" spans="1:33" s="26" customFormat="1" ht="12.6" customHeight="1">
      <c r="A4427" s="216"/>
      <c r="B4427" s="202"/>
      <c r="C4427" s="203"/>
      <c r="D4427" s="203"/>
      <c r="E4427" s="23"/>
      <c r="F4427" s="23"/>
      <c r="G4427" s="24"/>
      <c r="H4427" s="203"/>
      <c r="I4427" s="203"/>
      <c r="J4427" s="343"/>
      <c r="K4427" s="24"/>
      <c r="L4427" s="37"/>
      <c r="M4427" s="217"/>
      <c r="N4427" s="204"/>
      <c r="O4427" s="28"/>
      <c r="P4427" s="23"/>
      <c r="Q4427" s="23"/>
      <c r="R4427" s="23"/>
      <c r="S4427" s="23"/>
      <c r="T4427" s="23"/>
      <c r="U4427" s="23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5"/>
      <c r="AF4427" s="25"/>
      <c r="AG4427" s="25"/>
    </row>
    <row r="4428" spans="1:33" s="53" customFormat="1" ht="12.6" customHeight="1">
      <c r="A4428" s="571" t="s">
        <v>8235</v>
      </c>
      <c r="B4428" s="48"/>
      <c r="C4428" s="81"/>
      <c r="D4428" s="81"/>
      <c r="E4428" s="39"/>
      <c r="F4428" s="39"/>
      <c r="G4428" s="40"/>
      <c r="H4428" s="50"/>
      <c r="I4428" s="81"/>
      <c r="J4428" s="339"/>
      <c r="K4428" s="40"/>
      <c r="L4428" s="37"/>
      <c r="M4428" s="83"/>
      <c r="N4428" s="126"/>
      <c r="O4428" s="80"/>
      <c r="P4428" s="39"/>
      <c r="Q4428" s="39"/>
      <c r="R4428" s="39"/>
      <c r="S4428" s="39"/>
      <c r="T4428" s="84"/>
      <c r="U4428" s="84"/>
      <c r="V4428" s="7"/>
    </row>
    <row r="4429" spans="1:33" s="233" customFormat="1" ht="12" customHeight="1">
      <c r="A4429" s="59" t="s">
        <v>4280</v>
      </c>
      <c r="B4429" s="556" t="s">
        <v>4281</v>
      </c>
      <c r="C4429" s="267"/>
      <c r="D4429" s="535"/>
      <c r="E4429" s="557" t="s">
        <v>2189</v>
      </c>
      <c r="F4429" s="219"/>
      <c r="G4429" s="508"/>
      <c r="H4429" s="219"/>
      <c r="I4429" s="219" t="s">
        <v>468</v>
      </c>
      <c r="J4429" s="312" t="s">
        <v>2190</v>
      </c>
      <c r="K4429" s="219" t="s">
        <v>1856</v>
      </c>
      <c r="L4429" s="287" t="s">
        <v>6814</v>
      </c>
      <c r="M4429" s="63">
        <v>8</v>
      </c>
      <c r="N4429" s="294" t="s">
        <v>1602</v>
      </c>
      <c r="O4429" s="65" t="s">
        <v>1007</v>
      </c>
      <c r="P4429" s="39"/>
      <c r="Q4429" s="66"/>
      <c r="R4429" s="261"/>
      <c r="S4429" s="219"/>
      <c r="T4429" s="219"/>
      <c r="U4429" s="219"/>
    </row>
    <row r="4430" spans="1:33" s="7" customFormat="1" ht="12.6" customHeight="1">
      <c r="A4430" s="56" t="s">
        <v>2163</v>
      </c>
      <c r="B4430" s="48" t="s">
        <v>2104</v>
      </c>
      <c r="C4430" s="110"/>
      <c r="D4430" s="50"/>
      <c r="E4430" s="39" t="s">
        <v>2189</v>
      </c>
      <c r="F4430" s="39"/>
      <c r="G4430" s="40"/>
      <c r="H4430" s="50"/>
      <c r="I4430" s="219" t="s">
        <v>468</v>
      </c>
      <c r="J4430" s="312" t="s">
        <v>2190</v>
      </c>
      <c r="K4430" s="219" t="s">
        <v>1856</v>
      </c>
      <c r="L4430" s="287" t="s">
        <v>6815</v>
      </c>
      <c r="M4430" s="52">
        <v>8</v>
      </c>
      <c r="N4430" s="42" t="s">
        <v>1602</v>
      </c>
      <c r="O4430" s="64" t="s">
        <v>2105</v>
      </c>
      <c r="P4430" s="39"/>
      <c r="Q4430" s="39"/>
      <c r="R4430" s="261"/>
      <c r="S4430" s="39"/>
      <c r="T4430" s="84"/>
      <c r="U4430" s="84"/>
      <c r="V4430" s="53"/>
    </row>
    <row r="4431" spans="1:33" s="233" customFormat="1" ht="12" customHeight="1">
      <c r="A4431" s="59" t="s">
        <v>4282</v>
      </c>
      <c r="B4431" s="556" t="s">
        <v>4283</v>
      </c>
      <c r="C4431" s="267"/>
      <c r="D4431" s="535"/>
      <c r="E4431" s="557" t="s">
        <v>2189</v>
      </c>
      <c r="F4431" s="219"/>
      <c r="G4431" s="508"/>
      <c r="H4431" s="219"/>
      <c r="I4431" s="219" t="s">
        <v>468</v>
      </c>
      <c r="J4431" s="312" t="s">
        <v>2190</v>
      </c>
      <c r="K4431" s="219" t="s">
        <v>1856</v>
      </c>
      <c r="L4431" s="287" t="s">
        <v>6816</v>
      </c>
      <c r="M4431" s="63">
        <v>8</v>
      </c>
      <c r="N4431" s="294" t="s">
        <v>1602</v>
      </c>
      <c r="O4431" s="65" t="s">
        <v>1007</v>
      </c>
      <c r="P4431" s="39"/>
      <c r="Q4431" s="66"/>
      <c r="R4431" s="261"/>
      <c r="S4431" s="219"/>
      <c r="T4431" s="219"/>
      <c r="U4431" s="219"/>
    </row>
    <row r="4432" spans="1:33" s="233" customFormat="1" ht="12" customHeight="1">
      <c r="A4432" s="105" t="s">
        <v>4836</v>
      </c>
      <c r="B4432" s="556" t="s">
        <v>4966</v>
      </c>
      <c r="C4432" s="135"/>
      <c r="D4432" s="50"/>
      <c r="E4432" s="40" t="s">
        <v>2189</v>
      </c>
      <c r="F4432" s="40"/>
      <c r="G4432" s="40"/>
      <c r="H4432" s="320"/>
      <c r="I4432" s="219" t="s">
        <v>468</v>
      </c>
      <c r="J4432" s="312" t="s">
        <v>2190</v>
      </c>
      <c r="K4432" s="320" t="s">
        <v>1856</v>
      </c>
      <c r="L4432" s="321" t="s">
        <v>6817</v>
      </c>
      <c r="M4432" s="63">
        <v>8</v>
      </c>
      <c r="N4432" s="64" t="s">
        <v>1602</v>
      </c>
      <c r="O4432" s="65" t="s">
        <v>1007</v>
      </c>
      <c r="P4432" s="39"/>
      <c r="Q4432" s="66"/>
      <c r="R4432" s="261"/>
      <c r="S4432" s="320"/>
      <c r="T4432" s="320"/>
      <c r="U4432" s="320"/>
    </row>
    <row r="4433" spans="1:22" s="233" customFormat="1" ht="12" customHeight="1">
      <c r="A4433" s="105"/>
      <c r="B4433" s="556"/>
      <c r="C4433" s="135"/>
      <c r="D4433" s="50"/>
      <c r="E4433" s="40"/>
      <c r="F4433" s="40"/>
      <c r="G4433" s="40"/>
      <c r="H4433" s="320"/>
      <c r="I4433" s="219"/>
      <c r="J4433" s="312"/>
      <c r="K4433" s="320"/>
      <c r="L4433" s="150"/>
      <c r="M4433" s="63"/>
      <c r="N4433" s="64"/>
      <c r="O4433" s="65"/>
      <c r="P4433" s="182"/>
      <c r="Q4433" s="66"/>
      <c r="R4433" s="182"/>
      <c r="S4433" s="320"/>
      <c r="T4433" s="320"/>
      <c r="U4433" s="320"/>
    </row>
    <row r="4434" spans="1:22" s="233" customFormat="1" ht="12" customHeight="1">
      <c r="A4434" s="49" t="s">
        <v>8236</v>
      </c>
      <c r="B4434" s="50"/>
      <c r="C4434" s="135"/>
      <c r="D4434" s="50"/>
      <c r="E4434" s="40"/>
      <c r="F4434" s="40"/>
      <c r="G4434" s="40"/>
      <c r="H4434" s="544"/>
      <c r="I4434" s="544"/>
      <c r="J4434" s="545"/>
      <c r="K4434" s="544"/>
      <c r="L4434" s="150"/>
      <c r="M4434" s="63"/>
      <c r="N4434" s="64"/>
      <c r="O4434" s="65"/>
      <c r="P4434" s="182"/>
      <c r="Q4434" s="306"/>
      <c r="R4434" s="182"/>
      <c r="S4434" s="544"/>
      <c r="T4434" s="544"/>
      <c r="U4434" s="544"/>
    </row>
    <row r="4435" spans="1:22" s="233" customFormat="1" ht="12" customHeight="1">
      <c r="A4435" s="54" t="s">
        <v>10660</v>
      </c>
      <c r="B4435" s="81" t="s">
        <v>10661</v>
      </c>
      <c r="C4435" s="207" t="s">
        <v>1015</v>
      </c>
      <c r="D4435" s="82"/>
      <c r="E4435" s="82" t="s">
        <v>2189</v>
      </c>
      <c r="F4435" s="82" t="s">
        <v>5060</v>
      </c>
      <c r="G4435" s="81"/>
      <c r="H4435" s="596"/>
      <c r="I4435" s="596" t="s">
        <v>1501</v>
      </c>
      <c r="J4435" s="597" t="s">
        <v>2190</v>
      </c>
      <c r="K4435" s="596" t="s">
        <v>1856</v>
      </c>
      <c r="L4435" s="7" t="s">
        <v>6612</v>
      </c>
      <c r="M4435" s="63">
        <v>8</v>
      </c>
      <c r="N4435" s="294" t="s">
        <v>1602</v>
      </c>
      <c r="O4435" s="65" t="s">
        <v>284</v>
      </c>
      <c r="P4435" s="34"/>
      <c r="Q4435" s="294"/>
      <c r="R4435" s="34"/>
      <c r="S4435" s="596" t="s">
        <v>381</v>
      </c>
      <c r="T4435" s="596"/>
      <c r="U4435" s="596"/>
    </row>
    <row r="4436" spans="1:22" s="233" customFormat="1" ht="12" customHeight="1">
      <c r="A4436" s="54" t="s">
        <v>10664</v>
      </c>
      <c r="B4436" s="81" t="s">
        <v>10665</v>
      </c>
      <c r="C4436" s="207" t="s">
        <v>1015</v>
      </c>
      <c r="D4436" s="82"/>
      <c r="E4436" s="82" t="s">
        <v>2189</v>
      </c>
      <c r="F4436" s="82" t="s">
        <v>5060</v>
      </c>
      <c r="G4436" s="81"/>
      <c r="H4436" s="596"/>
      <c r="I4436" s="596" t="s">
        <v>1501</v>
      </c>
      <c r="J4436" s="597" t="s">
        <v>2190</v>
      </c>
      <c r="K4436" s="596" t="s">
        <v>1856</v>
      </c>
      <c r="L4436" s="7" t="s">
        <v>8515</v>
      </c>
      <c r="M4436" s="63">
        <v>8</v>
      </c>
      <c r="N4436" s="294" t="s">
        <v>1602</v>
      </c>
      <c r="O4436" s="65" t="s">
        <v>284</v>
      </c>
      <c r="P4436" s="34"/>
      <c r="Q4436" s="294"/>
      <c r="R4436" s="34"/>
      <c r="S4436" s="596" t="s">
        <v>381</v>
      </c>
      <c r="T4436" s="596"/>
      <c r="U4436" s="596"/>
    </row>
    <row r="4437" spans="1:22" s="233" customFormat="1" ht="12" customHeight="1">
      <c r="A4437" s="54" t="s">
        <v>10668</v>
      </c>
      <c r="B4437" s="81" t="s">
        <v>10669</v>
      </c>
      <c r="C4437" s="207" t="s">
        <v>1015</v>
      </c>
      <c r="D4437" s="82"/>
      <c r="E4437" s="82" t="s">
        <v>2189</v>
      </c>
      <c r="F4437" s="82" t="s">
        <v>5060</v>
      </c>
      <c r="G4437" s="81"/>
      <c r="H4437" s="596"/>
      <c r="I4437" s="596" t="s">
        <v>1501</v>
      </c>
      <c r="J4437" s="597" t="s">
        <v>2190</v>
      </c>
      <c r="K4437" s="596" t="s">
        <v>1856</v>
      </c>
      <c r="L4437" s="7" t="s">
        <v>8516</v>
      </c>
      <c r="M4437" s="63">
        <v>8</v>
      </c>
      <c r="N4437" s="294" t="s">
        <v>1602</v>
      </c>
      <c r="O4437" s="65" t="s">
        <v>284</v>
      </c>
      <c r="P4437" s="34"/>
      <c r="Q4437" s="294"/>
      <c r="R4437" s="34"/>
      <c r="S4437" s="596" t="s">
        <v>381</v>
      </c>
      <c r="T4437" s="596"/>
      <c r="U4437" s="596"/>
    </row>
    <row r="4438" spans="1:22" s="9" customFormat="1" ht="12" customHeight="1">
      <c r="A4438" s="7" t="s">
        <v>11394</v>
      </c>
      <c r="B4438" s="785" t="s">
        <v>11393</v>
      </c>
      <c r="C4438" s="135" t="s">
        <v>1015</v>
      </c>
      <c r="D4438" s="50"/>
      <c r="E4438" s="40" t="s">
        <v>2189</v>
      </c>
      <c r="F4438" s="40" t="s">
        <v>5060</v>
      </c>
      <c r="G4438" s="40"/>
      <c r="H4438" s="553"/>
      <c r="I4438" s="553" t="s">
        <v>1501</v>
      </c>
      <c r="J4438" s="599" t="s">
        <v>2190</v>
      </c>
      <c r="K4438" s="553" t="s">
        <v>1856</v>
      </c>
      <c r="L4438" s="150" t="s">
        <v>6612</v>
      </c>
      <c r="M4438" s="63">
        <v>24</v>
      </c>
      <c r="N4438" s="64" t="s">
        <v>1602</v>
      </c>
      <c r="O4438" s="65" t="s">
        <v>284</v>
      </c>
      <c r="P4438" s="39"/>
      <c r="Q4438" s="306"/>
      <c r="R4438" s="261"/>
      <c r="S4438" s="553" t="s">
        <v>381</v>
      </c>
      <c r="T4438" s="553"/>
      <c r="U4438" s="553"/>
    </row>
    <row r="4439" spans="1:22" s="233" customFormat="1" ht="12" customHeight="1">
      <c r="A4439" s="7" t="s">
        <v>10875</v>
      </c>
      <c r="B4439" s="785" t="s">
        <v>10874</v>
      </c>
      <c r="C4439" s="207"/>
      <c r="D4439" s="81"/>
      <c r="E4439" s="82" t="s">
        <v>2189</v>
      </c>
      <c r="F4439" s="82" t="s">
        <v>5060</v>
      </c>
      <c r="G4439" s="82"/>
      <c r="H4439" s="596"/>
      <c r="I4439" s="596" t="s">
        <v>1501</v>
      </c>
      <c r="J4439" s="597" t="s">
        <v>2190</v>
      </c>
      <c r="K4439" s="596" t="s">
        <v>1856</v>
      </c>
      <c r="L4439" s="7" t="s">
        <v>8515</v>
      </c>
      <c r="M4439" s="63">
        <v>24</v>
      </c>
      <c r="N4439" s="41" t="s">
        <v>1602</v>
      </c>
      <c r="O4439" s="65" t="s">
        <v>284</v>
      </c>
      <c r="P4439" s="182"/>
      <c r="Q4439" s="294"/>
      <c r="R4439" s="182"/>
      <c r="S4439" s="596" t="s">
        <v>381</v>
      </c>
      <c r="T4439" s="596"/>
      <c r="U4439" s="596"/>
    </row>
    <row r="4440" spans="1:22" s="9" customFormat="1" ht="12" customHeight="1">
      <c r="A4440" s="7" t="s">
        <v>11392</v>
      </c>
      <c r="B4440" s="785" t="s">
        <v>11391</v>
      </c>
      <c r="C4440" s="207"/>
      <c r="D4440" s="81"/>
      <c r="E4440" s="82" t="s">
        <v>2189</v>
      </c>
      <c r="F4440" s="82" t="s">
        <v>5060</v>
      </c>
      <c r="G4440" s="82"/>
      <c r="H4440" s="34"/>
      <c r="I4440" s="34" t="s">
        <v>1501</v>
      </c>
      <c r="J4440" s="329" t="s">
        <v>2190</v>
      </c>
      <c r="K4440" s="34" t="s">
        <v>1856</v>
      </c>
      <c r="L4440" s="7" t="s">
        <v>8516</v>
      </c>
      <c r="M4440" s="63">
        <v>24</v>
      </c>
      <c r="N4440" s="41" t="s">
        <v>1602</v>
      </c>
      <c r="O4440" s="65" t="s">
        <v>284</v>
      </c>
      <c r="P4440" s="182"/>
      <c r="Q4440" s="294"/>
      <c r="R4440" s="182"/>
      <c r="S4440" s="34" t="s">
        <v>381</v>
      </c>
      <c r="T4440" s="34"/>
      <c r="U4440" s="34"/>
    </row>
    <row r="4441" spans="1:22" s="233" customFormat="1" ht="12" customHeight="1">
      <c r="A4441" s="54" t="s">
        <v>10658</v>
      </c>
      <c r="B4441" s="81" t="s">
        <v>10659</v>
      </c>
      <c r="C4441" s="207" t="s">
        <v>1015</v>
      </c>
      <c r="D4441" s="82"/>
      <c r="E4441" s="82" t="s">
        <v>2189</v>
      </c>
      <c r="F4441" s="82" t="s">
        <v>5060</v>
      </c>
      <c r="G4441" s="81"/>
      <c r="H4441" s="596"/>
      <c r="I4441" s="596" t="s">
        <v>1501</v>
      </c>
      <c r="J4441" s="597" t="s">
        <v>2190</v>
      </c>
      <c r="K4441" s="596" t="s">
        <v>1856</v>
      </c>
      <c r="L4441" s="7" t="s">
        <v>6613</v>
      </c>
      <c r="M4441" s="63">
        <v>4</v>
      </c>
      <c r="N4441" s="294" t="s">
        <v>1602</v>
      </c>
      <c r="O4441" s="65" t="s">
        <v>2206</v>
      </c>
      <c r="P4441" s="34"/>
      <c r="Q4441" s="294"/>
      <c r="R4441" s="34"/>
      <c r="S4441" s="596" t="s">
        <v>381</v>
      </c>
      <c r="T4441" s="596"/>
      <c r="U4441" s="596"/>
    </row>
    <row r="4442" spans="1:22" s="233" customFormat="1" ht="12" customHeight="1">
      <c r="A4442" s="54" t="s">
        <v>10662</v>
      </c>
      <c r="B4442" s="81" t="s">
        <v>10663</v>
      </c>
      <c r="C4442" s="207" t="s">
        <v>1015</v>
      </c>
      <c r="D4442" s="82"/>
      <c r="E4442" s="82" t="s">
        <v>2189</v>
      </c>
      <c r="F4442" s="82" t="s">
        <v>5060</v>
      </c>
      <c r="G4442" s="81"/>
      <c r="H4442" s="596"/>
      <c r="I4442" s="596" t="s">
        <v>1501</v>
      </c>
      <c r="J4442" s="597" t="s">
        <v>2190</v>
      </c>
      <c r="K4442" s="596" t="s">
        <v>1856</v>
      </c>
      <c r="L4442" s="7" t="s">
        <v>6614</v>
      </c>
      <c r="M4442" s="63">
        <v>4</v>
      </c>
      <c r="N4442" s="294" t="s">
        <v>1602</v>
      </c>
      <c r="O4442" s="65" t="s">
        <v>2206</v>
      </c>
      <c r="P4442" s="34"/>
      <c r="Q4442" s="294"/>
      <c r="R4442" s="34"/>
      <c r="S4442" s="596" t="s">
        <v>381</v>
      </c>
      <c r="T4442" s="596"/>
      <c r="U4442" s="596"/>
    </row>
    <row r="4443" spans="1:22" s="233" customFormat="1" ht="12" customHeight="1">
      <c r="A4443" s="54" t="s">
        <v>10666</v>
      </c>
      <c r="B4443" s="81" t="s">
        <v>10667</v>
      </c>
      <c r="C4443" s="207" t="s">
        <v>1015</v>
      </c>
      <c r="D4443" s="82"/>
      <c r="E4443" s="82" t="s">
        <v>2189</v>
      </c>
      <c r="F4443" s="82" t="s">
        <v>5060</v>
      </c>
      <c r="G4443" s="81"/>
      <c r="H4443" s="596"/>
      <c r="I4443" s="596" t="s">
        <v>1501</v>
      </c>
      <c r="J4443" s="597" t="s">
        <v>2190</v>
      </c>
      <c r="K4443" s="596" t="s">
        <v>1856</v>
      </c>
      <c r="L4443" s="7" t="s">
        <v>6615</v>
      </c>
      <c r="M4443" s="63">
        <v>4</v>
      </c>
      <c r="N4443" s="294" t="s">
        <v>1602</v>
      </c>
      <c r="O4443" s="65" t="s">
        <v>2206</v>
      </c>
      <c r="P4443" s="34"/>
      <c r="Q4443" s="294"/>
      <c r="R4443" s="34"/>
      <c r="S4443" s="596" t="s">
        <v>381</v>
      </c>
      <c r="T4443" s="596"/>
      <c r="U4443" s="596"/>
    </row>
    <row r="4444" spans="1:22" s="233" customFormat="1" ht="12" customHeight="1">
      <c r="A4444" s="41" t="s">
        <v>10723</v>
      </c>
      <c r="B4444" s="785" t="s">
        <v>10721</v>
      </c>
      <c r="C4444" s="135" t="s">
        <v>1015</v>
      </c>
      <c r="D4444" s="50"/>
      <c r="E4444" s="40" t="s">
        <v>2189</v>
      </c>
      <c r="F4444" s="40" t="s">
        <v>5060</v>
      </c>
      <c r="G4444" s="40"/>
      <c r="H4444" s="544"/>
      <c r="I4444" s="544" t="s">
        <v>1501</v>
      </c>
      <c r="J4444" s="545" t="s">
        <v>2190</v>
      </c>
      <c r="K4444" s="544" t="s">
        <v>1856</v>
      </c>
      <c r="L4444" s="150" t="s">
        <v>6613</v>
      </c>
      <c r="M4444" s="63">
        <v>12</v>
      </c>
      <c r="N4444" s="64" t="s">
        <v>1602</v>
      </c>
      <c r="O4444" s="65" t="s">
        <v>2206</v>
      </c>
      <c r="P4444" s="39"/>
      <c r="Q4444" s="306"/>
      <c r="R4444" s="261"/>
      <c r="S4444" s="544" t="s">
        <v>381</v>
      </c>
      <c r="T4444" s="544"/>
      <c r="U4444" s="544"/>
    </row>
    <row r="4445" spans="1:22" s="233" customFormat="1" ht="12" customHeight="1">
      <c r="A4445" s="7" t="s">
        <v>11237</v>
      </c>
      <c r="B4445" s="785" t="s">
        <v>10722</v>
      </c>
      <c r="C4445" s="135" t="s">
        <v>1015</v>
      </c>
      <c r="D4445" s="50"/>
      <c r="E4445" s="40" t="s">
        <v>2189</v>
      </c>
      <c r="F4445" s="40" t="s">
        <v>5060</v>
      </c>
      <c r="G4445" s="40"/>
      <c r="H4445" s="544"/>
      <c r="I4445" s="544" t="s">
        <v>1501</v>
      </c>
      <c r="J4445" s="545" t="s">
        <v>2190</v>
      </c>
      <c r="K4445" s="544" t="s">
        <v>1856</v>
      </c>
      <c r="L4445" s="150" t="s">
        <v>6614</v>
      </c>
      <c r="M4445" s="63">
        <v>12</v>
      </c>
      <c r="N4445" s="64" t="s">
        <v>1602</v>
      </c>
      <c r="O4445" s="65" t="s">
        <v>2206</v>
      </c>
      <c r="P4445" s="39"/>
      <c r="Q4445" s="306"/>
      <c r="R4445" s="261"/>
      <c r="S4445" s="544" t="s">
        <v>381</v>
      </c>
      <c r="T4445" s="544"/>
      <c r="U4445" s="544"/>
    </row>
    <row r="4446" spans="1:22" s="233" customFormat="1" ht="12" customHeight="1">
      <c r="A4446" s="7" t="s">
        <v>11238</v>
      </c>
      <c r="B4446" s="785" t="s">
        <v>10768</v>
      </c>
      <c r="C4446" s="135" t="s">
        <v>1015</v>
      </c>
      <c r="D4446" s="50"/>
      <c r="E4446" s="40" t="s">
        <v>2189</v>
      </c>
      <c r="F4446" s="40" t="s">
        <v>5060</v>
      </c>
      <c r="G4446" s="40"/>
      <c r="H4446" s="544"/>
      <c r="I4446" s="544" t="s">
        <v>1501</v>
      </c>
      <c r="J4446" s="545" t="s">
        <v>2190</v>
      </c>
      <c r="K4446" s="544" t="s">
        <v>1856</v>
      </c>
      <c r="L4446" s="150" t="s">
        <v>10769</v>
      </c>
      <c r="M4446" s="63">
        <v>12</v>
      </c>
      <c r="N4446" s="64" t="s">
        <v>1602</v>
      </c>
      <c r="O4446" s="65" t="s">
        <v>2206</v>
      </c>
      <c r="P4446" s="39"/>
      <c r="Q4446" s="306"/>
      <c r="R4446" s="261"/>
      <c r="S4446" s="544" t="s">
        <v>381</v>
      </c>
      <c r="T4446" s="544"/>
      <c r="U4446" s="544"/>
    </row>
    <row r="4447" spans="1:22" s="7" customFormat="1" ht="12.6" customHeight="1">
      <c r="A4447" s="56"/>
      <c r="B4447" s="48"/>
      <c r="C4447" s="110"/>
      <c r="D4447" s="50"/>
      <c r="E4447" s="39"/>
      <c r="F4447" s="39"/>
      <c r="G4447" s="40"/>
      <c r="H4447" s="50"/>
      <c r="I4447" s="40"/>
      <c r="J4447" s="338"/>
      <c r="K4447" s="40"/>
      <c r="L4447" s="602" t="s">
        <v>8737</v>
      </c>
      <c r="M4447" s="52"/>
      <c r="N4447" s="42"/>
      <c r="O4447" s="64"/>
      <c r="P4447" s="39"/>
      <c r="Q4447" s="39"/>
      <c r="R4447" s="39"/>
      <c r="S4447" s="39"/>
      <c r="T4447" s="84"/>
      <c r="U4447" s="84"/>
      <c r="V4447" s="53"/>
    </row>
    <row r="4448" spans="1:22" s="7" customFormat="1" ht="12.6" customHeight="1">
      <c r="A4448" s="56"/>
      <c r="B4448" s="48"/>
      <c r="C4448" s="110"/>
      <c r="D4448" s="50"/>
      <c r="E4448" s="39"/>
      <c r="F4448" s="39"/>
      <c r="G4448" s="40"/>
      <c r="H4448" s="50"/>
      <c r="I4448" s="40"/>
      <c r="J4448" s="338"/>
      <c r="K4448" s="40"/>
      <c r="L4448" s="602"/>
      <c r="M4448" s="52"/>
      <c r="N4448" s="42"/>
      <c r="O4448" s="64"/>
      <c r="P4448" s="39"/>
      <c r="Q4448" s="39"/>
      <c r="R4448" s="39"/>
      <c r="S4448" s="39"/>
      <c r="T4448" s="84"/>
      <c r="U4448" s="84"/>
      <c r="V4448" s="53"/>
    </row>
    <row r="4449" spans="1:33" s="233" customFormat="1" ht="12" customHeight="1">
      <c r="A4449" s="89" t="s">
        <v>10092</v>
      </c>
      <c r="B4449" s="81"/>
      <c r="C4449" s="207"/>
      <c r="D4449" s="82"/>
      <c r="E4449" s="82"/>
      <c r="F4449" s="82"/>
      <c r="G4449" s="82"/>
      <c r="H4449" s="596"/>
      <c r="I4449" s="596"/>
      <c r="J4449" s="597"/>
      <c r="K4449" s="596"/>
      <c r="L4449" s="7"/>
      <c r="M4449" s="63"/>
      <c r="N4449" s="647"/>
      <c r="O4449" s="65"/>
      <c r="P4449" s="34"/>
      <c r="Q4449" s="65"/>
      <c r="R4449" s="34"/>
      <c r="S4449" s="596"/>
      <c r="T4449" s="596"/>
      <c r="U4449" s="596"/>
    </row>
    <row r="4450" spans="1:33" s="233" customFormat="1" ht="12" customHeight="1">
      <c r="A4450" s="54" t="s">
        <v>10022</v>
      </c>
      <c r="B4450" s="81" t="s">
        <v>10023</v>
      </c>
      <c r="C4450" s="207"/>
      <c r="D4450" s="82"/>
      <c r="E4450" s="82" t="s">
        <v>2189</v>
      </c>
      <c r="F4450" s="82" t="s">
        <v>5060</v>
      </c>
      <c r="G4450" s="82"/>
      <c r="H4450" s="596"/>
      <c r="I4450" s="596" t="s">
        <v>1501</v>
      </c>
      <c r="J4450" s="597" t="s">
        <v>2190</v>
      </c>
      <c r="K4450" s="596" t="s">
        <v>1856</v>
      </c>
      <c r="L4450" s="7" t="s">
        <v>10081</v>
      </c>
      <c r="M4450" s="63">
        <v>8</v>
      </c>
      <c r="N4450" s="647" t="s">
        <v>1602</v>
      </c>
      <c r="O4450" s="65" t="s">
        <v>1594</v>
      </c>
      <c r="P4450" s="34"/>
      <c r="Q4450" s="65"/>
      <c r="R4450" s="34"/>
      <c r="S4450" s="596" t="s">
        <v>381</v>
      </c>
      <c r="T4450" s="596"/>
      <c r="U4450" s="596"/>
    </row>
    <row r="4451" spans="1:33" s="233" customFormat="1" ht="12" customHeight="1">
      <c r="A4451" s="54" t="s">
        <v>10024</v>
      </c>
      <c r="B4451" s="81" t="s">
        <v>10025</v>
      </c>
      <c r="C4451" s="207"/>
      <c r="D4451" s="82"/>
      <c r="E4451" s="82" t="s">
        <v>2189</v>
      </c>
      <c r="F4451" s="82" t="s">
        <v>5060</v>
      </c>
      <c r="G4451" s="82"/>
      <c r="H4451" s="596"/>
      <c r="I4451" s="596" t="s">
        <v>1501</v>
      </c>
      <c r="J4451" s="597" t="s">
        <v>2190</v>
      </c>
      <c r="K4451" s="596" t="s">
        <v>1856</v>
      </c>
      <c r="L4451" s="7" t="s">
        <v>10082</v>
      </c>
      <c r="M4451" s="63">
        <v>2</v>
      </c>
      <c r="N4451" s="647" t="s">
        <v>1602</v>
      </c>
      <c r="O4451" s="65" t="s">
        <v>10026</v>
      </c>
      <c r="P4451" s="34"/>
      <c r="Q4451" s="65"/>
      <c r="R4451" s="34"/>
      <c r="S4451" s="596" t="s">
        <v>381</v>
      </c>
      <c r="T4451" s="596"/>
      <c r="U4451" s="596"/>
    </row>
    <row r="4452" spans="1:33" s="233" customFormat="1" ht="12" customHeight="1">
      <c r="A4452" s="54" t="s">
        <v>10027</v>
      </c>
      <c r="B4452" s="81" t="s">
        <v>10028</v>
      </c>
      <c r="C4452" s="207"/>
      <c r="D4452" s="82"/>
      <c r="E4452" s="82" t="s">
        <v>2189</v>
      </c>
      <c r="F4452" s="82" t="s">
        <v>5060</v>
      </c>
      <c r="G4452" s="82"/>
      <c r="H4452" s="596"/>
      <c r="I4452" s="596" t="s">
        <v>1501</v>
      </c>
      <c r="J4452" s="597" t="s">
        <v>2190</v>
      </c>
      <c r="K4452" s="596" t="s">
        <v>1856</v>
      </c>
      <c r="L4452" s="7" t="s">
        <v>10083</v>
      </c>
      <c r="M4452" s="63">
        <v>12</v>
      </c>
      <c r="N4452" s="647" t="s">
        <v>1602</v>
      </c>
      <c r="O4452" s="65" t="s">
        <v>1661</v>
      </c>
      <c r="P4452" s="182"/>
      <c r="Q4452" s="65"/>
      <c r="R4452" s="182"/>
      <c r="S4452" s="596"/>
      <c r="T4452" s="596"/>
      <c r="U4452" s="596"/>
    </row>
    <row r="4453" spans="1:33" s="233" customFormat="1" ht="12" customHeight="1">
      <c r="A4453" s="54" t="s">
        <v>10029</v>
      </c>
      <c r="B4453" s="81" t="s">
        <v>10030</v>
      </c>
      <c r="C4453" s="207"/>
      <c r="D4453" s="82"/>
      <c r="E4453" s="82" t="s">
        <v>2189</v>
      </c>
      <c r="F4453" s="82" t="s">
        <v>5060</v>
      </c>
      <c r="G4453" s="82"/>
      <c r="H4453" s="596"/>
      <c r="I4453" s="596" t="s">
        <v>1501</v>
      </c>
      <c r="J4453" s="597" t="s">
        <v>2190</v>
      </c>
      <c r="K4453" s="596" t="s">
        <v>1856</v>
      </c>
      <c r="L4453" s="7" t="s">
        <v>10084</v>
      </c>
      <c r="M4453" s="63">
        <v>12</v>
      </c>
      <c r="N4453" s="647" t="s">
        <v>1602</v>
      </c>
      <c r="O4453" s="65" t="s">
        <v>1661</v>
      </c>
      <c r="P4453" s="182"/>
      <c r="Q4453" s="65"/>
      <c r="R4453" s="182"/>
      <c r="S4453" s="596"/>
      <c r="T4453" s="596"/>
      <c r="U4453" s="596"/>
    </row>
    <row r="4454" spans="1:33" s="7" customFormat="1" ht="12.6" customHeight="1">
      <c r="A4454" s="56"/>
      <c r="B4454" s="48"/>
      <c r="C4454" s="110"/>
      <c r="D4454" s="50"/>
      <c r="E4454" s="39"/>
      <c r="F4454" s="39"/>
      <c r="G4454" s="40"/>
      <c r="H4454" s="50"/>
      <c r="I4454" s="40"/>
      <c r="J4454" s="338"/>
      <c r="K4454" s="40"/>
      <c r="L4454" s="602"/>
      <c r="M4454" s="52"/>
      <c r="N4454" s="42"/>
      <c r="O4454" s="64"/>
      <c r="P4454" s="39"/>
      <c r="Q4454" s="39"/>
      <c r="R4454" s="39"/>
      <c r="S4454" s="39"/>
      <c r="T4454" s="84"/>
      <c r="U4454" s="84"/>
      <c r="V4454" s="53"/>
    </row>
    <row r="4455" spans="1:33" s="423" customFormat="1" ht="19.5" customHeight="1" thickBot="1">
      <c r="A4455" s="807" t="s">
        <v>2469</v>
      </c>
      <c r="B4455" s="735"/>
      <c r="C4455" s="735"/>
      <c r="D4455" s="735"/>
      <c r="E4455" s="735"/>
      <c r="F4455" s="735"/>
      <c r="G4455" s="735"/>
      <c r="H4455" s="735"/>
      <c r="I4455" s="735"/>
      <c r="J4455" s="735"/>
      <c r="K4455" s="735"/>
      <c r="L4455" s="735"/>
      <c r="M4455" s="492"/>
      <c r="N4455" s="486"/>
      <c r="O4455" s="430"/>
      <c r="P4455" s="427"/>
      <c r="Q4455" s="427"/>
      <c r="R4455" s="427"/>
      <c r="S4455" s="427"/>
      <c r="T4455" s="427"/>
      <c r="U4455" s="427"/>
      <c r="V4455" s="421"/>
      <c r="W4455" s="421"/>
      <c r="X4455" s="421"/>
      <c r="Y4455" s="421"/>
      <c r="Z4455" s="421"/>
      <c r="AA4455" s="421"/>
      <c r="AB4455" s="421"/>
      <c r="AC4455" s="421"/>
      <c r="AD4455" s="421"/>
      <c r="AE4455" s="421"/>
      <c r="AF4455" s="421"/>
      <c r="AG4455" s="421"/>
    </row>
    <row r="4456" spans="1:33" s="7" customFormat="1" ht="12.6" customHeight="1">
      <c r="A4456" s="44" t="s">
        <v>8237</v>
      </c>
      <c r="B4456" s="48"/>
      <c r="C4456" s="50"/>
      <c r="D4456" s="50"/>
      <c r="E4456" s="39"/>
      <c r="F4456" s="39"/>
      <c r="G4456" s="40"/>
      <c r="H4456" s="50"/>
      <c r="I4456" s="50"/>
      <c r="J4456" s="338"/>
      <c r="K4456" s="40"/>
      <c r="L4456" s="37"/>
      <c r="M4456" s="52"/>
      <c r="N4456" s="70"/>
      <c r="O4456" s="37"/>
      <c r="P4456" s="39"/>
      <c r="Q4456" s="39"/>
      <c r="R4456" s="39"/>
      <c r="S4456" s="39"/>
      <c r="T4456" s="39"/>
      <c r="U4456" s="39"/>
      <c r="V4456" s="156"/>
    </row>
    <row r="4457" spans="1:33" s="7" customFormat="1" ht="12.6" customHeight="1">
      <c r="A4457" s="561" t="s">
        <v>1797</v>
      </c>
      <c r="B4457" s="48" t="s">
        <v>2493</v>
      </c>
      <c r="C4457" s="135" t="s">
        <v>2834</v>
      </c>
      <c r="D4457" s="106"/>
      <c r="E4457" s="557" t="s">
        <v>2189</v>
      </c>
      <c r="F4457" s="557" t="s">
        <v>5060</v>
      </c>
      <c r="G4457" s="34"/>
      <c r="H4457" s="34"/>
      <c r="I4457" s="34"/>
      <c r="J4457" s="329"/>
      <c r="K4457" s="219" t="s">
        <v>1856</v>
      </c>
      <c r="L4457" s="62" t="s">
        <v>5473</v>
      </c>
      <c r="M4457" s="63">
        <v>6</v>
      </c>
      <c r="N4457" s="64" t="s">
        <v>1602</v>
      </c>
      <c r="O4457" s="65" t="s">
        <v>116</v>
      </c>
      <c r="P4457" s="39"/>
      <c r="Q4457" s="66"/>
      <c r="R4457" s="39"/>
      <c r="S4457" s="34"/>
      <c r="T4457" s="34"/>
      <c r="U4457" s="34"/>
      <c r="V4457" s="156"/>
    </row>
    <row r="4458" spans="1:33" s="233" customFormat="1" ht="12" customHeight="1">
      <c r="A4458" s="105" t="s">
        <v>5549</v>
      </c>
      <c r="B4458" s="48" t="s">
        <v>2494</v>
      </c>
      <c r="C4458" s="135"/>
      <c r="D4458" s="50"/>
      <c r="E4458" s="40" t="s">
        <v>2189</v>
      </c>
      <c r="F4458" s="40"/>
      <c r="G4458" s="40"/>
      <c r="H4458" s="544"/>
      <c r="I4458" s="544"/>
      <c r="J4458" s="545"/>
      <c r="K4458" s="544" t="s">
        <v>1856</v>
      </c>
      <c r="L4458" s="150" t="s">
        <v>6309</v>
      </c>
      <c r="M4458" s="63">
        <v>6</v>
      </c>
      <c r="N4458" s="294" t="s">
        <v>1602</v>
      </c>
      <c r="O4458" s="65" t="s">
        <v>2694</v>
      </c>
      <c r="P4458" s="39"/>
      <c r="Q4458" s="294"/>
      <c r="R4458" s="39"/>
      <c r="S4458" s="544"/>
      <c r="T4458" s="544"/>
      <c r="U4458" s="544"/>
    </row>
    <row r="4459" spans="1:33" s="7" customFormat="1" ht="12.6" customHeight="1">
      <c r="A4459" s="561"/>
      <c r="B4459" s="265"/>
      <c r="C4459" s="135"/>
      <c r="D4459" s="106"/>
      <c r="E4459" s="557"/>
      <c r="F4459" s="557"/>
      <c r="G4459" s="34"/>
      <c r="H4459" s="34"/>
      <c r="I4459" s="34"/>
      <c r="J4459" s="329"/>
      <c r="K4459" s="219"/>
      <c r="L4459" s="85"/>
      <c r="M4459" s="85"/>
      <c r="N4459" s="64"/>
      <c r="O4459" s="87"/>
      <c r="P4459" s="39"/>
      <c r="Q4459" s="66"/>
      <c r="R4459" s="39"/>
      <c r="S4459" s="34"/>
      <c r="T4459" s="34"/>
      <c r="U4459" s="34"/>
      <c r="V4459" s="156"/>
    </row>
    <row r="4460" spans="1:33" s="7" customFormat="1" ht="12.6" customHeight="1">
      <c r="A4460" s="72" t="s">
        <v>8238</v>
      </c>
      <c r="B4460" s="265"/>
      <c r="C4460" s="135"/>
      <c r="D4460" s="106"/>
      <c r="E4460" s="557"/>
      <c r="F4460" s="557"/>
      <c r="G4460" s="34"/>
      <c r="H4460" s="34"/>
      <c r="I4460" s="34"/>
      <c r="J4460" s="329"/>
      <c r="K4460" s="219"/>
      <c r="L4460" s="62"/>
      <c r="M4460" s="63"/>
      <c r="N4460" s="64"/>
      <c r="O4460" s="65"/>
      <c r="P4460" s="39"/>
      <c r="Q4460" s="66"/>
      <c r="R4460" s="39"/>
      <c r="S4460" s="34"/>
      <c r="T4460" s="34"/>
      <c r="U4460" s="34"/>
      <c r="V4460" s="156"/>
    </row>
    <row r="4461" spans="1:33" s="7" customFormat="1" ht="12.6" customHeight="1">
      <c r="A4461" s="105" t="s">
        <v>1867</v>
      </c>
      <c r="B4461" s="48" t="s">
        <v>747</v>
      </c>
      <c r="C4461" s="50"/>
      <c r="D4461" s="50"/>
      <c r="E4461" s="39"/>
      <c r="F4461" s="39" t="s">
        <v>5060</v>
      </c>
      <c r="G4461" s="30" t="s">
        <v>2067</v>
      </c>
      <c r="H4461" s="30"/>
      <c r="I4461" s="50"/>
      <c r="J4461" s="338"/>
      <c r="K4461" s="508" t="s">
        <v>1856</v>
      </c>
      <c r="L4461" s="119" t="s">
        <v>5474</v>
      </c>
      <c r="M4461" s="52">
        <v>12</v>
      </c>
      <c r="N4461" s="126" t="s">
        <v>1602</v>
      </c>
      <c r="O4461" s="37" t="s">
        <v>116</v>
      </c>
      <c r="P4461" s="39"/>
      <c r="Q4461" s="39"/>
      <c r="R4461" s="261"/>
      <c r="S4461" s="39"/>
      <c r="T4461" s="39"/>
      <c r="U4461" s="39"/>
      <c r="V4461" s="156"/>
    </row>
    <row r="4462" spans="1:33" s="7" customFormat="1" ht="12.6" customHeight="1">
      <c r="A4462" s="561" t="s">
        <v>671</v>
      </c>
      <c r="B4462" s="265" t="s">
        <v>748</v>
      </c>
      <c r="C4462" s="266"/>
      <c r="D4462" s="106"/>
      <c r="E4462" s="557"/>
      <c r="F4462" s="557" t="s">
        <v>5060</v>
      </c>
      <c r="G4462" s="34" t="s">
        <v>2067</v>
      </c>
      <c r="H4462" s="34"/>
      <c r="I4462" s="34"/>
      <c r="J4462" s="329"/>
      <c r="K4462" s="219" t="s">
        <v>1856</v>
      </c>
      <c r="L4462" s="560" t="s">
        <v>2509</v>
      </c>
      <c r="M4462" s="63">
        <v>12</v>
      </c>
      <c r="N4462" s="64" t="s">
        <v>1602</v>
      </c>
      <c r="O4462" s="65" t="s">
        <v>2694</v>
      </c>
      <c r="P4462" s="39"/>
      <c r="Q4462" s="182"/>
      <c r="R4462" s="261"/>
      <c r="S4462" s="34"/>
      <c r="T4462" s="34"/>
      <c r="U4462" s="34"/>
      <c r="V4462" s="156"/>
    </row>
    <row r="4463" spans="1:33" s="93" customFormat="1" ht="12.6" customHeight="1">
      <c r="A4463" s="36"/>
      <c r="B4463" s="48"/>
      <c r="C4463" s="110"/>
      <c r="D4463" s="110"/>
      <c r="E4463" s="39"/>
      <c r="F4463" s="39"/>
      <c r="G4463" s="39"/>
      <c r="H4463" s="110"/>
      <c r="I4463" s="40"/>
      <c r="J4463" s="315"/>
      <c r="K4463" s="39"/>
      <c r="L4463" s="37"/>
      <c r="M4463" s="83"/>
      <c r="N4463" s="126"/>
      <c r="O4463" s="80"/>
      <c r="P4463" s="39"/>
      <c r="Q4463" s="40"/>
      <c r="R4463" s="39"/>
      <c r="S4463" s="39"/>
      <c r="T4463" s="84"/>
      <c r="U4463" s="84"/>
      <c r="V4463" s="7"/>
    </row>
    <row r="4464" spans="1:33" s="435" customFormat="1" ht="19.5" customHeight="1" thickBot="1">
      <c r="A4464" s="790" t="s">
        <v>2373</v>
      </c>
      <c r="B4464" s="735"/>
      <c r="C4464" s="735"/>
      <c r="D4464" s="735"/>
      <c r="E4464" s="735"/>
      <c r="F4464" s="735"/>
      <c r="G4464" s="735"/>
      <c r="H4464" s="735"/>
      <c r="I4464" s="735"/>
      <c r="J4464" s="735"/>
      <c r="K4464" s="735"/>
      <c r="L4464" s="735"/>
      <c r="M4464" s="492"/>
      <c r="N4464" s="492"/>
      <c r="O4464" s="486"/>
      <c r="P4464" s="427"/>
      <c r="Q4464" s="427"/>
      <c r="R4464" s="427"/>
      <c r="S4464" s="427"/>
      <c r="T4464" s="427"/>
      <c r="U4464" s="427"/>
    </row>
    <row r="4465" spans="1:21" s="233" customFormat="1" ht="12" customHeight="1">
      <c r="A4465" s="58" t="s">
        <v>8239</v>
      </c>
      <c r="B4465" s="230"/>
      <c r="C4465" s="231"/>
      <c r="D4465" s="232"/>
      <c r="E4465" s="231"/>
      <c r="F4465" s="231"/>
      <c r="G4465" s="206"/>
      <c r="H4465" s="231"/>
      <c r="I4465" s="231"/>
      <c r="J4465" s="314"/>
      <c r="K4465" s="231"/>
      <c r="L4465" s="7"/>
      <c r="M4465" s="236"/>
      <c r="N4465" s="236"/>
      <c r="O4465" s="237"/>
      <c r="P4465" s="738"/>
      <c r="Q4465" s="240"/>
      <c r="R4465" s="738"/>
      <c r="S4465" s="228"/>
      <c r="T4465" s="228"/>
      <c r="U4465" s="228"/>
    </row>
    <row r="4466" spans="1:21" s="233" customFormat="1" ht="12" customHeight="1">
      <c r="A4466" s="7" t="s">
        <v>9435</v>
      </c>
      <c r="B4466" s="556" t="s">
        <v>4267</v>
      </c>
      <c r="C4466" s="170"/>
      <c r="D4466" s="106"/>
      <c r="E4466" s="34"/>
      <c r="F4466" s="34"/>
      <c r="G4466" s="34"/>
      <c r="H4466" s="34"/>
      <c r="I4466" s="34" t="s">
        <v>1501</v>
      </c>
      <c r="J4466" s="312" t="s">
        <v>2190</v>
      </c>
      <c r="K4466" s="34" t="s">
        <v>1856</v>
      </c>
      <c r="L4466" s="7" t="s">
        <v>9434</v>
      </c>
      <c r="M4466" s="63">
        <v>8</v>
      </c>
      <c r="N4466" s="294" t="s">
        <v>1602</v>
      </c>
      <c r="O4466" s="7" t="s">
        <v>1349</v>
      </c>
      <c r="P4466" s="39"/>
      <c r="Q4466" s="66"/>
      <c r="R4466" s="39"/>
      <c r="S4466" s="596" t="s">
        <v>381</v>
      </c>
      <c r="T4466" s="219"/>
      <c r="U4466" s="219"/>
    </row>
    <row r="4467" spans="1:21" s="233" customFormat="1" ht="12" customHeight="1">
      <c r="A4467" s="7" t="s">
        <v>9433</v>
      </c>
      <c r="B4467" s="50" t="s">
        <v>4268</v>
      </c>
      <c r="C4467" s="135"/>
      <c r="D4467" s="50"/>
      <c r="E4467" s="40"/>
      <c r="F4467" s="40"/>
      <c r="G4467" s="40"/>
      <c r="H4467" s="553"/>
      <c r="I4467" s="553" t="s">
        <v>1501</v>
      </c>
      <c r="J4467" s="599" t="s">
        <v>2190</v>
      </c>
      <c r="K4467" s="553" t="s">
        <v>1856</v>
      </c>
      <c r="L4467" s="7" t="s">
        <v>9432</v>
      </c>
      <c r="M4467" s="63">
        <v>8</v>
      </c>
      <c r="N4467" s="64" t="s">
        <v>1602</v>
      </c>
      <c r="O4467" s="7" t="s">
        <v>1349</v>
      </c>
      <c r="P4467" s="39"/>
      <c r="Q4467" s="306"/>
      <c r="R4467" s="39"/>
      <c r="S4467" s="596" t="s">
        <v>381</v>
      </c>
      <c r="T4467" s="544"/>
      <c r="U4467" s="544"/>
    </row>
    <row r="4468" spans="1:21" s="233" customFormat="1" ht="12" customHeight="1">
      <c r="A4468" s="7" t="s">
        <v>11117</v>
      </c>
      <c r="B4468" s="50" t="s">
        <v>4269</v>
      </c>
      <c r="C4468" s="135"/>
      <c r="D4468" s="50"/>
      <c r="E4468" s="40"/>
      <c r="F4468" s="40"/>
      <c r="G4468" s="40"/>
      <c r="H4468" s="553"/>
      <c r="I4468" s="553" t="s">
        <v>1501</v>
      </c>
      <c r="J4468" s="599" t="s">
        <v>2190</v>
      </c>
      <c r="K4468" s="553" t="s">
        <v>1856</v>
      </c>
      <c r="L4468" s="150" t="s">
        <v>4270</v>
      </c>
      <c r="M4468" s="63">
        <v>8</v>
      </c>
      <c r="N4468" s="64" t="s">
        <v>1602</v>
      </c>
      <c r="O4468" s="7" t="s">
        <v>1349</v>
      </c>
      <c r="P4468" s="39"/>
      <c r="Q4468" s="306"/>
      <c r="R4468" s="39"/>
      <c r="S4468" s="596" t="s">
        <v>381</v>
      </c>
      <c r="T4468" s="544"/>
      <c r="U4468" s="544"/>
    </row>
    <row r="4469" spans="1:21" s="233" customFormat="1" ht="12" customHeight="1">
      <c r="A4469" s="7" t="s">
        <v>11116</v>
      </c>
      <c r="B4469" s="556" t="s">
        <v>4271</v>
      </c>
      <c r="C4469" s="170"/>
      <c r="D4469" s="106"/>
      <c r="E4469" s="34"/>
      <c r="F4469" s="34"/>
      <c r="G4469" s="34"/>
      <c r="H4469" s="34"/>
      <c r="I4469" s="34" t="s">
        <v>1501</v>
      </c>
      <c r="J4469" s="312" t="s">
        <v>2190</v>
      </c>
      <c r="K4469" s="34" t="s">
        <v>1856</v>
      </c>
      <c r="L4469" s="7" t="s">
        <v>4272</v>
      </c>
      <c r="M4469" s="63">
        <v>8</v>
      </c>
      <c r="N4469" s="294" t="s">
        <v>1602</v>
      </c>
      <c r="O4469" s="7" t="s">
        <v>1349</v>
      </c>
      <c r="P4469" s="39"/>
      <c r="Q4469" s="66"/>
      <c r="R4469" s="39"/>
      <c r="S4469" s="596" t="s">
        <v>381</v>
      </c>
      <c r="T4469" s="219"/>
      <c r="U4469" s="219"/>
    </row>
    <row r="4470" spans="1:21" s="233" customFormat="1" ht="12" customHeight="1">
      <c r="A4470" s="7" t="s">
        <v>9437</v>
      </c>
      <c r="B4470" s="556" t="s">
        <v>4273</v>
      </c>
      <c r="C4470" s="170"/>
      <c r="D4470" s="106"/>
      <c r="E4470" s="34"/>
      <c r="F4470" s="34"/>
      <c r="G4470" s="34"/>
      <c r="H4470" s="34"/>
      <c r="I4470" s="34" t="s">
        <v>1501</v>
      </c>
      <c r="J4470" s="312" t="s">
        <v>2190</v>
      </c>
      <c r="K4470" s="34" t="s">
        <v>1856</v>
      </c>
      <c r="L4470" s="7" t="s">
        <v>9436</v>
      </c>
      <c r="M4470" s="63">
        <v>8</v>
      </c>
      <c r="N4470" s="294" t="s">
        <v>1602</v>
      </c>
      <c r="O4470" s="7" t="s">
        <v>1349</v>
      </c>
      <c r="P4470" s="39"/>
      <c r="Q4470" s="66"/>
      <c r="R4470" s="39"/>
      <c r="S4470" s="596" t="s">
        <v>381</v>
      </c>
      <c r="T4470" s="219"/>
      <c r="U4470" s="219"/>
    </row>
    <row r="4471" spans="1:21" s="233" customFormat="1" ht="12" customHeight="1">
      <c r="A4471" s="7" t="s">
        <v>9431</v>
      </c>
      <c r="B4471" s="556" t="s">
        <v>4274</v>
      </c>
      <c r="C4471" s="170"/>
      <c r="D4471" s="106"/>
      <c r="E4471" s="34"/>
      <c r="F4471" s="34"/>
      <c r="G4471" s="34"/>
      <c r="H4471" s="34"/>
      <c r="I4471" s="34" t="s">
        <v>1501</v>
      </c>
      <c r="J4471" s="312" t="s">
        <v>2190</v>
      </c>
      <c r="K4471" s="34" t="s">
        <v>1856</v>
      </c>
      <c r="L4471" s="7" t="s">
        <v>9430</v>
      </c>
      <c r="M4471" s="63">
        <v>8</v>
      </c>
      <c r="N4471" s="294" t="s">
        <v>1602</v>
      </c>
      <c r="O4471" s="7" t="s">
        <v>1349</v>
      </c>
      <c r="P4471" s="39"/>
      <c r="Q4471" s="66"/>
      <c r="R4471" s="39"/>
      <c r="S4471" s="596" t="s">
        <v>381</v>
      </c>
      <c r="T4471" s="219"/>
      <c r="U4471" s="219"/>
    </row>
    <row r="4472" spans="1:21" s="233" customFormat="1" ht="12" customHeight="1">
      <c r="A4472" s="59"/>
      <c r="B4472" s="556"/>
      <c r="C4472" s="267"/>
      <c r="D4472" s="535"/>
      <c r="E4472" s="219"/>
      <c r="F4472" s="219"/>
      <c r="G4472" s="508"/>
      <c r="H4472" s="219"/>
      <c r="I4472" s="219"/>
      <c r="J4472" s="358"/>
      <c r="K4472" s="219"/>
      <c r="L4472" s="7"/>
      <c r="M4472" s="63"/>
      <c r="N4472" s="294"/>
      <c r="O4472" s="65"/>
      <c r="P4472" s="182"/>
      <c r="Q4472" s="66"/>
      <c r="R4472" s="182"/>
      <c r="S4472" s="219"/>
      <c r="T4472" s="219"/>
      <c r="U4472" s="219"/>
    </row>
    <row r="4473" spans="1:21" s="7" customFormat="1" ht="12.6" customHeight="1">
      <c r="A4473" s="58" t="s">
        <v>8240</v>
      </c>
      <c r="B4473" s="29"/>
      <c r="C4473" s="30"/>
      <c r="D4473" s="48"/>
      <c r="E4473" s="30"/>
      <c r="F4473" s="30"/>
      <c r="G4473" s="30"/>
      <c r="H4473" s="30"/>
      <c r="I4473" s="30"/>
      <c r="J4473" s="314"/>
      <c r="K4473" s="30"/>
      <c r="L4473" s="168"/>
      <c r="M4473" s="161"/>
      <c r="N4473" s="161"/>
      <c r="O4473" s="64"/>
      <c r="P4473" s="553"/>
      <c r="Q4473" s="34"/>
      <c r="R4473" s="182"/>
      <c r="S4473" s="34"/>
      <c r="T4473" s="34"/>
      <c r="U4473" s="34"/>
    </row>
    <row r="4474" spans="1:21" s="7" customFormat="1" ht="12.6" customHeight="1">
      <c r="A4474" s="7" t="s">
        <v>8866</v>
      </c>
      <c r="B4474" s="332" t="s">
        <v>1428</v>
      </c>
      <c r="C4474" s="254"/>
      <c r="D4474" s="534"/>
      <c r="E4474" s="254"/>
      <c r="F4474" s="254"/>
      <c r="G4474" s="253"/>
      <c r="H4474" s="254"/>
      <c r="I4474" s="254" t="s">
        <v>1501</v>
      </c>
      <c r="J4474" s="333" t="s">
        <v>2190</v>
      </c>
      <c r="K4474" s="219" t="s">
        <v>1856</v>
      </c>
      <c r="L4474" s="687" t="s">
        <v>3009</v>
      </c>
      <c r="M4474" s="688">
        <v>8</v>
      </c>
      <c r="N4474" s="689" t="s">
        <v>1602</v>
      </c>
      <c r="O4474" s="690" t="s">
        <v>1284</v>
      </c>
      <c r="P4474" s="39"/>
      <c r="Q4474" s="34"/>
      <c r="R4474" s="39"/>
      <c r="S4474" s="334" t="s">
        <v>381</v>
      </c>
      <c r="T4474" s="219"/>
      <c r="U4474" s="219"/>
    </row>
    <row r="4475" spans="1:21" s="7" customFormat="1" ht="12.6" customHeight="1">
      <c r="A4475" s="264" t="s">
        <v>3952</v>
      </c>
      <c r="B4475" s="332" t="s">
        <v>634</v>
      </c>
      <c r="C4475" s="254"/>
      <c r="D4475" s="534"/>
      <c r="E4475" s="254"/>
      <c r="F4475" s="254"/>
      <c r="G4475" s="253"/>
      <c r="H4475" s="254"/>
      <c r="I4475" s="254" t="s">
        <v>1501</v>
      </c>
      <c r="J4475" s="333" t="s">
        <v>2190</v>
      </c>
      <c r="K4475" s="219" t="s">
        <v>1856</v>
      </c>
      <c r="L4475" s="687" t="s">
        <v>3011</v>
      </c>
      <c r="M4475" s="688">
        <v>8</v>
      </c>
      <c r="N4475" s="689" t="s">
        <v>1602</v>
      </c>
      <c r="O4475" s="690" t="s">
        <v>1284</v>
      </c>
      <c r="P4475" s="39"/>
      <c r="Q4475" s="34"/>
      <c r="R4475" s="39"/>
      <c r="S4475" s="334" t="s">
        <v>381</v>
      </c>
      <c r="T4475" s="219"/>
      <c r="U4475" s="219"/>
    </row>
    <row r="4476" spans="1:21" s="7" customFormat="1" ht="12.6" customHeight="1">
      <c r="A4476" s="7" t="s">
        <v>8867</v>
      </c>
      <c r="B4476" s="332" t="s">
        <v>633</v>
      </c>
      <c r="C4476" s="254"/>
      <c r="D4476" s="534"/>
      <c r="E4476" s="254"/>
      <c r="F4476" s="254"/>
      <c r="G4476" s="253"/>
      <c r="H4476" s="254"/>
      <c r="I4476" s="254" t="s">
        <v>1501</v>
      </c>
      <c r="J4476" s="333" t="s">
        <v>2190</v>
      </c>
      <c r="K4476" s="219" t="s">
        <v>1856</v>
      </c>
      <c r="L4476" s="687" t="s">
        <v>3012</v>
      </c>
      <c r="M4476" s="688">
        <v>8</v>
      </c>
      <c r="N4476" s="689" t="s">
        <v>1602</v>
      </c>
      <c r="O4476" s="690" t="s">
        <v>1284</v>
      </c>
      <c r="P4476" s="39"/>
      <c r="Q4476" s="34"/>
      <c r="R4476" s="39"/>
      <c r="S4476" s="334" t="s">
        <v>381</v>
      </c>
      <c r="T4476" s="219"/>
      <c r="U4476" s="219"/>
    </row>
    <row r="4477" spans="1:21" s="7" customFormat="1" ht="12.6" customHeight="1">
      <c r="A4477" s="264" t="s">
        <v>3953</v>
      </c>
      <c r="B4477" s="332" t="s">
        <v>1550</v>
      </c>
      <c r="C4477" s="254"/>
      <c r="D4477" s="534"/>
      <c r="E4477" s="254"/>
      <c r="F4477" s="254"/>
      <c r="G4477" s="253" t="s">
        <v>2067</v>
      </c>
      <c r="H4477" s="254"/>
      <c r="I4477" s="254" t="s">
        <v>1501</v>
      </c>
      <c r="J4477" s="333" t="s">
        <v>2190</v>
      </c>
      <c r="K4477" s="219" t="s">
        <v>1856</v>
      </c>
      <c r="L4477" s="687" t="s">
        <v>3013</v>
      </c>
      <c r="M4477" s="688">
        <v>8</v>
      </c>
      <c r="N4477" s="689" t="s">
        <v>1602</v>
      </c>
      <c r="O4477" s="690" t="s">
        <v>1284</v>
      </c>
      <c r="P4477" s="261"/>
      <c r="Q4477" s="34"/>
      <c r="R4477" s="261"/>
      <c r="S4477" s="334" t="s">
        <v>381</v>
      </c>
      <c r="T4477" s="219"/>
      <c r="U4477" s="219"/>
    </row>
    <row r="4478" spans="1:21" s="7" customFormat="1" ht="12.6" customHeight="1">
      <c r="A4478" s="105"/>
      <c r="B4478" s="29"/>
      <c r="C4478" s="30"/>
      <c r="D4478" s="48"/>
      <c r="E4478" s="30"/>
      <c r="F4478" s="30"/>
      <c r="G4478" s="30"/>
      <c r="H4478" s="30"/>
      <c r="I4478" s="30"/>
      <c r="J4478" s="314"/>
      <c r="K4478" s="30"/>
      <c r="L4478" s="168"/>
      <c r="M4478" s="161"/>
      <c r="N4478" s="126"/>
      <c r="O4478" s="64"/>
      <c r="P4478" s="39"/>
      <c r="Q4478" s="34"/>
      <c r="R4478" s="39"/>
      <c r="S4478" s="39"/>
      <c r="T4478" s="34"/>
      <c r="U4478" s="34"/>
    </row>
    <row r="4479" spans="1:21" s="435" customFormat="1" ht="19.5" customHeight="1" thickBot="1">
      <c r="A4479" s="790" t="s">
        <v>3024</v>
      </c>
      <c r="B4479" s="735"/>
      <c r="C4479" s="735"/>
      <c r="D4479" s="735"/>
      <c r="E4479" s="735"/>
      <c r="F4479" s="735"/>
      <c r="G4479" s="735"/>
      <c r="H4479" s="735"/>
      <c r="I4479" s="735"/>
      <c r="J4479" s="735"/>
      <c r="K4479" s="735"/>
      <c r="L4479" s="735"/>
      <c r="M4479" s="492"/>
      <c r="N4479" s="492"/>
      <c r="O4479" s="486"/>
      <c r="P4479" s="427"/>
      <c r="Q4479" s="427"/>
      <c r="R4479" s="427"/>
      <c r="S4479" s="427"/>
      <c r="T4479" s="427"/>
      <c r="U4479" s="427"/>
    </row>
    <row r="4480" spans="1:21" s="233" customFormat="1" ht="12" customHeight="1">
      <c r="A4480" s="49" t="s">
        <v>8241</v>
      </c>
      <c r="B4480" s="50"/>
      <c r="C4480" s="135"/>
      <c r="D4480" s="50"/>
      <c r="E4480" s="40"/>
      <c r="F4480" s="40"/>
      <c r="G4480" s="40"/>
      <c r="H4480" s="544"/>
      <c r="I4480" s="544"/>
      <c r="J4480" s="545"/>
      <c r="K4480" s="544"/>
      <c r="L4480" s="150"/>
      <c r="M4480" s="63"/>
      <c r="N4480" s="64"/>
      <c r="O4480" s="65"/>
      <c r="P4480" s="182"/>
      <c r="Q4480" s="294"/>
      <c r="R4480" s="182"/>
      <c r="S4480" s="544"/>
      <c r="T4480" s="544"/>
      <c r="U4480" s="544"/>
    </row>
    <row r="4481" spans="1:33" s="233" customFormat="1" ht="12" customHeight="1">
      <c r="A4481" s="54" t="s">
        <v>8463</v>
      </c>
      <c r="B4481" s="81" t="s">
        <v>8464</v>
      </c>
      <c r="C4481" s="207" t="s">
        <v>1015</v>
      </c>
      <c r="D4481" s="81"/>
      <c r="E4481" s="82" t="s">
        <v>2189</v>
      </c>
      <c r="F4481" s="82" t="s">
        <v>5060</v>
      </c>
      <c r="G4481" s="82"/>
      <c r="H4481" s="596"/>
      <c r="I4481" s="596" t="s">
        <v>1501</v>
      </c>
      <c r="J4481" s="597" t="s">
        <v>2190</v>
      </c>
      <c r="K4481" s="596" t="s">
        <v>1856</v>
      </c>
      <c r="L4481" s="7" t="s">
        <v>8539</v>
      </c>
      <c r="M4481" s="63">
        <v>8</v>
      </c>
      <c r="N4481" s="41" t="s">
        <v>1602</v>
      </c>
      <c r="O4481" s="65" t="s">
        <v>1224</v>
      </c>
      <c r="P4481" s="39"/>
      <c r="Q4481" s="294"/>
      <c r="R4481" s="39"/>
      <c r="S4481" s="596"/>
      <c r="T4481" s="596"/>
      <c r="U4481" s="596"/>
    </row>
    <row r="4482" spans="1:33" s="233" customFormat="1" ht="12" customHeight="1">
      <c r="A4482" s="7" t="s">
        <v>7256</v>
      </c>
      <c r="B4482" s="50" t="s">
        <v>5385</v>
      </c>
      <c r="C4482" s="135"/>
      <c r="D4482" s="50"/>
      <c r="E4482" s="40"/>
      <c r="F4482" s="40" t="s">
        <v>5060</v>
      </c>
      <c r="G4482" s="40"/>
      <c r="H4482" s="544"/>
      <c r="I4482" s="544" t="s">
        <v>1501</v>
      </c>
      <c r="J4482" s="545" t="s">
        <v>2190</v>
      </c>
      <c r="K4482" s="544" t="s">
        <v>1856</v>
      </c>
      <c r="L4482" s="150" t="s">
        <v>5399</v>
      </c>
      <c r="M4482" s="63">
        <v>8</v>
      </c>
      <c r="N4482" s="64" t="s">
        <v>1602</v>
      </c>
      <c r="O4482" s="65" t="s">
        <v>1224</v>
      </c>
      <c r="P4482" s="39"/>
      <c r="Q4482" s="294"/>
      <c r="R4482" s="39"/>
      <c r="S4482" s="544"/>
      <c r="T4482" s="544"/>
      <c r="U4482" s="544"/>
    </row>
    <row r="4483" spans="1:33" s="233" customFormat="1" ht="12" customHeight="1">
      <c r="A4483" s="7" t="s">
        <v>7526</v>
      </c>
      <c r="B4483" s="50" t="s">
        <v>5386</v>
      </c>
      <c r="C4483" s="135"/>
      <c r="D4483" s="50"/>
      <c r="E4483" s="40"/>
      <c r="F4483" s="40" t="s">
        <v>5060</v>
      </c>
      <c r="G4483" s="40"/>
      <c r="H4483" s="544"/>
      <c r="I4483" s="544" t="s">
        <v>1501</v>
      </c>
      <c r="J4483" s="545" t="s">
        <v>2190</v>
      </c>
      <c r="K4483" s="544" t="s">
        <v>1856</v>
      </c>
      <c r="L4483" s="150" t="s">
        <v>5400</v>
      </c>
      <c r="M4483" s="63">
        <v>8</v>
      </c>
      <c r="N4483" s="64" t="s">
        <v>1602</v>
      </c>
      <c r="O4483" s="65" t="s">
        <v>1224</v>
      </c>
      <c r="P4483" s="39"/>
      <c r="Q4483" s="294"/>
      <c r="R4483" s="39"/>
      <c r="S4483" s="544"/>
      <c r="T4483" s="544"/>
      <c r="U4483" s="544"/>
    </row>
    <row r="4484" spans="1:33" s="233" customFormat="1" ht="12" customHeight="1">
      <c r="A4484" s="7" t="s">
        <v>7257</v>
      </c>
      <c r="B4484" s="50" t="s">
        <v>5387</v>
      </c>
      <c r="C4484" s="135"/>
      <c r="D4484" s="50"/>
      <c r="E4484" s="40"/>
      <c r="F4484" s="40" t="s">
        <v>5060</v>
      </c>
      <c r="G4484" s="40"/>
      <c r="H4484" s="544"/>
      <c r="I4484" s="544" t="s">
        <v>1501</v>
      </c>
      <c r="J4484" s="545" t="s">
        <v>2190</v>
      </c>
      <c r="K4484" s="544" t="s">
        <v>1856</v>
      </c>
      <c r="L4484" s="150" t="s">
        <v>5401</v>
      </c>
      <c r="M4484" s="63">
        <v>8</v>
      </c>
      <c r="N4484" s="64" t="s">
        <v>1602</v>
      </c>
      <c r="O4484" s="65" t="s">
        <v>1224</v>
      </c>
      <c r="P4484" s="39"/>
      <c r="Q4484" s="294"/>
      <c r="R4484" s="39"/>
      <c r="S4484" s="544"/>
      <c r="T4484" s="544"/>
      <c r="U4484" s="544"/>
    </row>
    <row r="4485" spans="1:33" s="233" customFormat="1" ht="12" customHeight="1">
      <c r="A4485" s="7" t="s">
        <v>7491</v>
      </c>
      <c r="B4485" s="50" t="s">
        <v>5388</v>
      </c>
      <c r="C4485" s="135"/>
      <c r="D4485" s="50"/>
      <c r="E4485" s="40"/>
      <c r="F4485" s="40" t="s">
        <v>5060</v>
      </c>
      <c r="G4485" s="40"/>
      <c r="H4485" s="544"/>
      <c r="I4485" s="544" t="s">
        <v>1501</v>
      </c>
      <c r="J4485" s="545" t="s">
        <v>2190</v>
      </c>
      <c r="K4485" s="544" t="s">
        <v>1856</v>
      </c>
      <c r="L4485" s="150" t="s">
        <v>5402</v>
      </c>
      <c r="M4485" s="63">
        <v>8</v>
      </c>
      <c r="N4485" s="64" t="s">
        <v>1602</v>
      </c>
      <c r="O4485" s="65" t="s">
        <v>1224</v>
      </c>
      <c r="P4485" s="39"/>
      <c r="Q4485" s="294"/>
      <c r="R4485" s="39"/>
      <c r="S4485" s="544"/>
      <c r="T4485" s="544"/>
      <c r="U4485" s="544"/>
    </row>
    <row r="4486" spans="1:33" s="233" customFormat="1" ht="12" customHeight="1">
      <c r="A4486" s="105"/>
      <c r="B4486" s="50"/>
      <c r="C4486" s="135"/>
      <c r="D4486" s="50"/>
      <c r="E4486" s="40"/>
      <c r="F4486" s="40"/>
      <c r="G4486" s="40"/>
      <c r="H4486" s="544"/>
      <c r="I4486" s="544"/>
      <c r="J4486" s="545"/>
      <c r="K4486" s="544"/>
      <c r="L4486" s="150"/>
      <c r="M4486" s="63"/>
      <c r="N4486" s="64"/>
      <c r="O4486" s="65"/>
      <c r="P4486" s="182"/>
      <c r="Q4486" s="294"/>
      <c r="R4486" s="182"/>
      <c r="S4486" s="544"/>
      <c r="T4486" s="544"/>
      <c r="U4486" s="544"/>
    </row>
    <row r="4487" spans="1:33" s="7" customFormat="1" ht="12.6" customHeight="1">
      <c r="A4487" s="58" t="s">
        <v>8609</v>
      </c>
      <c r="B4487" s="29"/>
      <c r="C4487" s="30"/>
      <c r="D4487" s="48"/>
      <c r="E4487" s="30"/>
      <c r="F4487" s="30"/>
      <c r="G4487" s="30"/>
      <c r="H4487" s="30"/>
      <c r="I4487" s="30"/>
      <c r="J4487" s="314"/>
      <c r="K4487" s="30"/>
      <c r="L4487" s="168"/>
      <c r="M4487" s="161"/>
      <c r="N4487" s="161"/>
      <c r="O4487" s="64"/>
      <c r="P4487" s="553"/>
      <c r="Q4487" s="34"/>
      <c r="R4487" s="182"/>
      <c r="S4487" s="34"/>
      <c r="T4487" s="34"/>
      <c r="U4487" s="34"/>
    </row>
    <row r="4488" spans="1:33" s="7" customFormat="1" ht="12.6" customHeight="1">
      <c r="A4488" s="7" t="s">
        <v>3995</v>
      </c>
      <c r="B4488" s="29" t="s">
        <v>2191</v>
      </c>
      <c r="C4488" s="30"/>
      <c r="D4488" s="48"/>
      <c r="E4488" s="30"/>
      <c r="F4488" s="30"/>
      <c r="G4488" s="30" t="s">
        <v>2067</v>
      </c>
      <c r="H4488" s="30"/>
      <c r="I4488" s="30" t="s">
        <v>1501</v>
      </c>
      <c r="J4488" s="312" t="s">
        <v>2190</v>
      </c>
      <c r="K4488" s="219" t="s">
        <v>1856</v>
      </c>
      <c r="L4488" s="168" t="s">
        <v>3010</v>
      </c>
      <c r="M4488" s="161">
        <v>8</v>
      </c>
      <c r="N4488" s="126" t="s">
        <v>1602</v>
      </c>
      <c r="O4488" s="64" t="s">
        <v>1284</v>
      </c>
      <c r="P4488" s="39"/>
      <c r="Q4488" s="34"/>
      <c r="R4488" s="261"/>
      <c r="S4488" s="39" t="s">
        <v>381</v>
      </c>
      <c r="T4488" s="34"/>
      <c r="U4488" s="34"/>
    </row>
    <row r="4489" spans="1:33" s="54" customFormat="1" ht="12.6" customHeight="1">
      <c r="A4489" s="105"/>
      <c r="B4489" s="48"/>
      <c r="C4489" s="50"/>
      <c r="D4489" s="50"/>
      <c r="E4489" s="30"/>
      <c r="F4489" s="39"/>
      <c r="G4489" s="30"/>
      <c r="H4489" s="30"/>
      <c r="I4489" s="40"/>
      <c r="J4489" s="338"/>
      <c r="K4489" s="40"/>
      <c r="L4489" s="37"/>
      <c r="M4489" s="52"/>
      <c r="N4489" s="126"/>
      <c r="O4489" s="37"/>
      <c r="P4489" s="39"/>
      <c r="Q4489" s="39"/>
      <c r="R4489" s="39"/>
      <c r="S4489" s="39"/>
      <c r="T4489" s="39"/>
      <c r="U4489" s="39"/>
      <c r="V4489" s="7"/>
      <c r="W4489" s="53"/>
      <c r="X4489" s="53"/>
      <c r="Y4489" s="53"/>
      <c r="Z4489" s="53"/>
      <c r="AA4489" s="53"/>
      <c r="AB4489" s="53"/>
      <c r="AC4489" s="53"/>
      <c r="AD4489" s="53"/>
      <c r="AE4489" s="53"/>
      <c r="AF4489" s="53"/>
      <c r="AG4489" s="53"/>
    </row>
    <row r="4490" spans="1:33" s="435" customFormat="1" ht="19.5" customHeight="1" thickBot="1">
      <c r="A4490" s="619" t="s">
        <v>25</v>
      </c>
      <c r="B4490" s="425"/>
      <c r="C4490" s="426"/>
      <c r="D4490" s="426"/>
      <c r="E4490" s="427"/>
      <c r="F4490" s="427"/>
      <c r="G4490" s="428"/>
      <c r="H4490" s="426"/>
      <c r="I4490" s="426"/>
      <c r="J4490" s="426"/>
      <c r="K4490" s="428"/>
      <c r="L4490" s="512" t="s">
        <v>1015</v>
      </c>
      <c r="M4490" s="492"/>
      <c r="N4490" s="492"/>
      <c r="O4490" s="486"/>
      <c r="P4490" s="427"/>
      <c r="Q4490" s="427"/>
      <c r="R4490" s="427"/>
      <c r="S4490" s="427"/>
      <c r="T4490" s="427"/>
      <c r="U4490" s="427"/>
    </row>
    <row r="4491" spans="1:33" s="233" customFormat="1" ht="12" customHeight="1">
      <c r="A4491" s="89" t="s">
        <v>11891</v>
      </c>
      <c r="B4491" s="81"/>
      <c r="C4491" s="713"/>
      <c r="D4491" s="82"/>
      <c r="E4491" s="82"/>
      <c r="F4491" s="82"/>
      <c r="G4491" s="82"/>
      <c r="H4491" s="596"/>
      <c r="I4491" s="596"/>
      <c r="J4491" s="597"/>
      <c r="K4491" s="596"/>
      <c r="L4491" s="7"/>
      <c r="M4491" s="63"/>
      <c r="N4491" s="294"/>
      <c r="O4491" s="65"/>
      <c r="P4491" s="34"/>
      <c r="Q4491" s="65"/>
      <c r="R4491" s="182"/>
      <c r="S4491" s="596"/>
      <c r="T4491" s="596"/>
      <c r="U4491" s="596"/>
    </row>
    <row r="4492" spans="1:33" s="233" customFormat="1" ht="12" customHeight="1">
      <c r="A4492" s="54" t="s">
        <v>11726</v>
      </c>
      <c r="B4492" s="81" t="s">
        <v>11727</v>
      </c>
      <c r="C4492" s="713" t="s">
        <v>2834</v>
      </c>
      <c r="D4492" s="82"/>
      <c r="E4492" s="82"/>
      <c r="F4492" s="82"/>
      <c r="G4492" s="82"/>
      <c r="H4492" s="596"/>
      <c r="I4492" s="596" t="s">
        <v>468</v>
      </c>
      <c r="J4492" s="597" t="s">
        <v>2190</v>
      </c>
      <c r="K4492" s="596" t="s">
        <v>1856</v>
      </c>
      <c r="L4492" s="7" t="s">
        <v>11845</v>
      </c>
      <c r="M4492" s="63">
        <v>8</v>
      </c>
      <c r="N4492" s="294" t="s">
        <v>1602</v>
      </c>
      <c r="O4492" s="65" t="s">
        <v>7779</v>
      </c>
      <c r="P4492" s="34"/>
      <c r="Q4492" s="65"/>
      <c r="R4492" s="34"/>
      <c r="S4492" s="596" t="s">
        <v>381</v>
      </c>
      <c r="T4492" s="596"/>
      <c r="U4492" s="596"/>
    </row>
    <row r="4493" spans="1:33" s="233" customFormat="1" ht="12" customHeight="1">
      <c r="A4493" s="54" t="s">
        <v>11724</v>
      </c>
      <c r="B4493" s="81" t="s">
        <v>11725</v>
      </c>
      <c r="C4493" s="713" t="s">
        <v>2834</v>
      </c>
      <c r="D4493" s="82"/>
      <c r="E4493" s="82"/>
      <c r="F4493" s="82"/>
      <c r="G4493" s="82"/>
      <c r="H4493" s="596"/>
      <c r="I4493" s="596" t="s">
        <v>468</v>
      </c>
      <c r="J4493" s="597" t="s">
        <v>2190</v>
      </c>
      <c r="K4493" s="596" t="s">
        <v>1856</v>
      </c>
      <c r="L4493" s="7" t="s">
        <v>11844</v>
      </c>
      <c r="M4493" s="63">
        <v>8</v>
      </c>
      <c r="N4493" s="294" t="s">
        <v>1602</v>
      </c>
      <c r="O4493" s="65" t="s">
        <v>7779</v>
      </c>
      <c r="P4493" s="34"/>
      <c r="Q4493" s="65"/>
      <c r="R4493" s="34"/>
      <c r="S4493" s="596" t="s">
        <v>381</v>
      </c>
      <c r="T4493" s="596"/>
      <c r="U4493" s="596"/>
    </row>
    <row r="4494" spans="1:33" s="233" customFormat="1" ht="12" customHeight="1">
      <c r="A4494" s="54" t="s">
        <v>11722</v>
      </c>
      <c r="B4494" s="81" t="s">
        <v>11723</v>
      </c>
      <c r="C4494" s="713" t="s">
        <v>2834</v>
      </c>
      <c r="D4494" s="82"/>
      <c r="E4494" s="82"/>
      <c r="F4494" s="82"/>
      <c r="G4494" s="82"/>
      <c r="H4494" s="596"/>
      <c r="I4494" s="596" t="s">
        <v>468</v>
      </c>
      <c r="J4494" s="597" t="s">
        <v>2190</v>
      </c>
      <c r="K4494" s="596" t="s">
        <v>1856</v>
      </c>
      <c r="L4494" s="7" t="s">
        <v>11843</v>
      </c>
      <c r="M4494" s="63">
        <v>8</v>
      </c>
      <c r="N4494" s="294" t="s">
        <v>1602</v>
      </c>
      <c r="O4494" s="65" t="s">
        <v>7779</v>
      </c>
      <c r="P4494" s="34"/>
      <c r="Q4494" s="65"/>
      <c r="R4494" s="34"/>
      <c r="S4494" s="596" t="s">
        <v>381</v>
      </c>
      <c r="T4494" s="596"/>
      <c r="U4494" s="596"/>
    </row>
    <row r="4495" spans="1:33" s="233" customFormat="1" ht="12" customHeight="1">
      <c r="A4495" s="54"/>
      <c r="B4495" s="81"/>
      <c r="C4495" s="713"/>
      <c r="D4495" s="82"/>
      <c r="E4495" s="82"/>
      <c r="F4495" s="82"/>
      <c r="G4495" s="82"/>
      <c r="H4495" s="596"/>
      <c r="I4495" s="596"/>
      <c r="J4495" s="597"/>
      <c r="K4495" s="596"/>
      <c r="L4495" s="7"/>
      <c r="M4495" s="63"/>
      <c r="N4495" s="294"/>
      <c r="O4495" s="65"/>
      <c r="P4495" s="34"/>
      <c r="Q4495" s="65"/>
      <c r="R4495" s="34"/>
      <c r="S4495" s="596"/>
      <c r="T4495" s="596"/>
      <c r="U4495" s="596"/>
    </row>
    <row r="4496" spans="1:33" s="233" customFormat="1" ht="12" customHeight="1">
      <c r="A4496" s="89" t="s">
        <v>11563</v>
      </c>
      <c r="B4496" s="81"/>
      <c r="C4496" s="207"/>
      <c r="D4496" s="82"/>
      <c r="E4496" s="82"/>
      <c r="F4496" s="82"/>
      <c r="G4496" s="82"/>
      <c r="H4496" s="596"/>
      <c r="I4496" s="596"/>
      <c r="J4496" s="597"/>
      <c r="K4496" s="596"/>
      <c r="L4496" s="7"/>
      <c r="M4496" s="63"/>
      <c r="N4496" s="647"/>
      <c r="O4496" s="65"/>
      <c r="P4496" s="34"/>
      <c r="Q4496" s="65"/>
      <c r="R4496" s="34"/>
      <c r="S4496" s="596"/>
      <c r="T4496" s="596"/>
      <c r="U4496" s="596"/>
    </row>
    <row r="4497" spans="1:33" s="233" customFormat="1" ht="12" customHeight="1">
      <c r="A4497" s="54" t="s">
        <v>10012</v>
      </c>
      <c r="B4497" s="81" t="s">
        <v>10013</v>
      </c>
      <c r="C4497" s="207"/>
      <c r="D4497" s="82"/>
      <c r="E4497" s="82"/>
      <c r="F4497" s="82"/>
      <c r="G4497" s="82"/>
      <c r="H4497" s="596"/>
      <c r="I4497" s="596" t="s">
        <v>1501</v>
      </c>
      <c r="J4497" s="597" t="s">
        <v>2190</v>
      </c>
      <c r="K4497" s="596" t="s">
        <v>1856</v>
      </c>
      <c r="L4497" s="7" t="s">
        <v>10076</v>
      </c>
      <c r="M4497" s="63">
        <v>6</v>
      </c>
      <c r="N4497" s="647" t="s">
        <v>1602</v>
      </c>
      <c r="O4497" s="65" t="s">
        <v>3638</v>
      </c>
      <c r="P4497" s="39"/>
      <c r="Q4497" s="65"/>
      <c r="R4497" s="261"/>
      <c r="S4497" s="596" t="s">
        <v>381</v>
      </c>
      <c r="T4497" s="596"/>
      <c r="U4497" s="596"/>
    </row>
    <row r="4498" spans="1:33" s="233" customFormat="1" ht="12" customHeight="1">
      <c r="A4498" s="54" t="s">
        <v>10014</v>
      </c>
      <c r="B4498" s="81" t="s">
        <v>10015</v>
      </c>
      <c r="C4498" s="207"/>
      <c r="D4498" s="82"/>
      <c r="E4498" s="82"/>
      <c r="F4498" s="82"/>
      <c r="G4498" s="82"/>
      <c r="H4498" s="596"/>
      <c r="I4498" s="596" t="s">
        <v>1501</v>
      </c>
      <c r="J4498" s="597" t="s">
        <v>2190</v>
      </c>
      <c r="K4498" s="596" t="s">
        <v>1856</v>
      </c>
      <c r="L4498" s="7" t="s">
        <v>10077</v>
      </c>
      <c r="M4498" s="63">
        <v>6</v>
      </c>
      <c r="N4498" s="647" t="s">
        <v>1602</v>
      </c>
      <c r="O4498" s="65" t="s">
        <v>3638</v>
      </c>
      <c r="P4498" s="39"/>
      <c r="Q4498" s="65"/>
      <c r="R4498" s="261"/>
      <c r="S4498" s="596" t="s">
        <v>381</v>
      </c>
      <c r="T4498" s="596"/>
      <c r="U4498" s="596"/>
    </row>
    <row r="4499" spans="1:33" s="233" customFormat="1" ht="12" customHeight="1">
      <c r="A4499" s="54" t="s">
        <v>10016</v>
      </c>
      <c r="B4499" s="81" t="s">
        <v>10017</v>
      </c>
      <c r="C4499" s="207"/>
      <c r="D4499" s="82"/>
      <c r="E4499" s="82"/>
      <c r="F4499" s="82"/>
      <c r="G4499" s="82"/>
      <c r="H4499" s="596"/>
      <c r="I4499" s="596" t="s">
        <v>1501</v>
      </c>
      <c r="J4499" s="597" t="s">
        <v>2190</v>
      </c>
      <c r="K4499" s="596" t="s">
        <v>1856</v>
      </c>
      <c r="L4499" s="7" t="s">
        <v>10078</v>
      </c>
      <c r="M4499" s="63">
        <v>6</v>
      </c>
      <c r="N4499" s="647" t="s">
        <v>1602</v>
      </c>
      <c r="O4499" s="65" t="s">
        <v>3638</v>
      </c>
      <c r="P4499" s="39"/>
      <c r="Q4499" s="65"/>
      <c r="R4499" s="261"/>
      <c r="S4499" s="596" t="s">
        <v>381</v>
      </c>
      <c r="T4499" s="596"/>
      <c r="U4499" s="596"/>
    </row>
    <row r="4500" spans="1:33" s="233" customFormat="1" ht="12" customHeight="1">
      <c r="A4500" s="54" t="s">
        <v>10018</v>
      </c>
      <c r="B4500" s="81" t="s">
        <v>10019</v>
      </c>
      <c r="C4500" s="207"/>
      <c r="D4500" s="82"/>
      <c r="E4500" s="82"/>
      <c r="F4500" s="82"/>
      <c r="G4500" s="82"/>
      <c r="H4500" s="596"/>
      <c r="I4500" s="596" t="s">
        <v>1501</v>
      </c>
      <c r="J4500" s="597" t="s">
        <v>2190</v>
      </c>
      <c r="K4500" s="596" t="s">
        <v>1856</v>
      </c>
      <c r="L4500" s="7" t="s">
        <v>10079</v>
      </c>
      <c r="M4500" s="63">
        <v>6</v>
      </c>
      <c r="N4500" s="647" t="s">
        <v>1602</v>
      </c>
      <c r="O4500" s="65" t="s">
        <v>3638</v>
      </c>
      <c r="P4500" s="39"/>
      <c r="Q4500" s="65"/>
      <c r="R4500" s="261"/>
      <c r="S4500" s="596" t="s">
        <v>381</v>
      </c>
      <c r="T4500" s="596"/>
      <c r="U4500" s="596"/>
    </row>
    <row r="4501" spans="1:33" s="54" customFormat="1" ht="12.6" customHeight="1">
      <c r="A4501" s="59"/>
      <c r="B4501" s="556"/>
      <c r="C4501" s="267"/>
      <c r="D4501" s="535"/>
      <c r="E4501" s="557"/>
      <c r="F4501" s="557"/>
      <c r="G4501" s="508"/>
      <c r="H4501" s="219"/>
      <c r="I4501" s="219"/>
      <c r="J4501" s="358"/>
      <c r="K4501" s="219"/>
      <c r="L4501" s="7"/>
      <c r="M4501" s="63"/>
      <c r="N4501" s="126"/>
      <c r="O4501" s="65"/>
      <c r="P4501" s="182"/>
      <c r="Q4501" s="66"/>
      <c r="R4501" s="182"/>
      <c r="S4501" s="34"/>
      <c r="T4501" s="34"/>
      <c r="U4501" s="34"/>
      <c r="V4501" s="7"/>
      <c r="W4501" s="53"/>
      <c r="X4501" s="53"/>
      <c r="Y4501" s="53"/>
      <c r="Z4501" s="53"/>
      <c r="AA4501" s="53"/>
      <c r="AB4501" s="53"/>
      <c r="AC4501" s="53"/>
      <c r="AD4501" s="53"/>
      <c r="AE4501" s="53"/>
      <c r="AF4501" s="53"/>
      <c r="AG4501" s="53"/>
    </row>
    <row r="4502" spans="1:33" s="396" customFormat="1" ht="24" customHeight="1">
      <c r="A4502" s="569" t="s">
        <v>10883</v>
      </c>
      <c r="B4502" s="393"/>
      <c r="C4502" s="394"/>
      <c r="D4502" s="395"/>
      <c r="E4502" s="394"/>
      <c r="F4502" s="394"/>
      <c r="G4502" s="394"/>
      <c r="H4502" s="394"/>
      <c r="I4502" s="394"/>
      <c r="J4502" s="394"/>
      <c r="K4502" s="481"/>
      <c r="L4502" s="521"/>
      <c r="M4502" s="387"/>
      <c r="N4502" s="379"/>
      <c r="O4502" s="380"/>
      <c r="P4502" s="381"/>
      <c r="Q4502" s="381"/>
      <c r="R4502" s="381"/>
      <c r="S4502" s="381"/>
      <c r="T4502" s="381"/>
      <c r="U4502" s="381"/>
      <c r="V4502" s="685"/>
      <c r="W4502" s="392"/>
      <c r="X4502" s="392"/>
      <c r="Y4502" s="392"/>
      <c r="Z4502" s="392"/>
      <c r="AA4502" s="392"/>
      <c r="AB4502" s="392"/>
      <c r="AC4502" s="392"/>
      <c r="AD4502" s="392"/>
      <c r="AE4502" s="392"/>
      <c r="AF4502" s="392"/>
      <c r="AG4502" s="392"/>
    </row>
    <row r="4503" spans="1:33" s="233" customFormat="1" ht="12" customHeight="1">
      <c r="A4503" s="49" t="s">
        <v>8242</v>
      </c>
      <c r="B4503" s="50"/>
      <c r="C4503" s="135"/>
      <c r="D4503" s="50"/>
      <c r="E4503" s="40"/>
      <c r="F4503" s="40"/>
      <c r="G4503" s="40"/>
      <c r="H4503" s="320"/>
      <c r="I4503" s="320"/>
      <c r="J4503" s="331"/>
      <c r="K4503" s="320"/>
      <c r="L4503" s="150"/>
      <c r="M4503" s="63"/>
      <c r="N4503" s="294"/>
      <c r="O4503" s="65"/>
      <c r="P4503" s="182"/>
      <c r="Q4503" s="294"/>
      <c r="R4503" s="182"/>
      <c r="S4503" s="320"/>
      <c r="T4503" s="320"/>
      <c r="U4503" s="320"/>
    </row>
    <row r="4504" spans="1:33" s="233" customFormat="1" ht="12" customHeight="1">
      <c r="A4504" s="105" t="s">
        <v>4734</v>
      </c>
      <c r="B4504" s="50" t="s">
        <v>4735</v>
      </c>
      <c r="C4504" s="135"/>
      <c r="D4504" s="50"/>
      <c r="E4504" s="40" t="s">
        <v>2189</v>
      </c>
      <c r="F4504" s="40"/>
      <c r="G4504" s="40"/>
      <c r="H4504" s="505"/>
      <c r="I4504" s="505"/>
      <c r="J4504" s="547"/>
      <c r="K4504" s="505" t="s">
        <v>1856</v>
      </c>
      <c r="L4504" s="150" t="s">
        <v>4764</v>
      </c>
      <c r="M4504" s="63">
        <v>8</v>
      </c>
      <c r="N4504" s="294" t="s">
        <v>1602</v>
      </c>
      <c r="O4504" s="7" t="s">
        <v>5948</v>
      </c>
      <c r="P4504" s="39"/>
      <c r="Q4504" s="294"/>
      <c r="R4504" s="261"/>
      <c r="S4504" s="320"/>
      <c r="T4504" s="320"/>
      <c r="U4504" s="320"/>
    </row>
    <row r="4505" spans="1:33" s="7" customFormat="1" ht="12.6" customHeight="1">
      <c r="A4505" s="56"/>
      <c r="B4505" s="29"/>
      <c r="C4505" s="30"/>
      <c r="D4505" s="48"/>
      <c r="E4505" s="39"/>
      <c r="F4505" s="30"/>
      <c r="G4505" s="30"/>
      <c r="H4505" s="30"/>
      <c r="I4505" s="30"/>
      <c r="J4505" s="314"/>
      <c r="K4505" s="30"/>
      <c r="L4505" s="85"/>
      <c r="M4505" s="86"/>
      <c r="N4505" s="70"/>
      <c r="O4505" s="87"/>
      <c r="P4505" s="39"/>
      <c r="Q4505" s="39"/>
      <c r="R4505" s="39"/>
      <c r="S4505" s="34"/>
      <c r="T4505" s="34"/>
      <c r="U4505" s="34"/>
    </row>
    <row r="4506" spans="1:33" s="233" customFormat="1" ht="12" customHeight="1">
      <c r="A4506" s="49" t="s">
        <v>8243</v>
      </c>
      <c r="B4506" s="50"/>
      <c r="C4506" s="135"/>
      <c r="D4506" s="50"/>
      <c r="E4506" s="40"/>
      <c r="F4506" s="40"/>
      <c r="G4506" s="40"/>
      <c r="H4506" s="320"/>
      <c r="I4506" s="320"/>
      <c r="J4506" s="331"/>
      <c r="K4506" s="320"/>
      <c r="L4506" s="150"/>
      <c r="M4506" s="63"/>
      <c r="N4506" s="64"/>
      <c r="O4506" s="65"/>
      <c r="P4506" s="182"/>
      <c r="Q4506" s="294"/>
      <c r="R4506" s="182"/>
      <c r="S4506" s="320"/>
      <c r="T4506" s="320"/>
      <c r="U4506" s="320"/>
    </row>
    <row r="4507" spans="1:33" s="233" customFormat="1" ht="12" customHeight="1">
      <c r="A4507" s="105" t="s">
        <v>4893</v>
      </c>
      <c r="B4507" s="50" t="s">
        <v>4894</v>
      </c>
      <c r="C4507" s="135"/>
      <c r="D4507" s="50"/>
      <c r="E4507" s="40"/>
      <c r="F4507" s="40"/>
      <c r="G4507" s="40"/>
      <c r="H4507" s="320"/>
      <c r="I4507" s="320" t="s">
        <v>1501</v>
      </c>
      <c r="J4507" s="331" t="s">
        <v>2190</v>
      </c>
      <c r="K4507" s="320" t="s">
        <v>1856</v>
      </c>
      <c r="L4507" s="150" t="s">
        <v>4927</v>
      </c>
      <c r="M4507" s="63">
        <v>8</v>
      </c>
      <c r="N4507" s="64" t="s">
        <v>1602</v>
      </c>
      <c r="O4507" s="65" t="s">
        <v>1661</v>
      </c>
      <c r="P4507" s="39"/>
      <c r="Q4507" s="294"/>
      <c r="R4507" s="261"/>
      <c r="S4507" s="320"/>
      <c r="T4507" s="320"/>
      <c r="U4507" s="320"/>
    </row>
    <row r="4508" spans="1:33" s="233" customFormat="1" ht="12" customHeight="1">
      <c r="A4508" s="105"/>
      <c r="B4508" s="50"/>
      <c r="C4508" s="135"/>
      <c r="D4508" s="50"/>
      <c r="E4508" s="40"/>
      <c r="F4508" s="40"/>
      <c r="G4508" s="40"/>
      <c r="H4508" s="320"/>
      <c r="I4508" s="320"/>
      <c r="J4508" s="331"/>
      <c r="K4508" s="320"/>
      <c r="L4508" s="150"/>
      <c r="M4508" s="63"/>
      <c r="N4508" s="64"/>
      <c r="O4508" s="65"/>
      <c r="P4508" s="182"/>
      <c r="Q4508" s="294"/>
      <c r="R4508" s="182"/>
      <c r="S4508" s="320"/>
      <c r="T4508" s="320"/>
      <c r="U4508" s="320"/>
    </row>
    <row r="4509" spans="1:33" s="7" customFormat="1" ht="12.6" customHeight="1">
      <c r="A4509" s="587" t="s">
        <v>8244</v>
      </c>
      <c r="B4509" s="29"/>
      <c r="C4509" s="30"/>
      <c r="D4509" s="48"/>
      <c r="E4509" s="39"/>
      <c r="F4509" s="30"/>
      <c r="G4509" s="30"/>
      <c r="H4509" s="30"/>
      <c r="I4509" s="30"/>
      <c r="J4509" s="314"/>
      <c r="K4509" s="30"/>
      <c r="L4509" s="37"/>
      <c r="M4509" s="161"/>
      <c r="N4509" s="126"/>
      <c r="O4509" s="64"/>
      <c r="P4509" s="39"/>
      <c r="Q4509" s="39"/>
      <c r="R4509" s="39"/>
      <c r="S4509" s="34"/>
      <c r="T4509" s="34"/>
      <c r="U4509" s="34"/>
    </row>
    <row r="4510" spans="1:33" s="7" customFormat="1" ht="12.6" customHeight="1">
      <c r="A4510" s="7" t="s">
        <v>5691</v>
      </c>
      <c r="B4510" s="556" t="s">
        <v>5690</v>
      </c>
      <c r="C4510" s="266"/>
      <c r="D4510" s="106"/>
      <c r="E4510" s="557" t="s">
        <v>2189</v>
      </c>
      <c r="F4510" s="40" t="s">
        <v>5060</v>
      </c>
      <c r="G4510" s="34"/>
      <c r="H4510" s="34"/>
      <c r="I4510" s="34" t="s">
        <v>468</v>
      </c>
      <c r="J4510" s="312" t="s">
        <v>2190</v>
      </c>
      <c r="K4510" s="219" t="s">
        <v>1856</v>
      </c>
      <c r="L4510" s="62" t="s">
        <v>6818</v>
      </c>
      <c r="M4510" s="63">
        <v>6</v>
      </c>
      <c r="N4510" s="64" t="s">
        <v>1602</v>
      </c>
      <c r="O4510" s="65" t="s">
        <v>447</v>
      </c>
      <c r="P4510" s="39"/>
      <c r="Q4510" s="66"/>
      <c r="R4510" s="261"/>
      <c r="S4510" s="34"/>
      <c r="T4510" s="34"/>
      <c r="U4510" s="34"/>
    </row>
    <row r="4511" spans="1:33" s="7" customFormat="1" ht="12.6" customHeight="1">
      <c r="B4511" s="29"/>
      <c r="C4511" s="34"/>
      <c r="D4511" s="106"/>
      <c r="E4511" s="34"/>
      <c r="F4511" s="34"/>
      <c r="G4511" s="34"/>
      <c r="H4511" s="34"/>
      <c r="I4511" s="34"/>
      <c r="J4511" s="329"/>
      <c r="K4511" s="40"/>
      <c r="L4511" s="218"/>
      <c r="M4511" s="86"/>
      <c r="N4511" s="126"/>
      <c r="O4511" s="630"/>
      <c r="P4511" s="34"/>
      <c r="Q4511" s="34"/>
      <c r="R4511" s="182"/>
      <c r="S4511" s="39"/>
      <c r="T4511" s="39"/>
      <c r="U4511" s="39"/>
      <c r="V4511" s="53"/>
    </row>
    <row r="4512" spans="1:33" s="233" customFormat="1" ht="12" customHeight="1">
      <c r="A4512" s="61" t="s">
        <v>8245</v>
      </c>
      <c r="B4512" s="556"/>
      <c r="C4512" s="267"/>
      <c r="D4512" s="535"/>
      <c r="E4512" s="557"/>
      <c r="F4512" s="557"/>
      <c r="G4512" s="508"/>
      <c r="H4512" s="219"/>
      <c r="I4512" s="219"/>
      <c r="J4512" s="358"/>
      <c r="K4512" s="219"/>
      <c r="L4512" s="7"/>
      <c r="M4512" s="63"/>
      <c r="N4512" s="64"/>
      <c r="O4512" s="65"/>
      <c r="P4512" s="182"/>
      <c r="Q4512" s="66"/>
      <c r="R4512" s="182"/>
      <c r="S4512" s="219"/>
      <c r="T4512" s="219"/>
      <c r="U4512" s="219"/>
    </row>
    <row r="4513" spans="1:237" s="233" customFormat="1" ht="12" customHeight="1">
      <c r="A4513" s="59" t="s">
        <v>3775</v>
      </c>
      <c r="B4513" s="556" t="s">
        <v>3776</v>
      </c>
      <c r="C4513" s="267"/>
      <c r="D4513" s="535"/>
      <c r="E4513" s="557" t="s">
        <v>2189</v>
      </c>
      <c r="F4513" s="557"/>
      <c r="G4513" s="508"/>
      <c r="H4513" s="508"/>
      <c r="I4513" s="508"/>
      <c r="J4513" s="550"/>
      <c r="K4513" s="508" t="s">
        <v>1856</v>
      </c>
      <c r="L4513" s="7" t="s">
        <v>3798</v>
      </c>
      <c r="M4513" s="63">
        <v>6</v>
      </c>
      <c r="N4513" s="64" t="s">
        <v>1602</v>
      </c>
      <c r="O4513" s="65" t="s">
        <v>2059</v>
      </c>
      <c r="P4513" s="39"/>
      <c r="Q4513" s="66"/>
      <c r="R4513" s="261"/>
      <c r="S4513" s="219"/>
      <c r="T4513" s="219"/>
      <c r="U4513" s="219"/>
    </row>
    <row r="4514" spans="1:237" s="233" customFormat="1" ht="12" customHeight="1">
      <c r="A4514" s="59" t="s">
        <v>3777</v>
      </c>
      <c r="B4514" s="556" t="s">
        <v>3778</v>
      </c>
      <c r="C4514" s="267"/>
      <c r="D4514" s="535"/>
      <c r="E4514" s="557"/>
      <c r="F4514" s="557"/>
      <c r="G4514" s="508" t="s">
        <v>2067</v>
      </c>
      <c r="H4514" s="508"/>
      <c r="I4514" s="508"/>
      <c r="J4514" s="550"/>
      <c r="K4514" s="508" t="s">
        <v>1856</v>
      </c>
      <c r="L4514" s="7" t="s">
        <v>3779</v>
      </c>
      <c r="M4514" s="63">
        <v>12</v>
      </c>
      <c r="N4514" s="64" t="s">
        <v>1602</v>
      </c>
      <c r="O4514" s="65" t="s">
        <v>3529</v>
      </c>
      <c r="P4514" s="39"/>
      <c r="Q4514" s="66"/>
      <c r="R4514" s="261"/>
      <c r="S4514" s="219"/>
      <c r="T4514" s="219"/>
      <c r="U4514" s="219"/>
    </row>
    <row r="4515" spans="1:237" s="53" customFormat="1" ht="12.6" customHeight="1">
      <c r="A4515" s="56"/>
      <c r="B4515" s="48"/>
      <c r="C4515" s="110"/>
      <c r="D4515" s="50"/>
      <c r="E4515" s="39"/>
      <c r="F4515" s="39"/>
      <c r="G4515" s="40"/>
      <c r="H4515" s="50"/>
      <c r="I4515" s="40"/>
      <c r="J4515" s="338"/>
      <c r="K4515" s="40"/>
      <c r="L4515" s="7"/>
      <c r="M4515" s="52"/>
      <c r="N4515" s="42"/>
      <c r="O4515" s="64"/>
      <c r="P4515" s="39"/>
      <c r="Q4515" s="39"/>
      <c r="R4515" s="39"/>
      <c r="S4515" s="39"/>
      <c r="T4515" s="84"/>
      <c r="U4515" s="84"/>
    </row>
    <row r="4516" spans="1:237" s="392" customFormat="1" ht="24" customHeight="1">
      <c r="A4516" s="479" t="s">
        <v>1251</v>
      </c>
      <c r="B4516" s="393"/>
      <c r="C4516" s="394"/>
      <c r="D4516" s="395"/>
      <c r="E4516" s="394"/>
      <c r="F4516" s="394"/>
      <c r="G4516" s="394"/>
      <c r="H4516" s="394"/>
      <c r="I4516" s="394"/>
      <c r="J4516" s="394"/>
      <c r="K4516" s="481"/>
      <c r="L4516" s="521"/>
      <c r="M4516" s="387"/>
      <c r="N4516" s="391"/>
      <c r="O4516" s="380"/>
      <c r="P4516" s="381"/>
      <c r="Q4516" s="381"/>
      <c r="R4516" s="381"/>
      <c r="S4516" s="381"/>
      <c r="T4516" s="381"/>
      <c r="U4516" s="381"/>
    </row>
    <row r="4517" spans="1:237" s="423" customFormat="1" ht="19.5" customHeight="1" thickBot="1">
      <c r="A4517" s="619" t="s">
        <v>3025</v>
      </c>
      <c r="B4517" s="425"/>
      <c r="C4517" s="426"/>
      <c r="D4517" s="426"/>
      <c r="E4517" s="427"/>
      <c r="F4517" s="427"/>
      <c r="G4517" s="428"/>
      <c r="H4517" s="426"/>
      <c r="I4517" s="426"/>
      <c r="J4517" s="426"/>
      <c r="K4517" s="428"/>
      <c r="L4517" s="512" t="s">
        <v>1015</v>
      </c>
      <c r="M4517" s="492"/>
      <c r="N4517" s="492"/>
      <c r="O4517" s="486"/>
      <c r="P4517" s="427"/>
      <c r="Q4517" s="427"/>
      <c r="R4517" s="427"/>
      <c r="S4517" s="427"/>
      <c r="T4517" s="427"/>
      <c r="U4517" s="427"/>
      <c r="V4517" s="421"/>
      <c r="W4517" s="421"/>
      <c r="X4517" s="421"/>
      <c r="Y4517" s="421"/>
      <c r="Z4517" s="421"/>
      <c r="AA4517" s="421"/>
      <c r="AB4517" s="421"/>
      <c r="AC4517" s="421"/>
      <c r="AD4517" s="421"/>
      <c r="AE4517" s="421"/>
      <c r="AF4517" s="421"/>
      <c r="AG4517" s="421"/>
    </row>
    <row r="4518" spans="1:237" s="54" customFormat="1" ht="12.6" customHeight="1">
      <c r="A4518" s="49" t="s">
        <v>8246</v>
      </c>
      <c r="B4518" s="29"/>
      <c r="C4518" s="30"/>
      <c r="D4518" s="48"/>
      <c r="E4518" s="39"/>
      <c r="F4518" s="39"/>
      <c r="G4518" s="30"/>
      <c r="H4518" s="30"/>
      <c r="I4518" s="30"/>
      <c r="J4518" s="314"/>
      <c r="K4518" s="30"/>
      <c r="L4518" s="37"/>
      <c r="M4518" s="161"/>
      <c r="N4518" s="126"/>
      <c r="O4518" s="64"/>
      <c r="P4518" s="39"/>
      <c r="Q4518" s="34"/>
      <c r="R4518" s="39"/>
      <c r="S4518" s="34"/>
      <c r="T4518" s="34"/>
      <c r="U4518" s="34"/>
      <c r="V4518" s="7"/>
      <c r="W4518" s="53"/>
      <c r="X4518" s="53"/>
      <c r="Y4518" s="53"/>
      <c r="Z4518" s="53"/>
      <c r="AA4518" s="53"/>
      <c r="AB4518" s="53"/>
      <c r="AC4518" s="53"/>
      <c r="AD4518" s="53"/>
      <c r="AE4518" s="53"/>
      <c r="AF4518" s="53"/>
      <c r="AG4518" s="53"/>
    </row>
    <row r="4519" spans="1:237" s="54" customFormat="1" ht="12.6" customHeight="1">
      <c r="A4519" s="7" t="s">
        <v>3998</v>
      </c>
      <c r="B4519" s="556" t="s">
        <v>2698</v>
      </c>
      <c r="C4519" s="135" t="s">
        <v>2834</v>
      </c>
      <c r="D4519" s="535"/>
      <c r="E4519" s="557"/>
      <c r="F4519" s="557" t="s">
        <v>5060</v>
      </c>
      <c r="G4519" s="508"/>
      <c r="H4519" s="219"/>
      <c r="I4519" s="30" t="s">
        <v>1501</v>
      </c>
      <c r="J4519" s="312" t="s">
        <v>2190</v>
      </c>
      <c r="K4519" s="219" t="s">
        <v>1856</v>
      </c>
      <c r="L4519" s="45" t="s">
        <v>5067</v>
      </c>
      <c r="M4519" s="63">
        <v>12</v>
      </c>
      <c r="N4519" s="126" t="s">
        <v>1602</v>
      </c>
      <c r="O4519" s="65" t="s">
        <v>2353</v>
      </c>
      <c r="P4519" s="39"/>
      <c r="Q4519" s="66"/>
      <c r="R4519" s="261"/>
      <c r="S4519" s="34"/>
      <c r="T4519" s="34"/>
      <c r="U4519" s="34"/>
      <c r="V4519" s="7"/>
      <c r="W4519" s="53"/>
      <c r="X4519" s="53"/>
      <c r="Y4519" s="53"/>
      <c r="Z4519" s="53"/>
      <c r="AA4519" s="53"/>
      <c r="AB4519" s="53"/>
      <c r="AC4519" s="53"/>
      <c r="AD4519" s="53"/>
      <c r="AE4519" s="53"/>
      <c r="AF4519" s="53"/>
      <c r="AG4519" s="53"/>
    </row>
    <row r="4520" spans="1:237" s="54" customFormat="1" ht="12.6" customHeight="1">
      <c r="A4520" s="7" t="s">
        <v>3994</v>
      </c>
      <c r="B4520" s="556" t="s">
        <v>2699</v>
      </c>
      <c r="C4520" s="135" t="s">
        <v>2834</v>
      </c>
      <c r="D4520" s="535"/>
      <c r="E4520" s="557"/>
      <c r="F4520" s="557" t="s">
        <v>5060</v>
      </c>
      <c r="G4520" s="508"/>
      <c r="H4520" s="219"/>
      <c r="I4520" s="30" t="s">
        <v>1501</v>
      </c>
      <c r="J4520" s="312" t="s">
        <v>2190</v>
      </c>
      <c r="K4520" s="219" t="s">
        <v>1856</v>
      </c>
      <c r="L4520" s="7" t="s">
        <v>5068</v>
      </c>
      <c r="M4520" s="63">
        <v>12</v>
      </c>
      <c r="N4520" s="126" t="s">
        <v>1602</v>
      </c>
      <c r="O4520" s="65" t="s">
        <v>2353</v>
      </c>
      <c r="P4520" s="39"/>
      <c r="Q4520" s="66"/>
      <c r="R4520" s="261"/>
      <c r="S4520" s="34"/>
      <c r="T4520" s="34"/>
      <c r="U4520" s="34"/>
      <c r="V4520" s="7"/>
      <c r="W4520" s="53"/>
      <c r="X4520" s="53"/>
      <c r="Y4520" s="53"/>
      <c r="Z4520" s="53"/>
      <c r="AA4520" s="53"/>
      <c r="AB4520" s="53"/>
      <c r="AC4520" s="53"/>
      <c r="AD4520" s="53"/>
      <c r="AE4520" s="53"/>
      <c r="AF4520" s="53"/>
      <c r="AG4520" s="53"/>
    </row>
    <row r="4521" spans="1:237" s="233" customFormat="1" ht="12" customHeight="1">
      <c r="A4521" s="59" t="s">
        <v>4151</v>
      </c>
      <c r="B4521" s="556" t="s">
        <v>4152</v>
      </c>
      <c r="C4521" s="267"/>
      <c r="D4521" s="535"/>
      <c r="E4521" s="219"/>
      <c r="F4521" s="557" t="s">
        <v>5060</v>
      </c>
      <c r="G4521" s="508"/>
      <c r="H4521" s="219"/>
      <c r="I4521" s="219" t="s">
        <v>1501</v>
      </c>
      <c r="J4521" s="312" t="s">
        <v>2190</v>
      </c>
      <c r="K4521" s="219" t="s">
        <v>1856</v>
      </c>
      <c r="L4521" s="7" t="s">
        <v>5066</v>
      </c>
      <c r="M4521" s="63">
        <v>12</v>
      </c>
      <c r="N4521" s="126" t="s">
        <v>1602</v>
      </c>
      <c r="O4521" s="65" t="s">
        <v>1007</v>
      </c>
      <c r="P4521" s="39"/>
      <c r="Q4521" s="66"/>
      <c r="R4521" s="261"/>
      <c r="S4521" s="219"/>
      <c r="T4521" s="219"/>
      <c r="U4521" s="219"/>
    </row>
    <row r="4522" spans="1:237" s="54" customFormat="1" ht="12.6" customHeight="1">
      <c r="A4522" s="7" t="s">
        <v>3997</v>
      </c>
      <c r="B4522" s="556" t="s">
        <v>2700</v>
      </c>
      <c r="C4522" s="266"/>
      <c r="D4522" s="535"/>
      <c r="E4522" s="557"/>
      <c r="F4522" s="557" t="s">
        <v>5060</v>
      </c>
      <c r="G4522" s="508"/>
      <c r="H4522" s="219"/>
      <c r="I4522" s="30" t="s">
        <v>1501</v>
      </c>
      <c r="J4522" s="312" t="s">
        <v>2190</v>
      </c>
      <c r="K4522" s="219" t="s">
        <v>1856</v>
      </c>
      <c r="L4522" s="560" t="s">
        <v>5069</v>
      </c>
      <c r="M4522" s="63">
        <v>12</v>
      </c>
      <c r="N4522" s="126" t="s">
        <v>1602</v>
      </c>
      <c r="O4522" s="65" t="s">
        <v>1007</v>
      </c>
      <c r="P4522" s="39"/>
      <c r="Q4522" s="66"/>
      <c r="R4522" s="261"/>
      <c r="S4522" s="34"/>
      <c r="T4522" s="34"/>
      <c r="U4522" s="34"/>
      <c r="V4522" s="7"/>
      <c r="W4522" s="53"/>
      <c r="X4522" s="53"/>
      <c r="Y4522" s="53"/>
      <c r="Z4522" s="53"/>
      <c r="AA4522" s="53"/>
      <c r="AB4522" s="53"/>
      <c r="AC4522" s="53"/>
      <c r="AD4522" s="53"/>
      <c r="AE4522" s="53"/>
      <c r="AF4522" s="53"/>
      <c r="AG4522" s="53"/>
    </row>
    <row r="4523" spans="1:237" s="54" customFormat="1" ht="12.6" customHeight="1">
      <c r="A4523" s="7"/>
      <c r="B4523" s="556"/>
      <c r="C4523" s="266"/>
      <c r="D4523" s="535"/>
      <c r="E4523" s="557"/>
      <c r="F4523" s="557"/>
      <c r="G4523" s="508"/>
      <c r="H4523" s="219"/>
      <c r="I4523" s="30"/>
      <c r="J4523" s="312"/>
      <c r="K4523" s="219"/>
      <c r="L4523" s="560"/>
      <c r="M4523" s="63"/>
      <c r="N4523" s="126"/>
      <c r="O4523" s="65"/>
      <c r="P4523" s="261"/>
      <c r="Q4523" s="66"/>
      <c r="R4523" s="261"/>
      <c r="S4523" s="34"/>
      <c r="T4523" s="34"/>
      <c r="U4523" s="34"/>
      <c r="V4523" s="7"/>
      <c r="W4523" s="53"/>
      <c r="X4523" s="53"/>
      <c r="Y4523" s="53"/>
      <c r="Z4523" s="53"/>
      <c r="AA4523" s="53"/>
      <c r="AB4523" s="53"/>
      <c r="AC4523" s="53"/>
      <c r="AD4523" s="53"/>
      <c r="AE4523" s="53"/>
      <c r="AF4523" s="53"/>
      <c r="AG4523" s="53"/>
    </row>
    <row r="4524" spans="1:237" s="7" customFormat="1" ht="12" customHeight="1">
      <c r="A4524" s="49" t="s">
        <v>8247</v>
      </c>
      <c r="B4524" s="50"/>
      <c r="C4524" s="135"/>
      <c r="D4524" s="50"/>
      <c r="E4524" s="40"/>
      <c r="F4524" s="40"/>
      <c r="G4524" s="40"/>
      <c r="H4524" s="320"/>
      <c r="I4524" s="320"/>
      <c r="J4524" s="331"/>
      <c r="K4524" s="320"/>
      <c r="L4524" s="150"/>
      <c r="M4524" s="63"/>
      <c r="N4524" s="64"/>
      <c r="O4524" s="65"/>
      <c r="P4524" s="182"/>
      <c r="Q4524" s="294"/>
      <c r="R4524" s="182"/>
      <c r="S4524" s="320"/>
      <c r="T4524" s="320"/>
      <c r="U4524" s="320"/>
    </row>
    <row r="4525" spans="1:237" s="7" customFormat="1" ht="24.95" customHeight="1">
      <c r="A4525" s="105" t="s">
        <v>4983</v>
      </c>
      <c r="B4525" s="50" t="s">
        <v>4984</v>
      </c>
      <c r="C4525" s="135" t="s">
        <v>2834</v>
      </c>
      <c r="D4525" s="50"/>
      <c r="E4525" s="40" t="s">
        <v>2189</v>
      </c>
      <c r="F4525" s="40"/>
      <c r="G4525" s="40"/>
      <c r="H4525" s="505"/>
      <c r="I4525" s="505"/>
      <c r="J4525" s="547"/>
      <c r="K4525" s="505" t="s">
        <v>1856</v>
      </c>
      <c r="L4525" s="330" t="s">
        <v>6618</v>
      </c>
      <c r="M4525" s="63">
        <v>8</v>
      </c>
      <c r="N4525" s="64" t="s">
        <v>1602</v>
      </c>
      <c r="O4525" s="65" t="s">
        <v>1985</v>
      </c>
      <c r="P4525" s="39"/>
      <c r="Q4525" s="294"/>
      <c r="R4525" s="261"/>
      <c r="S4525" s="320"/>
      <c r="T4525" s="320"/>
      <c r="U4525" s="320"/>
    </row>
    <row r="4526" spans="1:237" s="233" customFormat="1" ht="12" customHeight="1">
      <c r="A4526" s="105" t="s">
        <v>4979</v>
      </c>
      <c r="B4526" s="50" t="s">
        <v>4980</v>
      </c>
      <c r="C4526" s="135" t="s">
        <v>2834</v>
      </c>
      <c r="D4526" s="50"/>
      <c r="E4526" s="40"/>
      <c r="F4526" s="40" t="s">
        <v>5060</v>
      </c>
      <c r="G4526" s="40"/>
      <c r="H4526" s="544"/>
      <c r="I4526" s="544"/>
      <c r="J4526" s="545"/>
      <c r="K4526" s="544"/>
      <c r="L4526" s="150" t="s">
        <v>6589</v>
      </c>
      <c r="M4526" s="63">
        <v>8</v>
      </c>
      <c r="N4526" s="64" t="s">
        <v>1602</v>
      </c>
      <c r="O4526" s="65" t="s">
        <v>1985</v>
      </c>
      <c r="P4526" s="39"/>
      <c r="Q4526" s="306"/>
      <c r="R4526" s="261"/>
      <c r="S4526" s="544"/>
      <c r="T4526" s="544"/>
      <c r="U4526" s="544"/>
    </row>
    <row r="4527" spans="1:237" s="233" customFormat="1" ht="12" customHeight="1">
      <c r="A4527" s="105" t="s">
        <v>4981</v>
      </c>
      <c r="B4527" s="50" t="s">
        <v>4982</v>
      </c>
      <c r="C4527" s="135" t="s">
        <v>2834</v>
      </c>
      <c r="D4527" s="50"/>
      <c r="E4527" s="40"/>
      <c r="F4527" s="40"/>
      <c r="G4527" s="40"/>
      <c r="H4527" s="505"/>
      <c r="I4527" s="505"/>
      <c r="J4527" s="547"/>
      <c r="K4527" s="505" t="s">
        <v>1856</v>
      </c>
      <c r="L4527" s="150" t="s">
        <v>6619</v>
      </c>
      <c r="M4527" s="63">
        <v>8</v>
      </c>
      <c r="N4527" s="64" t="s">
        <v>1602</v>
      </c>
      <c r="O4527" s="65" t="s">
        <v>1985</v>
      </c>
      <c r="P4527" s="39"/>
      <c r="Q4527" s="306"/>
      <c r="R4527" s="261"/>
      <c r="S4527" s="320"/>
      <c r="T4527" s="320"/>
      <c r="U4527" s="320"/>
      <c r="V4527" s="7"/>
      <c r="W4527" s="7"/>
      <c r="X4527" s="7"/>
      <c r="Y4527" s="7"/>
      <c r="Z4527" s="7"/>
      <c r="AA4527" s="7"/>
      <c r="AB4527" s="7"/>
      <c r="AC4527" s="7"/>
      <c r="AD4527" s="7"/>
      <c r="AE4527" s="7"/>
      <c r="AF4527" s="7"/>
      <c r="AG4527" s="7"/>
      <c r="AH4527" s="7"/>
      <c r="AI4527" s="7"/>
      <c r="AJ4527" s="7"/>
      <c r="AK4527" s="7"/>
      <c r="AL4527" s="7"/>
      <c r="AM4527" s="7"/>
      <c r="AN4527" s="7"/>
      <c r="AO4527" s="7"/>
      <c r="AP4527" s="7"/>
      <c r="AQ4527" s="7"/>
      <c r="AR4527" s="7"/>
      <c r="AS4527" s="7"/>
      <c r="AT4527" s="7"/>
      <c r="AU4527" s="7"/>
      <c r="AV4527" s="7"/>
      <c r="AW4527" s="7"/>
      <c r="AX4527" s="7"/>
      <c r="AY4527" s="7"/>
      <c r="AZ4527" s="7"/>
      <c r="BA4527" s="7"/>
      <c r="BB4527" s="7"/>
      <c r="BC4527" s="7"/>
      <c r="BD4527" s="7"/>
      <c r="BE4527" s="7"/>
      <c r="BF4527" s="7"/>
      <c r="BG4527" s="7"/>
      <c r="BH4527" s="7"/>
      <c r="BI4527" s="7"/>
      <c r="BJ4527" s="7"/>
      <c r="BK4527" s="7"/>
      <c r="BL4527" s="7"/>
      <c r="BM4527" s="7"/>
      <c r="BN4527" s="7"/>
      <c r="BO4527" s="7"/>
      <c r="BP4527" s="7"/>
      <c r="BQ4527" s="7"/>
      <c r="BR4527" s="7"/>
      <c r="BS4527" s="7"/>
      <c r="BT4527" s="7"/>
      <c r="BU4527" s="7"/>
      <c r="BV4527" s="7"/>
      <c r="BW4527" s="7"/>
      <c r="BX4527" s="7"/>
      <c r="BY4527" s="7"/>
      <c r="BZ4527" s="7"/>
      <c r="CA4527" s="7"/>
      <c r="CB4527" s="7"/>
      <c r="CC4527" s="7"/>
      <c r="CD4527" s="7"/>
      <c r="CE4527" s="7"/>
      <c r="CF4527" s="7"/>
      <c r="CG4527" s="7"/>
      <c r="CH4527" s="7"/>
      <c r="CI4527" s="7"/>
      <c r="CJ4527" s="7"/>
      <c r="CK4527" s="7"/>
      <c r="CL4527" s="7"/>
      <c r="CM4527" s="7"/>
      <c r="CN4527" s="7"/>
      <c r="CO4527" s="7"/>
      <c r="CP4527" s="7"/>
      <c r="CQ4527" s="7"/>
      <c r="CR4527" s="7"/>
      <c r="CS4527" s="7"/>
      <c r="CT4527" s="7"/>
      <c r="CU4527" s="7"/>
      <c r="CV4527" s="7"/>
      <c r="CW4527" s="7"/>
      <c r="CX4527" s="7"/>
      <c r="CY4527" s="7"/>
      <c r="CZ4527" s="7"/>
      <c r="DA4527" s="7"/>
      <c r="DB4527" s="7"/>
      <c r="DC4527" s="7"/>
      <c r="DD4527" s="7"/>
      <c r="DE4527" s="7"/>
      <c r="DF4527" s="7"/>
      <c r="DG4527" s="7"/>
      <c r="DH4527" s="7"/>
      <c r="DI4527" s="7"/>
      <c r="DJ4527" s="7"/>
      <c r="DK4527" s="7"/>
      <c r="DL4527" s="7"/>
      <c r="DM4527" s="7"/>
      <c r="DN4527" s="7"/>
      <c r="DO4527" s="7"/>
      <c r="DP4527" s="7"/>
      <c r="DQ4527" s="7"/>
      <c r="DR4527" s="7"/>
      <c r="DS4527" s="7"/>
      <c r="DT4527" s="7"/>
      <c r="DU4527" s="7"/>
      <c r="DV4527" s="7"/>
      <c r="DW4527" s="7"/>
      <c r="DX4527" s="7"/>
      <c r="DY4527" s="7"/>
      <c r="DZ4527" s="7"/>
      <c r="EA4527" s="7"/>
      <c r="EB4527" s="7"/>
      <c r="EC4527" s="7"/>
      <c r="ED4527" s="7"/>
      <c r="EE4527" s="7"/>
      <c r="EF4527" s="7"/>
      <c r="EG4527" s="7"/>
      <c r="EH4527" s="7"/>
      <c r="EI4527" s="7"/>
      <c r="EJ4527" s="7"/>
      <c r="EK4527" s="7"/>
      <c r="EL4527" s="7"/>
      <c r="EM4527" s="7"/>
      <c r="EN4527" s="7"/>
      <c r="EO4527" s="7"/>
      <c r="EP4527" s="7"/>
      <c r="EQ4527" s="7"/>
      <c r="ER4527" s="7"/>
      <c r="ES4527" s="7"/>
      <c r="ET4527" s="7"/>
      <c r="EU4527" s="7"/>
      <c r="EV4527" s="7"/>
      <c r="EW4527" s="7"/>
      <c r="EX4527" s="7"/>
      <c r="EY4527" s="7"/>
      <c r="EZ4527" s="7"/>
      <c r="FA4527" s="7"/>
      <c r="FB4527" s="7"/>
      <c r="FC4527" s="7"/>
      <c r="FD4527" s="7"/>
      <c r="FE4527" s="7"/>
      <c r="FF4527" s="7"/>
      <c r="FG4527" s="7"/>
      <c r="FH4527" s="7"/>
      <c r="FI4527" s="7"/>
      <c r="FJ4527" s="7"/>
      <c r="FK4527" s="7"/>
      <c r="FL4527" s="7"/>
      <c r="FM4527" s="7"/>
      <c r="FN4527" s="7"/>
      <c r="FO4527" s="7"/>
      <c r="FP4527" s="7"/>
      <c r="FQ4527" s="7"/>
      <c r="FR4527" s="7"/>
      <c r="FS4527" s="7"/>
      <c r="FT4527" s="7"/>
      <c r="FU4527" s="7"/>
      <c r="FV4527" s="7"/>
      <c r="FW4527" s="7"/>
      <c r="FX4527" s="7"/>
      <c r="FY4527" s="7"/>
      <c r="FZ4527" s="7"/>
      <c r="GA4527" s="7"/>
      <c r="GB4527" s="7"/>
      <c r="GC4527" s="7"/>
      <c r="GD4527" s="7"/>
      <c r="GE4527" s="7"/>
      <c r="GF4527" s="7"/>
      <c r="GG4527" s="7"/>
      <c r="GH4527" s="7"/>
      <c r="GI4527" s="7"/>
      <c r="GJ4527" s="7"/>
      <c r="GK4527" s="7"/>
      <c r="GL4527" s="7"/>
      <c r="GM4527" s="7"/>
      <c r="GN4527" s="7"/>
      <c r="GO4527" s="7"/>
      <c r="GP4527" s="7"/>
      <c r="GQ4527" s="7"/>
      <c r="GR4527" s="7"/>
      <c r="GS4527" s="7"/>
      <c r="GT4527" s="7"/>
      <c r="GU4527" s="7"/>
      <c r="GV4527" s="7"/>
      <c r="GW4527" s="7"/>
      <c r="GX4527" s="7"/>
      <c r="GY4527" s="7"/>
      <c r="GZ4527" s="7"/>
      <c r="HA4527" s="7"/>
      <c r="HB4527" s="7"/>
      <c r="HC4527" s="7"/>
      <c r="HD4527" s="7"/>
      <c r="HE4527" s="7"/>
      <c r="HF4527" s="7"/>
      <c r="HG4527" s="7"/>
      <c r="HH4527" s="7"/>
      <c r="HI4527" s="7"/>
      <c r="HJ4527" s="7"/>
      <c r="HK4527" s="7"/>
      <c r="HL4527" s="7"/>
      <c r="HM4527" s="7"/>
      <c r="HN4527" s="7"/>
      <c r="HO4527" s="7"/>
      <c r="HP4527" s="7"/>
      <c r="HQ4527" s="7"/>
      <c r="HR4527" s="7"/>
      <c r="HS4527" s="7"/>
      <c r="HT4527" s="7"/>
      <c r="HU4527" s="7"/>
      <c r="HV4527" s="7"/>
      <c r="HW4527" s="7"/>
      <c r="HX4527" s="7"/>
      <c r="HY4527" s="7"/>
      <c r="HZ4527" s="7"/>
      <c r="IA4527" s="7"/>
      <c r="IB4527" s="7"/>
      <c r="IC4527" s="7"/>
    </row>
    <row r="4528" spans="1:237" s="7" customFormat="1" ht="12" customHeight="1">
      <c r="A4528" s="105"/>
      <c r="B4528" s="50"/>
      <c r="C4528" s="135"/>
      <c r="D4528" s="50"/>
      <c r="E4528" s="40"/>
      <c r="F4528" s="40"/>
      <c r="G4528" s="40"/>
      <c r="H4528" s="320"/>
      <c r="I4528" s="320"/>
      <c r="J4528" s="331"/>
      <c r="K4528" s="320"/>
      <c r="L4528" s="150"/>
      <c r="M4528" s="63"/>
      <c r="N4528" s="64"/>
      <c r="O4528" s="65"/>
      <c r="P4528" s="39"/>
      <c r="Q4528" s="294"/>
      <c r="R4528" s="39"/>
      <c r="S4528" s="320"/>
      <c r="T4528" s="320"/>
      <c r="U4528" s="320"/>
    </row>
    <row r="4529" spans="1:22" s="233" customFormat="1" ht="12" customHeight="1">
      <c r="A4529" s="49" t="s">
        <v>8248</v>
      </c>
      <c r="B4529" s="50"/>
      <c r="C4529" s="135"/>
      <c r="D4529" s="50"/>
      <c r="E4529" s="40"/>
      <c r="F4529" s="40"/>
      <c r="G4529" s="40"/>
      <c r="H4529" s="544"/>
      <c r="I4529" s="544"/>
      <c r="J4529" s="545"/>
      <c r="K4529" s="544"/>
      <c r="L4529" s="150"/>
      <c r="M4529" s="63"/>
      <c r="N4529" s="64"/>
      <c r="O4529" s="65"/>
      <c r="P4529" s="182"/>
      <c r="Q4529" s="294"/>
      <c r="R4529" s="182"/>
      <c r="S4529" s="544"/>
      <c r="T4529" s="544"/>
      <c r="U4529" s="544"/>
    </row>
    <row r="4530" spans="1:22" s="233" customFormat="1" ht="12" customHeight="1">
      <c r="A4530" s="105" t="s">
        <v>5667</v>
      </c>
      <c r="B4530" s="50" t="s">
        <v>5668</v>
      </c>
      <c r="C4530" s="135"/>
      <c r="D4530" s="50"/>
      <c r="E4530" s="40"/>
      <c r="F4530" s="40"/>
      <c r="G4530" s="40"/>
      <c r="H4530" s="544"/>
      <c r="I4530" s="544" t="s">
        <v>1501</v>
      </c>
      <c r="J4530" s="545" t="s">
        <v>2190</v>
      </c>
      <c r="K4530" s="544" t="s">
        <v>1856</v>
      </c>
      <c r="L4530" s="150" t="s">
        <v>5685</v>
      </c>
      <c r="M4530" s="63">
        <v>9</v>
      </c>
      <c r="N4530" s="64" t="s">
        <v>1602</v>
      </c>
      <c r="O4530" s="65" t="s">
        <v>241</v>
      </c>
      <c r="P4530" s="182"/>
      <c r="Q4530" s="294"/>
      <c r="R4530" s="182"/>
      <c r="S4530" s="544"/>
      <c r="T4530" s="544"/>
      <c r="U4530" s="544"/>
    </row>
    <row r="4531" spans="1:22" s="233" customFormat="1" ht="12" customHeight="1">
      <c r="A4531" s="105" t="s">
        <v>5669</v>
      </c>
      <c r="B4531" s="50" t="s">
        <v>5670</v>
      </c>
      <c r="C4531" s="135"/>
      <c r="D4531" s="50" t="s">
        <v>1117</v>
      </c>
      <c r="E4531" s="40"/>
      <c r="F4531" s="40"/>
      <c r="G4531" s="40"/>
      <c r="H4531" s="544"/>
      <c r="I4531" s="544" t="s">
        <v>1501</v>
      </c>
      <c r="J4531" s="545" t="s">
        <v>2190</v>
      </c>
      <c r="K4531" s="544" t="s">
        <v>1856</v>
      </c>
      <c r="L4531" s="150" t="s">
        <v>5685</v>
      </c>
      <c r="M4531" s="63">
        <v>1</v>
      </c>
      <c r="N4531" s="64" t="s">
        <v>1602</v>
      </c>
      <c r="O4531" s="65" t="s">
        <v>1392</v>
      </c>
      <c r="P4531" s="182"/>
      <c r="Q4531" s="294"/>
      <c r="R4531" s="182"/>
      <c r="S4531" s="544"/>
      <c r="T4531" s="544"/>
      <c r="U4531" s="544"/>
    </row>
    <row r="4532" spans="1:22" s="233" customFormat="1" ht="24.95" customHeight="1">
      <c r="A4532" s="105" t="s">
        <v>5671</v>
      </c>
      <c r="B4532" s="50" t="s">
        <v>5672</v>
      </c>
      <c r="C4532" s="135"/>
      <c r="D4532" s="50"/>
      <c r="E4532" s="40"/>
      <c r="F4532" s="40"/>
      <c r="G4532" s="40"/>
      <c r="H4532" s="544"/>
      <c r="I4532" s="544" t="s">
        <v>1501</v>
      </c>
      <c r="J4532" s="545" t="s">
        <v>2190</v>
      </c>
      <c r="K4532" s="544" t="s">
        <v>1856</v>
      </c>
      <c r="L4532" s="330" t="s">
        <v>5790</v>
      </c>
      <c r="M4532" s="63">
        <v>9</v>
      </c>
      <c r="N4532" s="64" t="s">
        <v>1602</v>
      </c>
      <c r="O4532" s="65" t="s">
        <v>1551</v>
      </c>
      <c r="P4532" s="182"/>
      <c r="Q4532" s="294"/>
      <c r="R4532" s="182"/>
      <c r="S4532" s="544"/>
      <c r="T4532" s="544"/>
      <c r="U4532" s="544"/>
    </row>
    <row r="4533" spans="1:22" s="233" customFormat="1" ht="12" customHeight="1">
      <c r="A4533" s="105"/>
      <c r="B4533" s="50"/>
      <c r="C4533" s="135"/>
      <c r="D4533" s="50"/>
      <c r="E4533" s="40"/>
      <c r="F4533" s="40"/>
      <c r="G4533" s="40"/>
      <c r="H4533" s="544"/>
      <c r="I4533" s="544"/>
      <c r="J4533" s="545"/>
      <c r="K4533" s="544"/>
      <c r="L4533" s="330"/>
      <c r="M4533" s="63"/>
      <c r="N4533" s="64"/>
      <c r="O4533" s="65"/>
      <c r="P4533" s="182"/>
      <c r="Q4533" s="294"/>
      <c r="R4533" s="182"/>
      <c r="S4533" s="544"/>
      <c r="T4533" s="544"/>
      <c r="U4533" s="544"/>
    </row>
    <row r="4534" spans="1:22" s="233" customFormat="1" ht="12" customHeight="1">
      <c r="A4534" s="89" t="s">
        <v>8534</v>
      </c>
      <c r="B4534" s="81"/>
      <c r="C4534" s="207"/>
      <c r="D4534" s="81"/>
      <c r="E4534" s="82"/>
      <c r="F4534" s="82"/>
      <c r="G4534" s="82"/>
      <c r="H4534" s="596"/>
      <c r="I4534" s="596"/>
      <c r="J4534" s="597"/>
      <c r="K4534" s="596"/>
      <c r="L4534" s="7"/>
      <c r="M4534" s="63"/>
      <c r="N4534" s="41"/>
      <c r="O4534" s="65"/>
      <c r="P4534" s="182"/>
      <c r="Q4534" s="294"/>
      <c r="R4534" s="182"/>
      <c r="S4534" s="596"/>
      <c r="T4534" s="596"/>
      <c r="U4534" s="596"/>
    </row>
    <row r="4535" spans="1:22" s="233" customFormat="1" ht="12" customHeight="1">
      <c r="A4535" s="54" t="s">
        <v>8488</v>
      </c>
      <c r="B4535" s="667" t="s">
        <v>8489</v>
      </c>
      <c r="C4535" s="207" t="s">
        <v>2834</v>
      </c>
      <c r="D4535" s="81"/>
      <c r="E4535" s="82"/>
      <c r="F4535" s="82"/>
      <c r="G4535" s="82"/>
      <c r="H4535" s="596"/>
      <c r="I4535" s="596" t="s">
        <v>468</v>
      </c>
      <c r="J4535" s="597" t="s">
        <v>2190</v>
      </c>
      <c r="K4535" s="596" t="s">
        <v>1856</v>
      </c>
      <c r="L4535" s="7" t="s">
        <v>8522</v>
      </c>
      <c r="M4535" s="63">
        <v>8</v>
      </c>
      <c r="N4535" s="41" t="s">
        <v>1602</v>
      </c>
      <c r="O4535" s="65" t="s">
        <v>1661</v>
      </c>
      <c r="P4535" s="39"/>
      <c r="Q4535" s="294"/>
      <c r="R4535" s="39"/>
      <c r="S4535" s="596"/>
      <c r="T4535" s="596"/>
      <c r="U4535" s="596"/>
    </row>
    <row r="4536" spans="1:22" s="233" customFormat="1" ht="12" customHeight="1">
      <c r="A4536" s="54"/>
      <c r="B4536" s="667"/>
      <c r="C4536" s="207"/>
      <c r="D4536" s="81"/>
      <c r="E4536" s="82"/>
      <c r="F4536" s="82"/>
      <c r="G4536" s="82"/>
      <c r="H4536" s="596"/>
      <c r="I4536" s="596"/>
      <c r="J4536" s="597"/>
      <c r="K4536" s="596"/>
      <c r="L4536" s="7"/>
      <c r="M4536" s="63"/>
      <c r="N4536" s="41"/>
      <c r="O4536" s="65"/>
      <c r="P4536" s="39"/>
      <c r="Q4536" s="294"/>
      <c r="R4536" s="39"/>
      <c r="S4536" s="596"/>
      <c r="T4536" s="596"/>
      <c r="U4536" s="596"/>
    </row>
    <row r="4537" spans="1:22" s="233" customFormat="1" ht="12" customHeight="1">
      <c r="A4537" s="89" t="s">
        <v>11897</v>
      </c>
      <c r="B4537" s="81"/>
      <c r="C4537" s="713"/>
      <c r="D4537" s="82"/>
      <c r="E4537" s="82"/>
      <c r="F4537" s="82"/>
      <c r="G4537" s="82"/>
      <c r="H4537" s="596"/>
      <c r="I4537" s="596"/>
      <c r="J4537" s="597"/>
      <c r="K4537" s="596"/>
      <c r="L4537" s="7"/>
      <c r="M4537" s="63"/>
      <c r="N4537" s="294"/>
      <c r="O4537" s="65"/>
      <c r="P4537" s="34"/>
      <c r="Q4537" s="65"/>
      <c r="R4537" s="34"/>
      <c r="S4537" s="596"/>
      <c r="T4537" s="596"/>
      <c r="U4537" s="596"/>
    </row>
    <row r="4538" spans="1:22" s="233" customFormat="1" ht="12" customHeight="1">
      <c r="A4538" s="54" t="s">
        <v>11778</v>
      </c>
      <c r="B4538" s="81" t="s">
        <v>11779</v>
      </c>
      <c r="C4538" s="713" t="s">
        <v>1015</v>
      </c>
      <c r="D4538" s="82"/>
      <c r="E4538" s="82"/>
      <c r="F4538" s="82"/>
      <c r="G4538" s="82"/>
      <c r="H4538" s="596"/>
      <c r="I4538" s="596" t="s">
        <v>468</v>
      </c>
      <c r="J4538" s="597" t="s">
        <v>2190</v>
      </c>
      <c r="K4538" s="596" t="s">
        <v>1856</v>
      </c>
      <c r="L4538" s="7" t="s">
        <v>11865</v>
      </c>
      <c r="M4538" s="63">
        <v>12</v>
      </c>
      <c r="N4538" s="294" t="s">
        <v>1602</v>
      </c>
      <c r="O4538" s="65" t="s">
        <v>2352</v>
      </c>
      <c r="P4538" s="182"/>
      <c r="Q4538" s="65"/>
      <c r="R4538" s="182"/>
      <c r="S4538" s="596"/>
      <c r="T4538" s="596"/>
      <c r="U4538" s="596"/>
    </row>
    <row r="4539" spans="1:22" s="233" customFormat="1" ht="12" customHeight="1">
      <c r="A4539" s="54" t="s">
        <v>11780</v>
      </c>
      <c r="B4539" s="81" t="s">
        <v>11781</v>
      </c>
      <c r="C4539" s="713" t="s">
        <v>1015</v>
      </c>
      <c r="D4539" s="82"/>
      <c r="E4539" s="82"/>
      <c r="F4539" s="82"/>
      <c r="G4539" s="82"/>
      <c r="H4539" s="596"/>
      <c r="I4539" s="596" t="s">
        <v>468</v>
      </c>
      <c r="J4539" s="597" t="s">
        <v>2190</v>
      </c>
      <c r="K4539" s="596" t="s">
        <v>1856</v>
      </c>
      <c r="L4539" s="7" t="s">
        <v>11866</v>
      </c>
      <c r="M4539" s="63">
        <v>12</v>
      </c>
      <c r="N4539" s="294" t="s">
        <v>1602</v>
      </c>
      <c r="O4539" s="65" t="s">
        <v>1148</v>
      </c>
      <c r="P4539" s="34"/>
      <c r="Q4539" s="65"/>
      <c r="R4539" s="34"/>
      <c r="S4539" s="596"/>
      <c r="T4539" s="596"/>
      <c r="U4539" s="596"/>
    </row>
    <row r="4540" spans="1:22" s="233" customFormat="1" ht="12" customHeight="1">
      <c r="A4540" s="54" t="s">
        <v>11782</v>
      </c>
      <c r="B4540" s="81" t="s">
        <v>11783</v>
      </c>
      <c r="C4540" s="713" t="s">
        <v>1015</v>
      </c>
      <c r="D4540" s="82"/>
      <c r="E4540" s="82"/>
      <c r="F4540" s="82"/>
      <c r="G4540" s="82"/>
      <c r="H4540" s="596"/>
      <c r="I4540" s="596" t="s">
        <v>468</v>
      </c>
      <c r="J4540" s="597" t="s">
        <v>2190</v>
      </c>
      <c r="K4540" s="596" t="s">
        <v>1856</v>
      </c>
      <c r="L4540" s="7" t="s">
        <v>11867</v>
      </c>
      <c r="M4540" s="63">
        <v>12</v>
      </c>
      <c r="N4540" s="294" t="s">
        <v>1602</v>
      </c>
      <c r="O4540" s="65" t="s">
        <v>2352</v>
      </c>
      <c r="P4540" s="182"/>
      <c r="Q4540" s="65"/>
      <c r="R4540" s="182"/>
      <c r="S4540" s="596"/>
      <c r="T4540" s="596"/>
      <c r="U4540" s="596"/>
    </row>
    <row r="4541" spans="1:22" s="233" customFormat="1" ht="12" customHeight="1">
      <c r="A4541" s="54"/>
      <c r="B4541" s="667"/>
      <c r="C4541" s="207"/>
      <c r="D4541" s="81"/>
      <c r="E4541" s="82"/>
      <c r="F4541" s="82"/>
      <c r="G4541" s="82"/>
      <c r="H4541" s="596"/>
      <c r="I4541" s="596"/>
      <c r="J4541" s="597"/>
      <c r="K4541" s="596"/>
      <c r="L4541" s="7"/>
      <c r="M4541" s="63"/>
      <c r="N4541" s="41"/>
      <c r="O4541" s="65"/>
      <c r="P4541" s="182"/>
      <c r="Q4541" s="294"/>
      <c r="R4541" s="182"/>
      <c r="S4541" s="596"/>
      <c r="T4541" s="596"/>
      <c r="U4541" s="596"/>
    </row>
    <row r="4542" spans="1:22" s="435" customFormat="1" ht="19.5" customHeight="1" thickBot="1">
      <c r="A4542" s="619" t="s">
        <v>9257</v>
      </c>
      <c r="B4542" s="425"/>
      <c r="C4542" s="426"/>
      <c r="D4542" s="426"/>
      <c r="E4542" s="427"/>
      <c r="F4542" s="427"/>
      <c r="G4542" s="428"/>
      <c r="H4542" s="426"/>
      <c r="I4542" s="426"/>
      <c r="J4542" s="426"/>
      <c r="K4542" s="428"/>
      <c r="L4542" s="512" t="s">
        <v>1015</v>
      </c>
      <c r="M4542" s="492"/>
      <c r="N4542" s="492"/>
      <c r="O4542" s="486"/>
      <c r="P4542" s="427"/>
      <c r="Q4542" s="427"/>
      <c r="R4542" s="427"/>
      <c r="S4542" s="427"/>
      <c r="T4542" s="427"/>
      <c r="U4542" s="427"/>
      <c r="V4542" s="421"/>
    </row>
    <row r="4543" spans="1:22" s="233" customFormat="1" ht="12" customHeight="1">
      <c r="A4543" s="44" t="s">
        <v>8177</v>
      </c>
      <c r="B4543" s="50"/>
      <c r="C4543" s="135"/>
      <c r="D4543" s="50"/>
      <c r="E4543" s="40"/>
      <c r="F4543" s="40"/>
      <c r="G4543" s="40"/>
      <c r="H4543" s="320"/>
      <c r="I4543" s="320"/>
      <c r="J4543" s="331"/>
      <c r="K4543" s="320"/>
      <c r="L4543" s="150"/>
      <c r="M4543" s="63"/>
      <c r="N4543" s="294"/>
      <c r="O4543" s="65"/>
      <c r="P4543" s="553"/>
      <c r="Q4543" s="294"/>
      <c r="R4543" s="182"/>
      <c r="S4543" s="320"/>
      <c r="T4543" s="320"/>
      <c r="U4543" s="320"/>
    </row>
    <row r="4544" spans="1:22" s="233" customFormat="1" ht="12" customHeight="1">
      <c r="A4544" s="7" t="s">
        <v>6671</v>
      </c>
      <c r="B4544" s="671" t="s">
        <v>6670</v>
      </c>
      <c r="C4544" s="135"/>
      <c r="D4544" s="50"/>
      <c r="E4544" s="40"/>
      <c r="F4544" s="228"/>
      <c r="G4544" s="40" t="s">
        <v>2067</v>
      </c>
      <c r="H4544" s="505"/>
      <c r="I4544" s="505" t="s">
        <v>1501</v>
      </c>
      <c r="J4544" s="547" t="s">
        <v>2190</v>
      </c>
      <c r="K4544" s="505" t="s">
        <v>1856</v>
      </c>
      <c r="L4544" s="150" t="s">
        <v>5489</v>
      </c>
      <c r="M4544" s="63">
        <v>6</v>
      </c>
      <c r="N4544" s="294" t="s">
        <v>1602</v>
      </c>
      <c r="O4544" s="65" t="s">
        <v>2781</v>
      </c>
      <c r="P4544" s="261"/>
      <c r="Q4544" s="294"/>
      <c r="R4544" s="261"/>
      <c r="S4544" s="320"/>
      <c r="T4544" s="320"/>
      <c r="U4544" s="320"/>
    </row>
    <row r="4545" spans="1:237" s="233" customFormat="1" ht="12" customHeight="1">
      <c r="A4545" s="7" t="s">
        <v>6658</v>
      </c>
      <c r="B4545" s="668" t="s">
        <v>6657</v>
      </c>
      <c r="C4545" s="135"/>
      <c r="D4545" s="50"/>
      <c r="E4545" s="40"/>
      <c r="F4545" s="228"/>
      <c r="G4545" s="40" t="s">
        <v>2067</v>
      </c>
      <c r="H4545" s="505"/>
      <c r="I4545" s="505" t="s">
        <v>1501</v>
      </c>
      <c r="J4545" s="547" t="s">
        <v>2190</v>
      </c>
      <c r="K4545" s="505" t="s">
        <v>1856</v>
      </c>
      <c r="L4545" s="150" t="s">
        <v>5490</v>
      </c>
      <c r="M4545" s="63">
        <v>6</v>
      </c>
      <c r="N4545" s="294" t="s">
        <v>1602</v>
      </c>
      <c r="O4545" s="65" t="s">
        <v>2781</v>
      </c>
      <c r="P4545" s="261"/>
      <c r="Q4545" s="294"/>
      <c r="R4545" s="261"/>
      <c r="S4545" s="320"/>
      <c r="T4545" s="320"/>
      <c r="U4545" s="320"/>
    </row>
    <row r="4546" spans="1:237" s="233" customFormat="1" ht="12" customHeight="1">
      <c r="A4546" s="105"/>
      <c r="B4546" s="50"/>
      <c r="C4546" s="135"/>
      <c r="D4546" s="50"/>
      <c r="E4546" s="40"/>
      <c r="F4546" s="40"/>
      <c r="G4546" s="40"/>
      <c r="H4546" s="320"/>
      <c r="I4546" s="320"/>
      <c r="J4546" s="331"/>
      <c r="K4546" s="320"/>
      <c r="L4546" s="150"/>
      <c r="M4546" s="63"/>
      <c r="N4546" s="294"/>
      <c r="O4546" s="65"/>
      <c r="P4546" s="553"/>
      <c r="Q4546" s="294"/>
      <c r="R4546" s="553"/>
      <c r="S4546" s="320"/>
      <c r="T4546" s="320"/>
      <c r="U4546" s="320"/>
    </row>
    <row r="4547" spans="1:237" s="233" customFormat="1" ht="12" customHeight="1">
      <c r="A4547" s="89" t="s">
        <v>9258</v>
      </c>
      <c r="B4547" s="50"/>
      <c r="C4547" s="135"/>
      <c r="D4547" s="50"/>
      <c r="E4547" s="40"/>
      <c r="F4547" s="40"/>
      <c r="G4547" s="40"/>
      <c r="H4547" s="544"/>
      <c r="I4547" s="544"/>
      <c r="J4547" s="545"/>
      <c r="K4547" s="544"/>
      <c r="L4547" s="150"/>
      <c r="M4547" s="63"/>
      <c r="N4547" s="64"/>
      <c r="O4547" s="65"/>
      <c r="P4547" s="182"/>
      <c r="Q4547" s="294"/>
      <c r="R4547" s="182"/>
      <c r="S4547" s="544"/>
      <c r="T4547" s="544"/>
      <c r="U4547" s="544"/>
    </row>
    <row r="4548" spans="1:237" s="233" customFormat="1" ht="12" customHeight="1">
      <c r="A4548" s="105" t="s">
        <v>5641</v>
      </c>
      <c r="B4548" s="50" t="s">
        <v>5642</v>
      </c>
      <c r="C4548" s="135"/>
      <c r="D4548" s="50"/>
      <c r="E4548" s="40" t="s">
        <v>2189</v>
      </c>
      <c r="F4548" s="40"/>
      <c r="G4548" s="40"/>
      <c r="H4548" s="544"/>
      <c r="I4548" s="544" t="s">
        <v>468</v>
      </c>
      <c r="J4548" s="545" t="s">
        <v>2190</v>
      </c>
      <c r="K4548" s="544" t="s">
        <v>1856</v>
      </c>
      <c r="L4548" s="150" t="s">
        <v>5676</v>
      </c>
      <c r="M4548" s="63">
        <v>6</v>
      </c>
      <c r="N4548" s="64" t="s">
        <v>1602</v>
      </c>
      <c r="O4548" s="65" t="s">
        <v>1440</v>
      </c>
      <c r="P4548" s="39"/>
      <c r="Q4548" s="294"/>
      <c r="R4548" s="261"/>
      <c r="S4548" s="544"/>
      <c r="T4548" s="544"/>
      <c r="U4548" s="544"/>
    </row>
    <row r="4549" spans="1:237" s="233" customFormat="1" ht="12" customHeight="1">
      <c r="A4549" s="105" t="s">
        <v>5643</v>
      </c>
      <c r="B4549" s="50" t="s">
        <v>5644</v>
      </c>
      <c r="C4549" s="135"/>
      <c r="D4549" s="50"/>
      <c r="E4549" s="40" t="s">
        <v>2189</v>
      </c>
      <c r="F4549" s="40"/>
      <c r="G4549" s="40"/>
      <c r="H4549" s="544"/>
      <c r="I4549" s="544" t="s">
        <v>468</v>
      </c>
      <c r="J4549" s="545" t="s">
        <v>2190</v>
      </c>
      <c r="K4549" s="544" t="s">
        <v>1856</v>
      </c>
      <c r="L4549" s="150" t="s">
        <v>5677</v>
      </c>
      <c r="M4549" s="63">
        <v>6</v>
      </c>
      <c r="N4549" s="64" t="s">
        <v>1602</v>
      </c>
      <c r="O4549" s="65" t="s">
        <v>1440</v>
      </c>
      <c r="P4549" s="39"/>
      <c r="Q4549" s="294"/>
      <c r="R4549" s="261"/>
      <c r="S4549" s="544"/>
      <c r="T4549" s="544"/>
      <c r="U4549" s="544"/>
    </row>
    <row r="4550" spans="1:237" s="233" customFormat="1" ht="12" customHeight="1">
      <c r="A4550" s="105"/>
      <c r="B4550" s="50"/>
      <c r="C4550" s="135"/>
      <c r="D4550" s="50"/>
      <c r="E4550" s="40"/>
      <c r="F4550" s="40"/>
      <c r="G4550" s="40"/>
      <c r="H4550" s="320"/>
      <c r="I4550" s="320"/>
      <c r="J4550" s="331"/>
      <c r="K4550" s="320"/>
      <c r="L4550" s="150"/>
      <c r="M4550" s="63"/>
      <c r="N4550" s="294"/>
      <c r="O4550" s="65"/>
      <c r="P4550" s="182"/>
      <c r="Q4550" s="294"/>
      <c r="R4550" s="182"/>
      <c r="S4550" s="320"/>
      <c r="T4550" s="320"/>
      <c r="U4550" s="320"/>
    </row>
    <row r="4551" spans="1:237" s="233" customFormat="1" ht="12" customHeight="1">
      <c r="A4551" s="89" t="s">
        <v>11220</v>
      </c>
      <c r="B4551" s="81"/>
      <c r="C4551" s="207"/>
      <c r="D4551" s="82"/>
      <c r="E4551" s="82"/>
      <c r="F4551" s="82"/>
      <c r="G4551" s="82"/>
      <c r="H4551" s="596"/>
      <c r="I4551" s="596"/>
      <c r="J4551" s="597"/>
      <c r="K4551" s="596"/>
      <c r="L4551" s="797"/>
      <c r="M4551" s="63"/>
      <c r="N4551" s="294"/>
      <c r="O4551" s="65"/>
      <c r="P4551" s="34"/>
      <c r="Q4551" s="65"/>
      <c r="R4551" s="34"/>
      <c r="S4551" s="596"/>
      <c r="T4551" s="596"/>
      <c r="U4551" s="596"/>
    </row>
    <row r="4552" spans="1:237" s="176" customFormat="1" ht="12.6" customHeight="1">
      <c r="A4552" s="303" t="s">
        <v>11292</v>
      </c>
      <c r="B4552" s="75"/>
      <c r="C4552" s="76"/>
      <c r="D4552" s="76"/>
      <c r="E4552" s="79"/>
      <c r="F4552" s="79"/>
      <c r="G4552" s="77"/>
      <c r="H4552" s="76"/>
      <c r="I4552" s="76"/>
      <c r="J4552" s="347"/>
      <c r="K4552" s="77"/>
      <c r="L4552" s="78"/>
      <c r="M4552" s="137"/>
      <c r="N4552" s="78"/>
      <c r="O4552" s="138"/>
      <c r="P4552" s="79"/>
      <c r="Q4552" s="79"/>
      <c r="R4552" s="79"/>
      <c r="S4552" s="79"/>
      <c r="T4552" s="79"/>
      <c r="U4552" s="79"/>
      <c r="V4552" s="53"/>
      <c r="W4552" s="7"/>
      <c r="X4552" s="7"/>
      <c r="Y4552" s="7"/>
      <c r="Z4552" s="7"/>
      <c r="AA4552" s="7"/>
      <c r="AB4552" s="7"/>
      <c r="AC4552" s="7"/>
      <c r="AD4552" s="7"/>
      <c r="AE4552" s="7"/>
      <c r="AF4552" s="7"/>
      <c r="AG4552" s="7"/>
      <c r="AH4552" s="7"/>
      <c r="AI4552" s="7"/>
      <c r="AJ4552" s="7"/>
      <c r="AK4552" s="7"/>
      <c r="AL4552" s="7"/>
      <c r="AM4552" s="7"/>
      <c r="AN4552" s="7"/>
      <c r="AO4552" s="7"/>
      <c r="AP4552" s="7"/>
      <c r="AQ4552" s="7"/>
      <c r="AR4552" s="7"/>
      <c r="AS4552" s="7"/>
      <c r="AT4552" s="7"/>
      <c r="AU4552" s="7"/>
      <c r="AV4552" s="7"/>
      <c r="AW4552" s="7"/>
      <c r="AX4552" s="7"/>
      <c r="AY4552" s="7"/>
      <c r="AZ4552" s="7"/>
      <c r="BA4552" s="7"/>
      <c r="BB4552" s="7"/>
      <c r="BC4552" s="7"/>
      <c r="BD4552" s="7"/>
      <c r="BE4552" s="7"/>
      <c r="BF4552" s="7"/>
      <c r="BG4552" s="7"/>
      <c r="BH4552" s="7"/>
      <c r="BI4552" s="7"/>
      <c r="BJ4552" s="7"/>
      <c r="BK4552" s="7"/>
      <c r="BL4552" s="7"/>
      <c r="BM4552" s="7"/>
      <c r="BN4552" s="7"/>
      <c r="BO4552" s="7"/>
      <c r="BP4552" s="7"/>
      <c r="BQ4552" s="7"/>
      <c r="BR4552" s="7"/>
      <c r="BS4552" s="7"/>
      <c r="BT4552" s="7"/>
      <c r="BU4552" s="7"/>
      <c r="BV4552" s="7"/>
      <c r="BW4552" s="7"/>
      <c r="BX4552" s="7"/>
      <c r="BY4552" s="7"/>
      <c r="BZ4552" s="7"/>
      <c r="CA4552" s="7"/>
      <c r="CB4552" s="7"/>
      <c r="CC4552" s="7"/>
      <c r="CD4552" s="7"/>
      <c r="CE4552" s="7"/>
      <c r="CF4552" s="7"/>
      <c r="CG4552" s="7"/>
      <c r="CH4552" s="7"/>
      <c r="CI4552" s="7"/>
      <c r="CJ4552" s="7"/>
      <c r="CK4552" s="7"/>
      <c r="CL4552" s="7"/>
      <c r="CM4552" s="7"/>
      <c r="CN4552" s="7"/>
      <c r="CO4552" s="7"/>
      <c r="CP4552" s="7"/>
      <c r="CQ4552" s="7"/>
      <c r="CR4552" s="7"/>
      <c r="CS4552" s="7"/>
      <c r="CT4552" s="7"/>
      <c r="CU4552" s="7"/>
      <c r="CV4552" s="7"/>
      <c r="CW4552" s="7"/>
      <c r="CX4552" s="7"/>
      <c r="CY4552" s="7"/>
      <c r="CZ4552" s="7"/>
      <c r="DA4552" s="7"/>
      <c r="DB4552" s="7"/>
      <c r="DC4552" s="7"/>
      <c r="DD4552" s="7"/>
      <c r="DE4552" s="7"/>
      <c r="DF4552" s="7"/>
      <c r="DG4552" s="7"/>
      <c r="DH4552" s="7"/>
      <c r="DI4552" s="7"/>
      <c r="DJ4552" s="7"/>
      <c r="DK4552" s="7"/>
      <c r="DL4552" s="7"/>
      <c r="DM4552" s="7"/>
      <c r="DN4552" s="7"/>
      <c r="DO4552" s="7"/>
      <c r="DP4552" s="7"/>
      <c r="DQ4552" s="7"/>
      <c r="DR4552" s="7"/>
      <c r="DS4552" s="7"/>
      <c r="DT4552" s="7"/>
      <c r="DU4552" s="7"/>
      <c r="DV4552" s="7"/>
      <c r="DW4552" s="7"/>
      <c r="DX4552" s="7"/>
      <c r="DY4552" s="7"/>
      <c r="DZ4552" s="7"/>
      <c r="EA4552" s="7"/>
      <c r="EB4552" s="7"/>
      <c r="EC4552" s="7"/>
      <c r="ED4552" s="7"/>
      <c r="EE4552" s="7"/>
      <c r="EF4552" s="7"/>
      <c r="EG4552" s="7"/>
      <c r="EH4552" s="7"/>
      <c r="EI4552" s="7"/>
      <c r="EJ4552" s="7"/>
      <c r="EK4552" s="7"/>
      <c r="EL4552" s="7"/>
      <c r="EM4552" s="7"/>
      <c r="EN4552" s="7"/>
      <c r="EO4552" s="7"/>
      <c r="EP4552" s="7"/>
      <c r="EQ4552" s="7"/>
      <c r="ER4552" s="7"/>
      <c r="ES4552" s="7"/>
      <c r="ET4552" s="7"/>
      <c r="EU4552" s="7"/>
      <c r="EV4552" s="7"/>
      <c r="EW4552" s="7"/>
      <c r="EX4552" s="7"/>
      <c r="EY4552" s="7"/>
      <c r="EZ4552" s="7"/>
      <c r="FA4552" s="7"/>
      <c r="FB4552" s="7"/>
      <c r="FC4552" s="7"/>
      <c r="FD4552" s="7"/>
      <c r="FE4552" s="7"/>
      <c r="FF4552" s="7"/>
      <c r="FG4552" s="7"/>
      <c r="FH4552" s="7"/>
      <c r="FI4552" s="7"/>
      <c r="FJ4552" s="7"/>
      <c r="FK4552" s="7"/>
      <c r="FL4552" s="7"/>
      <c r="FM4552" s="7"/>
      <c r="FN4552" s="7"/>
      <c r="FO4552" s="7"/>
      <c r="FP4552" s="7"/>
      <c r="FQ4552" s="7"/>
      <c r="FR4552" s="7"/>
      <c r="FS4552" s="7"/>
      <c r="FT4552" s="7"/>
      <c r="FU4552" s="7"/>
      <c r="FV4552" s="7"/>
      <c r="FW4552" s="7"/>
      <c r="FX4552" s="7"/>
      <c r="FY4552" s="7"/>
      <c r="FZ4552" s="7"/>
      <c r="GA4552" s="7"/>
      <c r="GB4552" s="7"/>
      <c r="GC4552" s="7"/>
      <c r="GD4552" s="7"/>
      <c r="GE4552" s="7"/>
      <c r="GF4552" s="7"/>
      <c r="GG4552" s="7"/>
      <c r="GH4552" s="7"/>
      <c r="GI4552" s="7"/>
      <c r="GJ4552" s="7"/>
      <c r="GK4552" s="7"/>
      <c r="GL4552" s="7"/>
      <c r="GM4552" s="7"/>
      <c r="GN4552" s="7"/>
      <c r="GO4552" s="7"/>
      <c r="GP4552" s="7"/>
      <c r="GQ4552" s="7"/>
      <c r="GR4552" s="7"/>
      <c r="GS4552" s="7"/>
      <c r="GT4552" s="7"/>
      <c r="GU4552" s="7"/>
      <c r="GV4552" s="7"/>
      <c r="GW4552" s="7"/>
      <c r="GX4552" s="7"/>
      <c r="GY4552" s="7"/>
      <c r="GZ4552" s="7"/>
      <c r="HA4552" s="7"/>
      <c r="HB4552" s="7"/>
      <c r="HC4552" s="7"/>
      <c r="HD4552" s="7"/>
      <c r="HE4552" s="7"/>
      <c r="HF4552" s="7"/>
      <c r="HG4552" s="7"/>
      <c r="HH4552" s="7"/>
      <c r="HI4552" s="7"/>
      <c r="HJ4552" s="7"/>
      <c r="HK4552" s="7"/>
      <c r="HL4552" s="7"/>
      <c r="HM4552" s="7"/>
      <c r="HN4552" s="7"/>
      <c r="HO4552" s="7"/>
      <c r="HP4552" s="7"/>
      <c r="HQ4552" s="7"/>
      <c r="HR4552" s="7"/>
      <c r="HS4552" s="7"/>
      <c r="HT4552" s="7"/>
      <c r="HU4552" s="7"/>
      <c r="HV4552" s="7"/>
      <c r="HW4552" s="7"/>
      <c r="HX4552" s="7"/>
      <c r="HY4552" s="7"/>
      <c r="HZ4552" s="7"/>
      <c r="IA4552" s="7"/>
      <c r="IB4552" s="7"/>
      <c r="IC4552" s="7"/>
    </row>
    <row r="4553" spans="1:237" s="233" customFormat="1" ht="12" customHeight="1">
      <c r="A4553" s="54" t="s">
        <v>10797</v>
      </c>
      <c r="B4553" s="81" t="s">
        <v>10798</v>
      </c>
      <c r="C4553" s="207" t="s">
        <v>1015</v>
      </c>
      <c r="D4553" s="82"/>
      <c r="E4553" s="82"/>
      <c r="F4553" s="82"/>
      <c r="G4553" s="82"/>
      <c r="H4553" s="596"/>
      <c r="I4553" s="596" t="s">
        <v>1501</v>
      </c>
      <c r="J4553" s="597" t="s">
        <v>2190</v>
      </c>
      <c r="K4553" s="596" t="s">
        <v>1856</v>
      </c>
      <c r="L4553" s="7" t="s">
        <v>10829</v>
      </c>
      <c r="M4553" s="63">
        <v>12</v>
      </c>
      <c r="N4553" s="294" t="s">
        <v>1602</v>
      </c>
      <c r="O4553" s="65" t="s">
        <v>2188</v>
      </c>
      <c r="P4553" s="34"/>
      <c r="Q4553" s="65"/>
      <c r="R4553" s="34"/>
      <c r="S4553" s="596"/>
      <c r="T4553" s="596"/>
      <c r="U4553" s="596"/>
    </row>
    <row r="4554" spans="1:237" s="233" customFormat="1" ht="12" customHeight="1">
      <c r="A4554" s="54" t="s">
        <v>10799</v>
      </c>
      <c r="B4554" s="81" t="s">
        <v>10800</v>
      </c>
      <c r="C4554" s="207" t="s">
        <v>1015</v>
      </c>
      <c r="D4554" s="82"/>
      <c r="E4554" s="82"/>
      <c r="F4554" s="82"/>
      <c r="G4554" s="82"/>
      <c r="H4554" s="596"/>
      <c r="I4554" s="596" t="s">
        <v>1501</v>
      </c>
      <c r="J4554" s="597" t="s">
        <v>2190</v>
      </c>
      <c r="K4554" s="596" t="s">
        <v>1856</v>
      </c>
      <c r="L4554" s="7" t="s">
        <v>10830</v>
      </c>
      <c r="M4554" s="63">
        <v>12</v>
      </c>
      <c r="N4554" s="294" t="s">
        <v>1602</v>
      </c>
      <c r="O4554" s="65" t="s">
        <v>2352</v>
      </c>
      <c r="P4554" s="34"/>
      <c r="Q4554" s="65"/>
      <c r="R4554" s="34"/>
      <c r="S4554" s="596"/>
      <c r="T4554" s="596"/>
      <c r="U4554" s="596"/>
    </row>
    <row r="4555" spans="1:237" s="233" customFormat="1" ht="12" customHeight="1">
      <c r="A4555" s="54" t="s">
        <v>10801</v>
      </c>
      <c r="B4555" s="81" t="s">
        <v>10802</v>
      </c>
      <c r="C4555" s="207" t="s">
        <v>1015</v>
      </c>
      <c r="D4555" s="82"/>
      <c r="E4555" s="82"/>
      <c r="F4555" s="82"/>
      <c r="G4555" s="82"/>
      <c r="H4555" s="596"/>
      <c r="I4555" s="596" t="s">
        <v>1501</v>
      </c>
      <c r="J4555" s="597" t="s">
        <v>2190</v>
      </c>
      <c r="K4555" s="596" t="s">
        <v>1856</v>
      </c>
      <c r="L4555" s="7" t="s">
        <v>10831</v>
      </c>
      <c r="M4555" s="63">
        <v>12</v>
      </c>
      <c r="N4555" s="294" t="s">
        <v>1602</v>
      </c>
      <c r="O4555" s="65" t="s">
        <v>2352</v>
      </c>
      <c r="P4555" s="34"/>
      <c r="Q4555" s="65"/>
      <c r="R4555" s="34"/>
      <c r="S4555" s="596"/>
      <c r="T4555" s="596"/>
      <c r="U4555" s="596"/>
    </row>
    <row r="4556" spans="1:237" s="233" customFormat="1" ht="12" customHeight="1">
      <c r="A4556" s="54" t="s">
        <v>10803</v>
      </c>
      <c r="B4556" s="81" t="s">
        <v>10804</v>
      </c>
      <c r="C4556" s="207" t="s">
        <v>1015</v>
      </c>
      <c r="D4556" s="82"/>
      <c r="E4556" s="82"/>
      <c r="F4556" s="82"/>
      <c r="G4556" s="82"/>
      <c r="H4556" s="596"/>
      <c r="I4556" s="596" t="s">
        <v>1501</v>
      </c>
      <c r="J4556" s="597" t="s">
        <v>2190</v>
      </c>
      <c r="K4556" s="596" t="s">
        <v>1856</v>
      </c>
      <c r="L4556" s="7" t="s">
        <v>10832</v>
      </c>
      <c r="M4556" s="63">
        <v>12</v>
      </c>
      <c r="N4556" s="294" t="s">
        <v>1602</v>
      </c>
      <c r="O4556" s="65" t="s">
        <v>2352</v>
      </c>
      <c r="P4556" s="34"/>
      <c r="Q4556" s="65"/>
      <c r="R4556" s="34"/>
      <c r="S4556" s="596"/>
      <c r="T4556" s="596"/>
      <c r="U4556" s="596"/>
    </row>
    <row r="4557" spans="1:237" s="233" customFormat="1" ht="12" customHeight="1">
      <c r="A4557" s="54" t="s">
        <v>11254</v>
      </c>
      <c r="B4557" s="81" t="s">
        <v>11255</v>
      </c>
      <c r="C4557" s="207" t="s">
        <v>1015</v>
      </c>
      <c r="D4557" s="82"/>
      <c r="E4557" s="82"/>
      <c r="F4557" s="82"/>
      <c r="G4557" s="82"/>
      <c r="H4557" s="596"/>
      <c r="I4557" s="596" t="s">
        <v>1501</v>
      </c>
      <c r="J4557" s="597" t="s">
        <v>2190</v>
      </c>
      <c r="K4557" s="596" t="s">
        <v>1856</v>
      </c>
      <c r="L4557" s="7" t="s">
        <v>11280</v>
      </c>
      <c r="M4557" s="63">
        <v>12</v>
      </c>
      <c r="N4557" s="294" t="s">
        <v>1602</v>
      </c>
      <c r="O4557" s="65" t="s">
        <v>2602</v>
      </c>
      <c r="P4557" s="34"/>
      <c r="Q4557" s="65"/>
      <c r="R4557" s="34"/>
      <c r="S4557" s="34"/>
      <c r="T4557" s="34"/>
      <c r="U4557" s="34"/>
    </row>
    <row r="4558" spans="1:237" s="233" customFormat="1" ht="12" customHeight="1">
      <c r="A4558" s="54" t="s">
        <v>11256</v>
      </c>
      <c r="B4558" s="81" t="s">
        <v>11257</v>
      </c>
      <c r="C4558" s="207" t="s">
        <v>1015</v>
      </c>
      <c r="D4558" s="82"/>
      <c r="E4558" s="82"/>
      <c r="F4558" s="82"/>
      <c r="G4558" s="82"/>
      <c r="H4558" s="596"/>
      <c r="I4558" s="596" t="s">
        <v>1501</v>
      </c>
      <c r="J4558" s="597" t="s">
        <v>2190</v>
      </c>
      <c r="K4558" s="596" t="s">
        <v>1856</v>
      </c>
      <c r="L4558" s="7" t="s">
        <v>11281</v>
      </c>
      <c r="M4558" s="63">
        <v>12</v>
      </c>
      <c r="N4558" s="294" t="s">
        <v>1602</v>
      </c>
      <c r="O4558" s="65" t="s">
        <v>2188</v>
      </c>
      <c r="P4558" s="34"/>
      <c r="Q4558" s="65"/>
      <c r="R4558" s="34"/>
      <c r="S4558" s="34"/>
      <c r="T4558" s="34"/>
      <c r="U4558" s="34"/>
    </row>
    <row r="4559" spans="1:237" s="233" customFormat="1" ht="12" customHeight="1">
      <c r="A4559" s="54" t="s">
        <v>11252</v>
      </c>
      <c r="B4559" s="81" t="s">
        <v>11253</v>
      </c>
      <c r="C4559" s="207" t="s">
        <v>1015</v>
      </c>
      <c r="D4559" s="82"/>
      <c r="E4559" s="82"/>
      <c r="F4559" s="82"/>
      <c r="G4559" s="82"/>
      <c r="H4559" s="596"/>
      <c r="I4559" s="596" t="s">
        <v>1501</v>
      </c>
      <c r="J4559" s="597" t="s">
        <v>2190</v>
      </c>
      <c r="K4559" s="596" t="s">
        <v>1856</v>
      </c>
      <c r="L4559" s="7" t="s">
        <v>11279</v>
      </c>
      <c r="M4559" s="63">
        <v>12</v>
      </c>
      <c r="N4559" s="294" t="s">
        <v>1602</v>
      </c>
      <c r="O4559" s="65" t="s">
        <v>3287</v>
      </c>
      <c r="P4559" s="34"/>
      <c r="Q4559" s="65"/>
      <c r="R4559" s="34"/>
      <c r="S4559" s="34"/>
      <c r="T4559" s="34"/>
      <c r="U4559" s="34"/>
    </row>
    <row r="4560" spans="1:237" s="233" customFormat="1" ht="12" customHeight="1">
      <c r="A4560" s="54" t="s">
        <v>11263</v>
      </c>
      <c r="B4560" s="81" t="s">
        <v>11264</v>
      </c>
      <c r="C4560" s="207" t="s">
        <v>1015</v>
      </c>
      <c r="D4560" s="82"/>
      <c r="E4560" s="82"/>
      <c r="F4560" s="82"/>
      <c r="G4560" s="82"/>
      <c r="H4560" s="596"/>
      <c r="I4560" s="596" t="s">
        <v>1501</v>
      </c>
      <c r="J4560" s="597" t="s">
        <v>2190</v>
      </c>
      <c r="K4560" s="596" t="s">
        <v>1856</v>
      </c>
      <c r="L4560" s="7" t="s">
        <v>11291</v>
      </c>
      <c r="M4560" s="63">
        <v>8</v>
      </c>
      <c r="N4560" s="294" t="s">
        <v>1602</v>
      </c>
      <c r="O4560" s="65" t="s">
        <v>11260</v>
      </c>
      <c r="P4560" s="34"/>
      <c r="Q4560" s="65"/>
      <c r="R4560" s="34"/>
      <c r="S4560" s="34"/>
      <c r="T4560" s="34"/>
      <c r="U4560" s="34"/>
    </row>
    <row r="4561" spans="1:237" s="233" customFormat="1" ht="12.75" customHeight="1">
      <c r="A4561" s="54" t="s">
        <v>11258</v>
      </c>
      <c r="B4561" s="81" t="s">
        <v>11259</v>
      </c>
      <c r="C4561" s="207" t="s">
        <v>1015</v>
      </c>
      <c r="D4561" s="82"/>
      <c r="E4561" s="82"/>
      <c r="F4561" s="82"/>
      <c r="G4561" s="82"/>
      <c r="H4561" s="596"/>
      <c r="I4561" s="596" t="s">
        <v>1501</v>
      </c>
      <c r="J4561" s="597" t="s">
        <v>2190</v>
      </c>
      <c r="K4561" s="596" t="s">
        <v>1856</v>
      </c>
      <c r="L4561" s="7" t="s">
        <v>11289</v>
      </c>
      <c r="M4561" s="63">
        <v>8</v>
      </c>
      <c r="N4561" s="294" t="s">
        <v>1602</v>
      </c>
      <c r="O4561" s="65" t="s">
        <v>11260</v>
      </c>
      <c r="P4561" s="34"/>
      <c r="Q4561" s="65"/>
      <c r="R4561" s="34"/>
      <c r="S4561" s="34"/>
      <c r="T4561" s="34"/>
      <c r="U4561" s="34"/>
    </row>
    <row r="4562" spans="1:237" s="233" customFormat="1" ht="12" customHeight="1">
      <c r="A4562" s="54" t="s">
        <v>11261</v>
      </c>
      <c r="B4562" s="81" t="s">
        <v>11262</v>
      </c>
      <c r="C4562" s="207" t="s">
        <v>1015</v>
      </c>
      <c r="D4562" s="82"/>
      <c r="E4562" s="82"/>
      <c r="F4562" s="82"/>
      <c r="G4562" s="82"/>
      <c r="H4562" s="596"/>
      <c r="I4562" s="596" t="s">
        <v>1501</v>
      </c>
      <c r="J4562" s="597" t="s">
        <v>2190</v>
      </c>
      <c r="K4562" s="596" t="s">
        <v>1856</v>
      </c>
      <c r="L4562" s="7" t="s">
        <v>11290</v>
      </c>
      <c r="M4562" s="63">
        <v>8</v>
      </c>
      <c r="N4562" s="294" t="s">
        <v>1602</v>
      </c>
      <c r="O4562" s="65" t="s">
        <v>11260</v>
      </c>
      <c r="P4562" s="34"/>
      <c r="Q4562" s="65"/>
      <c r="R4562" s="34"/>
      <c r="S4562" s="34"/>
      <c r="T4562" s="34"/>
      <c r="U4562" s="34"/>
    </row>
    <row r="4563" spans="1:237" s="233" customFormat="1" ht="12" customHeight="1">
      <c r="A4563" s="105"/>
      <c r="B4563" s="50"/>
      <c r="C4563" s="135"/>
      <c r="D4563" s="50"/>
      <c r="E4563" s="40"/>
      <c r="F4563" s="40"/>
      <c r="G4563" s="40"/>
      <c r="H4563" s="544"/>
      <c r="I4563" s="544"/>
      <c r="J4563" s="545"/>
      <c r="K4563" s="544"/>
      <c r="L4563" s="150"/>
      <c r="M4563" s="63"/>
      <c r="N4563" s="64"/>
      <c r="O4563" s="65"/>
      <c r="P4563" s="39"/>
      <c r="Q4563" s="294"/>
      <c r="R4563" s="261"/>
      <c r="S4563" s="544"/>
      <c r="T4563" s="544"/>
      <c r="U4563" s="544"/>
    </row>
    <row r="4564" spans="1:237" s="435" customFormat="1" ht="19.5" customHeight="1" thickBot="1">
      <c r="A4564" s="619" t="s">
        <v>1004</v>
      </c>
      <c r="B4564" s="425"/>
      <c r="C4564" s="426"/>
      <c r="D4564" s="426"/>
      <c r="E4564" s="427"/>
      <c r="F4564" s="427"/>
      <c r="G4564" s="428"/>
      <c r="H4564" s="426"/>
      <c r="I4564" s="426"/>
      <c r="J4564" s="426"/>
      <c r="K4564" s="428"/>
      <c r="L4564" s="512" t="s">
        <v>1015</v>
      </c>
      <c r="M4564" s="492"/>
      <c r="N4564" s="492"/>
      <c r="O4564" s="486"/>
      <c r="P4564" s="427"/>
      <c r="Q4564" s="427"/>
      <c r="R4564" s="427"/>
      <c r="S4564" s="427"/>
      <c r="T4564" s="427"/>
      <c r="U4564" s="427"/>
      <c r="V4564" s="421"/>
    </row>
    <row r="4565" spans="1:237" s="233" customFormat="1" ht="12" customHeight="1">
      <c r="A4565" s="85" t="s">
        <v>8252</v>
      </c>
      <c r="B4565" s="50"/>
      <c r="C4565" s="135"/>
      <c r="D4565" s="50"/>
      <c r="E4565" s="40"/>
      <c r="F4565" s="40"/>
      <c r="G4565" s="40"/>
      <c r="H4565" s="544"/>
      <c r="I4565" s="544"/>
      <c r="J4565" s="545"/>
      <c r="K4565" s="544"/>
      <c r="L4565" s="150"/>
      <c r="M4565" s="63"/>
      <c r="N4565" s="64"/>
      <c r="O4565" s="65"/>
      <c r="P4565" s="553"/>
      <c r="Q4565" s="294"/>
      <c r="R4565" s="182"/>
      <c r="S4565" s="544"/>
      <c r="T4565" s="544"/>
      <c r="U4565" s="544"/>
    </row>
    <row r="4566" spans="1:237" s="233" customFormat="1" ht="12" customHeight="1">
      <c r="A4566" s="59" t="s">
        <v>4225</v>
      </c>
      <c r="B4566" s="556" t="s">
        <v>4226</v>
      </c>
      <c r="C4566" s="267"/>
      <c r="D4566" s="535"/>
      <c r="E4566" s="219" t="s">
        <v>2189</v>
      </c>
      <c r="F4566" s="557"/>
      <c r="G4566" s="508"/>
      <c r="H4566" s="219"/>
      <c r="I4566" s="219"/>
      <c r="J4566" s="358"/>
      <c r="K4566" s="219" t="s">
        <v>1856</v>
      </c>
      <c r="L4566" s="7" t="s">
        <v>10243</v>
      </c>
      <c r="M4566" s="63">
        <v>12</v>
      </c>
      <c r="N4566" s="64" t="s">
        <v>1602</v>
      </c>
      <c r="O4566" s="65" t="s">
        <v>1985</v>
      </c>
      <c r="P4566" s="39"/>
      <c r="Q4566" s="66"/>
      <c r="R4566" s="261"/>
      <c r="S4566" s="219"/>
      <c r="T4566" s="219"/>
      <c r="U4566" s="219"/>
      <c r="V4566" s="25"/>
      <c r="W4566" s="221"/>
      <c r="X4566" s="221"/>
      <c r="Y4566" s="221"/>
      <c r="Z4566" s="221"/>
      <c r="AA4566" s="221"/>
      <c r="AB4566" s="221"/>
      <c r="AC4566" s="221"/>
      <c r="AD4566" s="221"/>
      <c r="AE4566" s="221"/>
      <c r="AF4566" s="221"/>
      <c r="AG4566" s="221"/>
      <c r="AH4566" s="221"/>
      <c r="AI4566" s="221"/>
      <c r="AJ4566" s="221"/>
      <c r="AK4566" s="221"/>
      <c r="AL4566" s="221"/>
      <c r="AM4566" s="221"/>
      <c r="AN4566" s="221"/>
      <c r="AO4566" s="221"/>
      <c r="AP4566" s="221"/>
      <c r="AQ4566" s="221"/>
      <c r="AR4566" s="221"/>
      <c r="AS4566" s="221"/>
      <c r="AT4566" s="221"/>
      <c r="AU4566" s="221"/>
      <c r="AV4566" s="221"/>
      <c r="AW4566" s="221"/>
      <c r="AX4566" s="221"/>
      <c r="AY4566" s="221"/>
      <c r="AZ4566" s="221"/>
      <c r="BA4566" s="221"/>
      <c r="BB4566" s="221"/>
      <c r="BC4566" s="221"/>
      <c r="BD4566" s="221"/>
      <c r="BE4566" s="221"/>
      <c r="BF4566" s="221"/>
      <c r="BG4566" s="221"/>
      <c r="BH4566" s="221"/>
      <c r="BI4566" s="221"/>
      <c r="BJ4566" s="221"/>
      <c r="BK4566" s="221"/>
      <c r="BL4566" s="221"/>
      <c r="BM4566" s="221"/>
      <c r="BN4566" s="221"/>
      <c r="BO4566" s="221"/>
      <c r="BP4566" s="221"/>
      <c r="BQ4566" s="221"/>
      <c r="BR4566" s="221"/>
      <c r="BS4566" s="221"/>
      <c r="BT4566" s="221"/>
      <c r="BU4566" s="221"/>
      <c r="BV4566" s="221"/>
      <c r="BW4566" s="221"/>
      <c r="BX4566" s="221"/>
      <c r="BY4566" s="221"/>
      <c r="BZ4566" s="221"/>
      <c r="CA4566" s="221"/>
      <c r="CB4566" s="221"/>
      <c r="CC4566" s="221"/>
      <c r="CD4566" s="221"/>
      <c r="CE4566" s="221"/>
      <c r="CF4566" s="221"/>
      <c r="CG4566" s="221"/>
      <c r="CH4566" s="221"/>
      <c r="CI4566" s="221"/>
      <c r="CJ4566" s="221"/>
      <c r="CK4566" s="221"/>
      <c r="CL4566" s="221"/>
      <c r="CM4566" s="221"/>
      <c r="CN4566" s="221"/>
      <c r="CO4566" s="221"/>
      <c r="CP4566" s="221"/>
      <c r="CQ4566" s="221"/>
      <c r="CR4566" s="221"/>
      <c r="CS4566" s="221"/>
      <c r="CT4566" s="221"/>
      <c r="CU4566" s="221"/>
      <c r="CV4566" s="221"/>
      <c r="CW4566" s="221"/>
      <c r="CX4566" s="221"/>
      <c r="CY4566" s="221"/>
      <c r="CZ4566" s="221"/>
      <c r="DA4566" s="221"/>
      <c r="DB4566" s="221"/>
      <c r="DC4566" s="221"/>
      <c r="DD4566" s="221"/>
      <c r="DE4566" s="221"/>
      <c r="DF4566" s="221"/>
      <c r="DG4566" s="221"/>
      <c r="DH4566" s="221"/>
      <c r="DI4566" s="221"/>
      <c r="DJ4566" s="221"/>
      <c r="DK4566" s="221"/>
      <c r="DL4566" s="221"/>
      <c r="DM4566" s="221"/>
      <c r="DN4566" s="221"/>
      <c r="DO4566" s="221"/>
      <c r="DP4566" s="221"/>
      <c r="DQ4566" s="221"/>
      <c r="DR4566" s="221"/>
      <c r="DS4566" s="221"/>
      <c r="DT4566" s="221"/>
      <c r="DU4566" s="221"/>
      <c r="DV4566" s="221"/>
      <c r="DW4566" s="221"/>
      <c r="DX4566" s="221"/>
      <c r="DY4566" s="221"/>
      <c r="DZ4566" s="221"/>
      <c r="EA4566" s="221"/>
      <c r="EB4566" s="221"/>
      <c r="EC4566" s="221"/>
      <c r="ED4566" s="221"/>
      <c r="EE4566" s="221"/>
      <c r="EF4566" s="221"/>
      <c r="EG4566" s="221"/>
      <c r="EH4566" s="221"/>
      <c r="EI4566" s="221"/>
      <c r="EJ4566" s="221"/>
      <c r="EK4566" s="221"/>
      <c r="EL4566" s="221"/>
      <c r="EM4566" s="221"/>
      <c r="EN4566" s="221"/>
      <c r="EO4566" s="221"/>
      <c r="EP4566" s="221"/>
      <c r="EQ4566" s="221"/>
      <c r="ER4566" s="221"/>
      <c r="ES4566" s="221"/>
      <c r="ET4566" s="221"/>
      <c r="EU4566" s="221"/>
      <c r="EV4566" s="221"/>
      <c r="EW4566" s="221"/>
      <c r="EX4566" s="221"/>
      <c r="EY4566" s="221"/>
      <c r="EZ4566" s="221"/>
      <c r="FA4566" s="221"/>
      <c r="FB4566" s="221"/>
      <c r="FC4566" s="221"/>
      <c r="FD4566" s="221"/>
      <c r="FE4566" s="221"/>
      <c r="FF4566" s="221"/>
      <c r="FG4566" s="221"/>
      <c r="FH4566" s="221"/>
      <c r="FI4566" s="221"/>
      <c r="FJ4566" s="221"/>
      <c r="FK4566" s="221"/>
      <c r="FL4566" s="221"/>
      <c r="FM4566" s="221"/>
      <c r="FN4566" s="221"/>
      <c r="FO4566" s="221"/>
      <c r="FP4566" s="221"/>
      <c r="FQ4566" s="221"/>
      <c r="FR4566" s="221"/>
      <c r="FS4566" s="221"/>
      <c r="FT4566" s="221"/>
      <c r="FU4566" s="221"/>
      <c r="FV4566" s="221"/>
      <c r="FW4566" s="221"/>
      <c r="FX4566" s="221"/>
      <c r="FY4566" s="221"/>
      <c r="FZ4566" s="221"/>
      <c r="GA4566" s="221"/>
      <c r="GB4566" s="221"/>
      <c r="GC4566" s="221"/>
      <c r="GD4566" s="221"/>
      <c r="GE4566" s="221"/>
      <c r="GF4566" s="221"/>
      <c r="GG4566" s="221"/>
      <c r="GH4566" s="221"/>
      <c r="GI4566" s="221"/>
      <c r="GJ4566" s="221"/>
      <c r="GK4566" s="221"/>
      <c r="GL4566" s="221"/>
      <c r="GM4566" s="221"/>
      <c r="GN4566" s="221"/>
      <c r="GO4566" s="221"/>
      <c r="GP4566" s="221"/>
      <c r="GQ4566" s="221"/>
      <c r="GR4566" s="221"/>
      <c r="GS4566" s="221"/>
      <c r="GT4566" s="221"/>
      <c r="GU4566" s="221"/>
      <c r="GV4566" s="221"/>
      <c r="GW4566" s="221"/>
      <c r="GX4566" s="221"/>
      <c r="GY4566" s="221"/>
      <c r="GZ4566" s="221"/>
      <c r="HA4566" s="221"/>
      <c r="HB4566" s="221"/>
      <c r="HC4566" s="221"/>
      <c r="HD4566" s="221"/>
      <c r="HE4566" s="221"/>
      <c r="HF4566" s="221"/>
      <c r="HG4566" s="221"/>
      <c r="HH4566" s="221"/>
      <c r="HI4566" s="221"/>
      <c r="HJ4566" s="221"/>
      <c r="HK4566" s="221"/>
      <c r="HL4566" s="221"/>
      <c r="HM4566" s="221"/>
      <c r="HN4566" s="221"/>
      <c r="HO4566" s="221"/>
      <c r="HP4566" s="221"/>
      <c r="HQ4566" s="221"/>
      <c r="HR4566" s="221"/>
      <c r="HS4566" s="221"/>
      <c r="HT4566" s="221"/>
      <c r="HU4566" s="221"/>
      <c r="HV4566" s="221"/>
      <c r="HW4566" s="221"/>
      <c r="HX4566" s="221"/>
      <c r="HY4566" s="221"/>
      <c r="HZ4566" s="221"/>
      <c r="IA4566" s="221"/>
      <c r="IB4566" s="221"/>
      <c r="IC4566" s="7"/>
    </row>
    <row r="4567" spans="1:237" s="233" customFormat="1" ht="12" customHeight="1">
      <c r="A4567" s="54" t="s">
        <v>6015</v>
      </c>
      <c r="B4567" s="81" t="s">
        <v>6016</v>
      </c>
      <c r="C4567" s="207" t="s">
        <v>1015</v>
      </c>
      <c r="D4567" s="82"/>
      <c r="E4567" s="82"/>
      <c r="F4567" s="82" t="s">
        <v>5060</v>
      </c>
      <c r="G4567" s="82"/>
      <c r="H4567" s="596"/>
      <c r="I4567" s="596"/>
      <c r="J4567" s="597"/>
      <c r="K4567" s="596" t="s">
        <v>1856</v>
      </c>
      <c r="L4567" s="7" t="s">
        <v>9716</v>
      </c>
      <c r="M4567" s="63">
        <v>12</v>
      </c>
      <c r="N4567" s="294" t="s">
        <v>1602</v>
      </c>
      <c r="O4567" s="65" t="s">
        <v>1985</v>
      </c>
      <c r="P4567" s="34"/>
      <c r="Q4567" s="65"/>
      <c r="R4567" s="34"/>
      <c r="S4567" s="596"/>
      <c r="T4567" s="596"/>
      <c r="U4567" s="596"/>
    </row>
    <row r="4568" spans="1:237" s="233" customFormat="1" ht="12" customHeight="1">
      <c r="A4568" s="59" t="s">
        <v>2616</v>
      </c>
      <c r="B4568" s="556" t="s">
        <v>2617</v>
      </c>
      <c r="C4568" s="266"/>
      <c r="D4568" s="106"/>
      <c r="E4568" s="557" t="s">
        <v>2189</v>
      </c>
      <c r="F4568" s="557"/>
      <c r="G4568" s="34"/>
      <c r="H4568" s="34"/>
      <c r="I4568" s="34"/>
      <c r="J4568" s="329"/>
      <c r="K4568" s="219" t="s">
        <v>1856</v>
      </c>
      <c r="L4568" s="7" t="s">
        <v>10242</v>
      </c>
      <c r="M4568" s="63">
        <v>12</v>
      </c>
      <c r="N4568" s="126" t="s">
        <v>1602</v>
      </c>
      <c r="O4568" s="65" t="s">
        <v>139</v>
      </c>
      <c r="P4568" s="39"/>
      <c r="Q4568" s="66"/>
      <c r="R4568" s="261"/>
      <c r="S4568" s="34"/>
      <c r="T4568" s="34"/>
      <c r="U4568" s="34"/>
      <c r="V4568" s="53"/>
      <c r="W4568" s="7"/>
      <c r="X4568" s="7"/>
      <c r="Y4568" s="7"/>
      <c r="Z4568" s="7"/>
      <c r="AA4568" s="7"/>
      <c r="AB4568" s="7"/>
      <c r="AC4568" s="7"/>
      <c r="AD4568" s="7"/>
      <c r="AE4568" s="7"/>
      <c r="AF4568" s="7"/>
      <c r="AG4568" s="7"/>
      <c r="AH4568" s="7"/>
      <c r="AI4568" s="7"/>
      <c r="AJ4568" s="7"/>
      <c r="AK4568" s="7"/>
      <c r="AL4568" s="7"/>
      <c r="AM4568" s="7"/>
      <c r="AN4568" s="7"/>
      <c r="AO4568" s="7"/>
      <c r="AP4568" s="7"/>
      <c r="AQ4568" s="7"/>
      <c r="AR4568" s="7"/>
      <c r="AS4568" s="7"/>
      <c r="AT4568" s="7"/>
      <c r="AU4568" s="7"/>
      <c r="AV4568" s="7"/>
      <c r="AW4568" s="7"/>
      <c r="AX4568" s="7"/>
      <c r="AY4568" s="7"/>
      <c r="AZ4568" s="7"/>
      <c r="BA4568" s="7"/>
      <c r="BB4568" s="7"/>
      <c r="BC4568" s="7"/>
      <c r="BD4568" s="7"/>
      <c r="BE4568" s="7"/>
      <c r="BF4568" s="7"/>
      <c r="BG4568" s="7"/>
      <c r="BH4568" s="7"/>
      <c r="BI4568" s="7"/>
      <c r="BJ4568" s="7"/>
      <c r="BK4568" s="7"/>
      <c r="BL4568" s="7"/>
      <c r="BM4568" s="7"/>
      <c r="BN4568" s="7"/>
      <c r="BO4568" s="7"/>
      <c r="BP4568" s="7"/>
      <c r="BQ4568" s="7"/>
      <c r="BR4568" s="7"/>
      <c r="BS4568" s="7"/>
      <c r="BT4568" s="7"/>
      <c r="BU4568" s="7"/>
      <c r="BV4568" s="7"/>
      <c r="BW4568" s="7"/>
      <c r="BX4568" s="7"/>
      <c r="BY4568" s="7"/>
      <c r="BZ4568" s="7"/>
      <c r="CA4568" s="7"/>
      <c r="CB4568" s="7"/>
      <c r="CC4568" s="7"/>
      <c r="CD4568" s="7"/>
      <c r="CE4568" s="7"/>
      <c r="CF4568" s="7"/>
      <c r="CG4568" s="7"/>
      <c r="CH4568" s="7"/>
      <c r="CI4568" s="7"/>
      <c r="CJ4568" s="7"/>
      <c r="CK4568" s="7"/>
      <c r="CL4568" s="7"/>
      <c r="CM4568" s="7"/>
      <c r="CN4568" s="7"/>
      <c r="CO4568" s="7"/>
      <c r="CP4568" s="7"/>
      <c r="CQ4568" s="7"/>
      <c r="CR4568" s="7"/>
      <c r="CS4568" s="7"/>
      <c r="CT4568" s="7"/>
      <c r="CU4568" s="7"/>
      <c r="CV4568" s="7"/>
      <c r="CW4568" s="7"/>
      <c r="CX4568" s="7"/>
      <c r="CY4568" s="7"/>
      <c r="CZ4568" s="7"/>
      <c r="DA4568" s="7"/>
      <c r="DB4568" s="7"/>
      <c r="DC4568" s="7"/>
      <c r="DD4568" s="7"/>
      <c r="DE4568" s="7"/>
      <c r="DF4568" s="7"/>
      <c r="DG4568" s="7"/>
      <c r="DH4568" s="7"/>
      <c r="DI4568" s="7"/>
      <c r="DJ4568" s="7"/>
      <c r="DK4568" s="7"/>
      <c r="DL4568" s="7"/>
      <c r="DM4568" s="7"/>
      <c r="DN4568" s="7"/>
      <c r="DO4568" s="7"/>
      <c r="DP4568" s="7"/>
      <c r="DQ4568" s="7"/>
      <c r="DR4568" s="7"/>
      <c r="DS4568" s="7"/>
      <c r="DT4568" s="7"/>
      <c r="DU4568" s="7"/>
      <c r="DV4568" s="7"/>
      <c r="DW4568" s="7"/>
      <c r="DX4568" s="7"/>
      <c r="DY4568" s="7"/>
      <c r="DZ4568" s="7"/>
      <c r="EA4568" s="7"/>
      <c r="EB4568" s="7"/>
      <c r="EC4568" s="7"/>
      <c r="ED4568" s="7"/>
      <c r="EE4568" s="7"/>
      <c r="EF4568" s="7"/>
      <c r="EG4568" s="7"/>
      <c r="EH4568" s="7"/>
      <c r="EI4568" s="7"/>
      <c r="EJ4568" s="7"/>
      <c r="EK4568" s="7"/>
      <c r="EL4568" s="7"/>
      <c r="EM4568" s="7"/>
      <c r="EN4568" s="7"/>
      <c r="EO4568" s="7"/>
      <c r="EP4568" s="7"/>
      <c r="EQ4568" s="7"/>
      <c r="ER4568" s="7"/>
      <c r="ES4568" s="7"/>
      <c r="ET4568" s="7"/>
      <c r="EU4568" s="7"/>
      <c r="EV4568" s="7"/>
      <c r="EW4568" s="7"/>
      <c r="EX4568" s="7"/>
      <c r="EY4568" s="7"/>
      <c r="EZ4568" s="7"/>
      <c r="FA4568" s="7"/>
      <c r="FB4568" s="7"/>
      <c r="FC4568" s="7"/>
      <c r="FD4568" s="7"/>
      <c r="FE4568" s="7"/>
      <c r="FF4568" s="7"/>
      <c r="FG4568" s="7"/>
      <c r="FH4568" s="7"/>
      <c r="FI4568" s="7"/>
      <c r="FJ4568" s="7"/>
      <c r="FK4568" s="7"/>
      <c r="FL4568" s="7"/>
      <c r="FM4568" s="7"/>
      <c r="FN4568" s="7"/>
      <c r="FO4568" s="7"/>
      <c r="FP4568" s="7"/>
      <c r="FQ4568" s="7"/>
      <c r="FR4568" s="7"/>
      <c r="FS4568" s="7"/>
      <c r="FT4568" s="7"/>
      <c r="FU4568" s="7"/>
      <c r="FV4568" s="7"/>
      <c r="FW4568" s="7"/>
      <c r="FX4568" s="7"/>
      <c r="FY4568" s="7"/>
      <c r="FZ4568" s="7"/>
      <c r="GA4568" s="7"/>
      <c r="GB4568" s="7"/>
      <c r="GC4568" s="7"/>
      <c r="GD4568" s="7"/>
      <c r="GE4568" s="7"/>
      <c r="GF4568" s="7"/>
      <c r="GG4568" s="7"/>
      <c r="GH4568" s="7"/>
      <c r="GI4568" s="7"/>
      <c r="GJ4568" s="7"/>
      <c r="GK4568" s="7"/>
      <c r="GL4568" s="7"/>
      <c r="GM4568" s="7"/>
      <c r="GN4568" s="7"/>
      <c r="GO4568" s="7"/>
      <c r="GP4568" s="7"/>
      <c r="GQ4568" s="7"/>
      <c r="GR4568" s="7"/>
      <c r="GS4568" s="7"/>
      <c r="GT4568" s="7"/>
      <c r="GU4568" s="7"/>
      <c r="GV4568" s="7"/>
      <c r="GW4568" s="7"/>
      <c r="GX4568" s="7"/>
      <c r="GY4568" s="7"/>
      <c r="GZ4568" s="7"/>
      <c r="HA4568" s="7"/>
      <c r="HB4568" s="7"/>
      <c r="HC4568" s="7"/>
      <c r="HD4568" s="7"/>
      <c r="HE4568" s="7"/>
      <c r="HF4568" s="7"/>
      <c r="HG4568" s="7"/>
      <c r="HH4568" s="7"/>
      <c r="HI4568" s="7"/>
      <c r="HJ4568" s="7"/>
      <c r="HK4568" s="7"/>
      <c r="HL4568" s="7"/>
      <c r="HM4568" s="7"/>
      <c r="HN4568" s="7"/>
      <c r="HO4568" s="7"/>
      <c r="HP4568" s="7"/>
      <c r="HQ4568" s="7"/>
      <c r="HR4568" s="7"/>
      <c r="HS4568" s="7"/>
      <c r="HT4568" s="7"/>
      <c r="HU4568" s="7"/>
      <c r="HV4568" s="7"/>
      <c r="HW4568" s="7"/>
      <c r="HX4568" s="7"/>
      <c r="HY4568" s="7"/>
      <c r="HZ4568" s="7"/>
      <c r="IA4568" s="7"/>
      <c r="IB4568" s="7"/>
      <c r="IC4568" s="7"/>
    </row>
    <row r="4569" spans="1:237" s="233" customFormat="1" ht="12" customHeight="1">
      <c r="A4569" s="59" t="s">
        <v>4367</v>
      </c>
      <c r="B4569" s="556" t="s">
        <v>4368</v>
      </c>
      <c r="C4569" s="267"/>
      <c r="D4569" s="535"/>
      <c r="E4569" s="557" t="s">
        <v>2189</v>
      </c>
      <c r="F4569" s="557"/>
      <c r="G4569" s="508"/>
      <c r="H4569" s="219"/>
      <c r="I4569" s="219"/>
      <c r="J4569" s="358"/>
      <c r="K4569" s="219" t="s">
        <v>1856</v>
      </c>
      <c r="L4569" s="45" t="s">
        <v>5999</v>
      </c>
      <c r="M4569" s="63">
        <v>12</v>
      </c>
      <c r="N4569" s="294" t="s">
        <v>1602</v>
      </c>
      <c r="O4569" s="65" t="s">
        <v>2033</v>
      </c>
      <c r="P4569" s="39"/>
      <c r="Q4569" s="66"/>
      <c r="R4569" s="261"/>
      <c r="S4569" s="219"/>
      <c r="T4569" s="219"/>
      <c r="U4569" s="219"/>
    </row>
    <row r="4570" spans="1:237" s="233" customFormat="1" ht="12" customHeight="1">
      <c r="A4570" s="105" t="s">
        <v>5017</v>
      </c>
      <c r="B4570" s="50" t="s">
        <v>5018</v>
      </c>
      <c r="C4570" s="135"/>
      <c r="D4570" s="50"/>
      <c r="E4570" s="40"/>
      <c r="F4570" s="40"/>
      <c r="G4570" s="40"/>
      <c r="H4570" s="320"/>
      <c r="I4570" s="320"/>
      <c r="J4570" s="331"/>
      <c r="K4570" s="320" t="s">
        <v>1856</v>
      </c>
      <c r="L4570" s="330" t="s">
        <v>6000</v>
      </c>
      <c r="M4570" s="63">
        <v>12</v>
      </c>
      <c r="N4570" s="126" t="s">
        <v>1602</v>
      </c>
      <c r="O4570" s="65" t="s">
        <v>139</v>
      </c>
      <c r="P4570" s="39"/>
      <c r="Q4570" s="66"/>
      <c r="R4570" s="261"/>
      <c r="S4570" s="320"/>
      <c r="T4570" s="320"/>
      <c r="U4570" s="320"/>
    </row>
    <row r="4571" spans="1:237" s="233" customFormat="1" ht="12" customHeight="1">
      <c r="A4571" s="54" t="s">
        <v>9649</v>
      </c>
      <c r="B4571" s="81" t="s">
        <v>9650</v>
      </c>
      <c r="C4571" s="207" t="s">
        <v>1015</v>
      </c>
      <c r="D4571" s="82"/>
      <c r="E4571" s="82" t="s">
        <v>2189</v>
      </c>
      <c r="F4571" s="82"/>
      <c r="G4571" s="82"/>
      <c r="H4571" s="596"/>
      <c r="I4571" s="596"/>
      <c r="J4571" s="597"/>
      <c r="K4571" s="596" t="s">
        <v>1856</v>
      </c>
      <c r="L4571" s="7" t="s">
        <v>9717</v>
      </c>
      <c r="M4571" s="63">
        <v>12</v>
      </c>
      <c r="N4571" s="294" t="s">
        <v>1602</v>
      </c>
      <c r="O4571" s="65" t="s">
        <v>9651</v>
      </c>
      <c r="P4571" s="34"/>
      <c r="Q4571" s="65"/>
      <c r="R4571" s="34"/>
      <c r="S4571" s="596"/>
      <c r="T4571" s="596"/>
      <c r="U4571" s="596"/>
    </row>
    <row r="4572" spans="1:237" s="7" customFormat="1" ht="12" customHeight="1">
      <c r="A4572" s="59" t="s">
        <v>4369</v>
      </c>
      <c r="B4572" s="556" t="s">
        <v>4370</v>
      </c>
      <c r="C4572" s="267"/>
      <c r="D4572" s="535"/>
      <c r="E4572" s="219"/>
      <c r="F4572" s="557"/>
      <c r="G4572" s="508"/>
      <c r="H4572" s="219"/>
      <c r="I4572" s="219"/>
      <c r="J4572" s="358"/>
      <c r="K4572" s="219" t="s">
        <v>1856</v>
      </c>
      <c r="L4572" s="45" t="s">
        <v>6001</v>
      </c>
      <c r="M4572" s="63">
        <v>12</v>
      </c>
      <c r="N4572" s="294" t="s">
        <v>1602</v>
      </c>
      <c r="O4572" s="65" t="s">
        <v>139</v>
      </c>
      <c r="P4572" s="39"/>
      <c r="Q4572" s="66"/>
      <c r="R4572" s="261"/>
      <c r="S4572" s="219"/>
      <c r="T4572" s="219"/>
      <c r="U4572" s="219"/>
      <c r="V4572" s="233"/>
      <c r="W4572" s="233"/>
      <c r="X4572" s="233"/>
      <c r="Y4572" s="233"/>
      <c r="Z4572" s="233"/>
      <c r="AA4572" s="233"/>
      <c r="AB4572" s="233"/>
      <c r="AC4572" s="233"/>
      <c r="AD4572" s="233"/>
      <c r="AE4572" s="233"/>
      <c r="AF4572" s="233"/>
      <c r="AG4572" s="233"/>
      <c r="AH4572" s="233"/>
      <c r="AI4572" s="233"/>
      <c r="AJ4572" s="233"/>
      <c r="AK4572" s="233"/>
      <c r="AL4572" s="233"/>
      <c r="AM4572" s="233"/>
      <c r="AN4572" s="233"/>
      <c r="AO4572" s="233"/>
      <c r="AP4572" s="233"/>
      <c r="AQ4572" s="233"/>
      <c r="AR4572" s="233"/>
      <c r="AS4572" s="233"/>
      <c r="AT4572" s="233"/>
      <c r="AU4572" s="233"/>
      <c r="AV4572" s="233"/>
      <c r="AW4572" s="233"/>
      <c r="AX4572" s="233"/>
      <c r="AY4572" s="233"/>
      <c r="AZ4572" s="233"/>
      <c r="BA4572" s="233"/>
      <c r="BB4572" s="233"/>
      <c r="BC4572" s="233"/>
      <c r="BD4572" s="233"/>
      <c r="BE4572" s="233"/>
      <c r="BF4572" s="233"/>
      <c r="BG4572" s="233"/>
      <c r="BH4572" s="233"/>
      <c r="BI4572" s="233"/>
      <c r="BJ4572" s="233"/>
      <c r="BK4572" s="233"/>
      <c r="BL4572" s="233"/>
      <c r="BM4572" s="233"/>
      <c r="BN4572" s="233"/>
      <c r="BO4572" s="233"/>
      <c r="BP4572" s="233"/>
      <c r="BQ4572" s="233"/>
      <c r="BR4572" s="233"/>
      <c r="BS4572" s="233"/>
      <c r="BT4572" s="233"/>
      <c r="BU4572" s="233"/>
      <c r="BV4572" s="233"/>
      <c r="BW4572" s="233"/>
      <c r="BX4572" s="233"/>
      <c r="BY4572" s="233"/>
      <c r="BZ4572" s="233"/>
      <c r="CA4572" s="233"/>
      <c r="CB4572" s="233"/>
      <c r="CC4572" s="233"/>
      <c r="CD4572" s="233"/>
      <c r="CE4572" s="233"/>
      <c r="CF4572" s="233"/>
      <c r="CG4572" s="233"/>
      <c r="CH4572" s="233"/>
      <c r="CI4572" s="233"/>
      <c r="CJ4572" s="233"/>
      <c r="CK4572" s="233"/>
      <c r="CL4572" s="233"/>
      <c r="CM4572" s="233"/>
      <c r="CN4572" s="233"/>
      <c r="CO4572" s="233"/>
      <c r="CP4572" s="233"/>
      <c r="CQ4572" s="233"/>
      <c r="CR4572" s="233"/>
      <c r="CS4572" s="233"/>
      <c r="CT4572" s="233"/>
      <c r="CU4572" s="233"/>
      <c r="CV4572" s="233"/>
      <c r="CW4572" s="233"/>
      <c r="CX4572" s="233"/>
      <c r="CY4572" s="233"/>
      <c r="CZ4572" s="233"/>
      <c r="DA4572" s="233"/>
      <c r="DB4572" s="233"/>
      <c r="DC4572" s="233"/>
      <c r="DD4572" s="233"/>
      <c r="DE4572" s="233"/>
      <c r="DF4572" s="233"/>
      <c r="DG4572" s="233"/>
      <c r="DH4572" s="233"/>
      <c r="DI4572" s="233"/>
      <c r="DJ4572" s="233"/>
      <c r="DK4572" s="233"/>
      <c r="DL4572" s="233"/>
      <c r="DM4572" s="233"/>
      <c r="DN4572" s="233"/>
      <c r="DO4572" s="233"/>
      <c r="DP4572" s="233"/>
      <c r="DQ4572" s="233"/>
      <c r="DR4572" s="233"/>
      <c r="DS4572" s="233"/>
      <c r="DT4572" s="233"/>
      <c r="DU4572" s="233"/>
      <c r="DV4572" s="233"/>
      <c r="DW4572" s="233"/>
      <c r="DX4572" s="233"/>
      <c r="DY4572" s="233"/>
      <c r="DZ4572" s="233"/>
      <c r="EA4572" s="233"/>
      <c r="EB4572" s="233"/>
      <c r="EC4572" s="233"/>
      <c r="ED4572" s="233"/>
      <c r="EE4572" s="233"/>
      <c r="EF4572" s="233"/>
      <c r="EG4572" s="233"/>
      <c r="EH4572" s="233"/>
      <c r="EI4572" s="233"/>
      <c r="EJ4572" s="233"/>
      <c r="EK4572" s="233"/>
      <c r="EL4572" s="233"/>
      <c r="EM4572" s="233"/>
      <c r="EN4572" s="233"/>
      <c r="EO4572" s="233"/>
      <c r="EP4572" s="233"/>
      <c r="EQ4572" s="233"/>
      <c r="ER4572" s="233"/>
      <c r="ES4572" s="233"/>
      <c r="ET4572" s="233"/>
      <c r="EU4572" s="233"/>
      <c r="EV4572" s="233"/>
      <c r="EW4572" s="233"/>
      <c r="EX4572" s="233"/>
      <c r="EY4572" s="233"/>
      <c r="EZ4572" s="233"/>
      <c r="FA4572" s="233"/>
      <c r="FB4572" s="233"/>
      <c r="FC4572" s="233"/>
      <c r="FD4572" s="233"/>
      <c r="FE4572" s="233"/>
      <c r="FF4572" s="233"/>
      <c r="FG4572" s="233"/>
      <c r="FH4572" s="233"/>
      <c r="FI4572" s="233"/>
      <c r="FJ4572" s="233"/>
      <c r="FK4572" s="233"/>
      <c r="FL4572" s="233"/>
      <c r="FM4572" s="233"/>
      <c r="FN4572" s="233"/>
      <c r="FO4572" s="233"/>
      <c r="FP4572" s="233"/>
      <c r="FQ4572" s="233"/>
      <c r="FR4572" s="233"/>
      <c r="FS4572" s="233"/>
      <c r="FT4572" s="233"/>
      <c r="FU4572" s="233"/>
      <c r="FV4572" s="233"/>
      <c r="FW4572" s="233"/>
      <c r="FX4572" s="233"/>
      <c r="FY4572" s="233"/>
      <c r="FZ4572" s="233"/>
      <c r="GA4572" s="233"/>
      <c r="GB4572" s="233"/>
      <c r="GC4572" s="233"/>
      <c r="GD4572" s="233"/>
      <c r="GE4572" s="233"/>
      <c r="GF4572" s="233"/>
      <c r="GG4572" s="233"/>
      <c r="GH4572" s="233"/>
      <c r="GI4572" s="233"/>
      <c r="GJ4572" s="233"/>
      <c r="GK4572" s="233"/>
      <c r="GL4572" s="233"/>
      <c r="GM4572" s="233"/>
      <c r="GN4572" s="233"/>
      <c r="GO4572" s="233"/>
      <c r="GP4572" s="233"/>
      <c r="GQ4572" s="233"/>
      <c r="GR4572" s="233"/>
      <c r="GS4572" s="233"/>
      <c r="GT4572" s="233"/>
      <c r="GU4572" s="233"/>
      <c r="GV4572" s="233"/>
      <c r="GW4572" s="233"/>
      <c r="GX4572" s="233"/>
      <c r="GY4572" s="233"/>
      <c r="GZ4572" s="233"/>
      <c r="HA4572" s="233"/>
      <c r="HB4572" s="233"/>
      <c r="HC4572" s="233"/>
      <c r="HD4572" s="233"/>
      <c r="HE4572" s="233"/>
      <c r="HF4572" s="233"/>
      <c r="HG4572" s="233"/>
      <c r="HH4572" s="233"/>
      <c r="HI4572" s="233"/>
      <c r="HJ4572" s="233"/>
      <c r="HK4572" s="233"/>
      <c r="HL4572" s="233"/>
      <c r="HM4572" s="233"/>
      <c r="HN4572" s="233"/>
      <c r="HO4572" s="233"/>
      <c r="HP4572" s="233"/>
      <c r="HQ4572" s="233"/>
      <c r="HR4572" s="233"/>
      <c r="HS4572" s="233"/>
      <c r="HT4572" s="233"/>
      <c r="HU4572" s="233"/>
      <c r="HV4572" s="233"/>
      <c r="HW4572" s="233"/>
      <c r="HX4572" s="233"/>
      <c r="HY4572" s="233"/>
      <c r="HZ4572" s="233"/>
      <c r="IA4572" s="233"/>
      <c r="IB4572" s="233"/>
      <c r="IC4572" s="233"/>
    </row>
    <row r="4573" spans="1:237" s="7" customFormat="1" ht="12" customHeight="1">
      <c r="A4573" s="54" t="s">
        <v>3150</v>
      </c>
      <c r="B4573" s="81" t="s">
        <v>3151</v>
      </c>
      <c r="C4573" s="207" t="s">
        <v>1015</v>
      </c>
      <c r="D4573" s="82"/>
      <c r="E4573" s="82"/>
      <c r="F4573" s="82"/>
      <c r="G4573" s="82"/>
      <c r="H4573" s="596"/>
      <c r="I4573" s="596"/>
      <c r="J4573" s="597"/>
      <c r="K4573" s="596" t="s">
        <v>1856</v>
      </c>
      <c r="L4573" s="7" t="s">
        <v>9718</v>
      </c>
      <c r="M4573" s="63">
        <v>12</v>
      </c>
      <c r="N4573" s="294" t="s">
        <v>1602</v>
      </c>
      <c r="O4573" s="65" t="s">
        <v>139</v>
      </c>
      <c r="P4573" s="34"/>
      <c r="Q4573" s="65"/>
      <c r="R4573" s="34"/>
      <c r="S4573" s="596"/>
      <c r="T4573" s="596"/>
      <c r="U4573" s="596"/>
      <c r="V4573" s="233"/>
      <c r="W4573" s="233"/>
      <c r="X4573" s="233"/>
      <c r="Y4573" s="233"/>
      <c r="Z4573" s="233"/>
      <c r="AA4573" s="233"/>
      <c r="AB4573" s="233"/>
      <c r="AC4573" s="233"/>
      <c r="AD4573" s="233"/>
      <c r="AE4573" s="233"/>
      <c r="AF4573" s="233"/>
      <c r="AG4573" s="233"/>
      <c r="AH4573" s="233"/>
      <c r="AI4573" s="233"/>
      <c r="AJ4573" s="233"/>
      <c r="AK4573" s="233"/>
      <c r="AL4573" s="233"/>
      <c r="AM4573" s="233"/>
      <c r="AN4573" s="233"/>
      <c r="AO4573" s="233"/>
      <c r="AP4573" s="233"/>
      <c r="AQ4573" s="233"/>
      <c r="AR4573" s="233"/>
      <c r="AS4573" s="233"/>
      <c r="AT4573" s="233"/>
      <c r="AU4573" s="233"/>
      <c r="AV4573" s="233"/>
      <c r="AW4573" s="233"/>
      <c r="AX4573" s="233"/>
      <c r="AY4573" s="233"/>
      <c r="AZ4573" s="233"/>
      <c r="BA4573" s="233"/>
      <c r="BB4573" s="233"/>
      <c r="BC4573" s="233"/>
      <c r="BD4573" s="233"/>
      <c r="BE4573" s="233"/>
      <c r="BF4573" s="233"/>
      <c r="BG4573" s="233"/>
      <c r="BH4573" s="233"/>
      <c r="BI4573" s="233"/>
      <c r="BJ4573" s="233"/>
      <c r="BK4573" s="233"/>
      <c r="BL4573" s="233"/>
      <c r="BM4573" s="233"/>
      <c r="BN4573" s="233"/>
      <c r="BO4573" s="233"/>
      <c r="BP4573" s="233"/>
      <c r="BQ4573" s="233"/>
      <c r="BR4573" s="233"/>
      <c r="BS4573" s="233"/>
      <c r="BT4573" s="233"/>
      <c r="BU4573" s="233"/>
      <c r="BV4573" s="233"/>
      <c r="BW4573" s="233"/>
      <c r="BX4573" s="233"/>
      <c r="BY4573" s="233"/>
      <c r="BZ4573" s="233"/>
      <c r="CA4573" s="233"/>
      <c r="CB4573" s="233"/>
      <c r="CC4573" s="233"/>
      <c r="CD4573" s="233"/>
      <c r="CE4573" s="233"/>
      <c r="CF4573" s="233"/>
      <c r="CG4573" s="233"/>
      <c r="CH4573" s="233"/>
      <c r="CI4573" s="233"/>
      <c r="CJ4573" s="233"/>
      <c r="CK4573" s="233"/>
      <c r="CL4573" s="233"/>
      <c r="CM4573" s="233"/>
      <c r="CN4573" s="233"/>
      <c r="CO4573" s="233"/>
      <c r="CP4573" s="233"/>
      <c r="CQ4573" s="233"/>
      <c r="CR4573" s="233"/>
      <c r="CS4573" s="233"/>
      <c r="CT4573" s="233"/>
      <c r="CU4573" s="233"/>
      <c r="CV4573" s="233"/>
      <c r="CW4573" s="233"/>
      <c r="CX4573" s="233"/>
      <c r="CY4573" s="233"/>
      <c r="CZ4573" s="233"/>
      <c r="DA4573" s="233"/>
      <c r="DB4573" s="233"/>
      <c r="DC4573" s="233"/>
      <c r="DD4573" s="233"/>
      <c r="DE4573" s="233"/>
      <c r="DF4573" s="233"/>
      <c r="DG4573" s="233"/>
      <c r="DH4573" s="233"/>
      <c r="DI4573" s="233"/>
      <c r="DJ4573" s="233"/>
      <c r="DK4573" s="233"/>
      <c r="DL4573" s="233"/>
      <c r="DM4573" s="233"/>
      <c r="DN4573" s="233"/>
      <c r="DO4573" s="233"/>
      <c r="DP4573" s="233"/>
      <c r="DQ4573" s="233"/>
      <c r="DR4573" s="233"/>
      <c r="DS4573" s="233"/>
      <c r="DT4573" s="233"/>
      <c r="DU4573" s="233"/>
      <c r="DV4573" s="233"/>
      <c r="DW4573" s="233"/>
      <c r="DX4573" s="233"/>
      <c r="DY4573" s="233"/>
      <c r="DZ4573" s="233"/>
      <c r="EA4573" s="233"/>
      <c r="EB4573" s="233"/>
      <c r="EC4573" s="233"/>
      <c r="ED4573" s="233"/>
      <c r="EE4573" s="233"/>
      <c r="EF4573" s="233"/>
      <c r="EG4573" s="233"/>
      <c r="EH4573" s="233"/>
      <c r="EI4573" s="233"/>
      <c r="EJ4573" s="233"/>
      <c r="EK4573" s="233"/>
      <c r="EL4573" s="233"/>
      <c r="EM4573" s="233"/>
      <c r="EN4573" s="233"/>
      <c r="EO4573" s="233"/>
      <c r="EP4573" s="233"/>
      <c r="EQ4573" s="233"/>
      <c r="ER4573" s="233"/>
      <c r="ES4573" s="233"/>
      <c r="ET4573" s="233"/>
      <c r="EU4573" s="233"/>
      <c r="EV4573" s="233"/>
      <c r="EW4573" s="233"/>
      <c r="EX4573" s="233"/>
      <c r="EY4573" s="233"/>
      <c r="EZ4573" s="233"/>
      <c r="FA4573" s="233"/>
      <c r="FB4573" s="233"/>
      <c r="FC4573" s="233"/>
      <c r="FD4573" s="233"/>
      <c r="FE4573" s="233"/>
      <c r="FF4573" s="233"/>
      <c r="FG4573" s="233"/>
      <c r="FH4573" s="233"/>
      <c r="FI4573" s="233"/>
      <c r="FJ4573" s="233"/>
      <c r="FK4573" s="233"/>
      <c r="FL4573" s="233"/>
      <c r="FM4573" s="233"/>
      <c r="FN4573" s="233"/>
      <c r="FO4573" s="233"/>
      <c r="FP4573" s="233"/>
      <c r="FQ4573" s="233"/>
      <c r="FR4573" s="233"/>
      <c r="FS4573" s="233"/>
      <c r="FT4573" s="233"/>
      <c r="FU4573" s="233"/>
      <c r="FV4573" s="233"/>
      <c r="FW4573" s="233"/>
      <c r="FX4573" s="233"/>
      <c r="FY4573" s="233"/>
      <c r="FZ4573" s="233"/>
      <c r="GA4573" s="233"/>
      <c r="GB4573" s="233"/>
      <c r="GC4573" s="233"/>
      <c r="GD4573" s="233"/>
      <c r="GE4573" s="233"/>
      <c r="GF4573" s="233"/>
      <c r="GG4573" s="233"/>
      <c r="GH4573" s="233"/>
      <c r="GI4573" s="233"/>
      <c r="GJ4573" s="233"/>
      <c r="GK4573" s="233"/>
      <c r="GL4573" s="233"/>
      <c r="GM4573" s="233"/>
      <c r="GN4573" s="233"/>
      <c r="GO4573" s="233"/>
      <c r="GP4573" s="233"/>
      <c r="GQ4573" s="233"/>
      <c r="GR4573" s="233"/>
      <c r="GS4573" s="233"/>
      <c r="GT4573" s="233"/>
      <c r="GU4573" s="233"/>
      <c r="GV4573" s="233"/>
      <c r="GW4573" s="233"/>
      <c r="GX4573" s="233"/>
      <c r="GY4573" s="233"/>
      <c r="GZ4573" s="233"/>
      <c r="HA4573" s="233"/>
      <c r="HB4573" s="233"/>
      <c r="HC4573" s="233"/>
      <c r="HD4573" s="233"/>
      <c r="HE4573" s="233"/>
      <c r="HF4573" s="233"/>
      <c r="HG4573" s="233"/>
      <c r="HH4573" s="233"/>
      <c r="HI4573" s="233"/>
      <c r="HJ4573" s="233"/>
      <c r="HK4573" s="233"/>
      <c r="HL4573" s="233"/>
      <c r="HM4573" s="233"/>
      <c r="HN4573" s="233"/>
      <c r="HO4573" s="233"/>
      <c r="HP4573" s="233"/>
      <c r="HQ4573" s="233"/>
      <c r="HR4573" s="233"/>
      <c r="HS4573" s="233"/>
      <c r="HT4573" s="233"/>
      <c r="HU4573" s="233"/>
      <c r="HV4573" s="233"/>
      <c r="HW4573" s="233"/>
      <c r="HX4573" s="233"/>
      <c r="HY4573" s="233"/>
      <c r="HZ4573" s="233"/>
      <c r="IA4573" s="233"/>
      <c r="IB4573" s="233"/>
      <c r="IC4573" s="233"/>
    </row>
    <row r="4574" spans="1:237" s="233" customFormat="1" ht="12" customHeight="1">
      <c r="A4574" s="59" t="s">
        <v>4227</v>
      </c>
      <c r="B4574" s="556" t="s">
        <v>4228</v>
      </c>
      <c r="C4574" s="267"/>
      <c r="D4574" s="535"/>
      <c r="E4574" s="219"/>
      <c r="F4574" s="557"/>
      <c r="G4574" s="508"/>
      <c r="H4574" s="219"/>
      <c r="I4574" s="219"/>
      <c r="J4574" s="358"/>
      <c r="K4574" s="219" t="s">
        <v>1856</v>
      </c>
      <c r="L4574" s="45" t="s">
        <v>6002</v>
      </c>
      <c r="M4574" s="63">
        <v>12</v>
      </c>
      <c r="N4574" s="64" t="s">
        <v>1602</v>
      </c>
      <c r="O4574" s="65" t="s">
        <v>1985</v>
      </c>
      <c r="P4574" s="39"/>
      <c r="Q4574" s="66"/>
      <c r="R4574" s="261"/>
      <c r="S4574" s="219"/>
      <c r="T4574" s="219"/>
      <c r="U4574" s="219"/>
      <c r="V4574" s="25"/>
      <c r="W4574" s="221"/>
      <c r="X4574" s="221"/>
      <c r="Y4574" s="221"/>
      <c r="Z4574" s="221"/>
      <c r="AA4574" s="221"/>
      <c r="AB4574" s="221"/>
      <c r="AC4574" s="221"/>
      <c r="AD4574" s="221"/>
      <c r="AE4574" s="221"/>
      <c r="AF4574" s="221"/>
      <c r="AG4574" s="221"/>
      <c r="AH4574" s="221"/>
      <c r="AI4574" s="221"/>
      <c r="AJ4574" s="221"/>
      <c r="AK4574" s="221"/>
      <c r="AL4574" s="221"/>
      <c r="AM4574" s="221"/>
      <c r="AN4574" s="221"/>
      <c r="AO4574" s="221"/>
      <c r="AP4574" s="221"/>
      <c r="AQ4574" s="221"/>
      <c r="AR4574" s="221"/>
      <c r="AS4574" s="221"/>
      <c r="AT4574" s="221"/>
      <c r="AU4574" s="221"/>
      <c r="AV4574" s="221"/>
      <c r="AW4574" s="221"/>
      <c r="AX4574" s="221"/>
      <c r="AY4574" s="221"/>
      <c r="AZ4574" s="221"/>
      <c r="BA4574" s="221"/>
      <c r="BB4574" s="221"/>
      <c r="BC4574" s="221"/>
      <c r="BD4574" s="221"/>
      <c r="BE4574" s="221"/>
      <c r="BF4574" s="221"/>
      <c r="BG4574" s="221"/>
      <c r="BH4574" s="221"/>
      <c r="BI4574" s="221"/>
      <c r="BJ4574" s="221"/>
      <c r="BK4574" s="221"/>
      <c r="BL4574" s="221"/>
      <c r="BM4574" s="221"/>
      <c r="BN4574" s="221"/>
      <c r="BO4574" s="221"/>
      <c r="BP4574" s="221"/>
      <c r="BQ4574" s="221"/>
      <c r="BR4574" s="221"/>
      <c r="BS4574" s="221"/>
      <c r="BT4574" s="221"/>
      <c r="BU4574" s="221"/>
      <c r="BV4574" s="221"/>
      <c r="BW4574" s="221"/>
      <c r="BX4574" s="221"/>
      <c r="BY4574" s="221"/>
      <c r="BZ4574" s="221"/>
      <c r="CA4574" s="221"/>
      <c r="CB4574" s="221"/>
      <c r="CC4574" s="221"/>
      <c r="CD4574" s="221"/>
      <c r="CE4574" s="221"/>
      <c r="CF4574" s="221"/>
      <c r="CG4574" s="221"/>
      <c r="CH4574" s="221"/>
      <c r="CI4574" s="221"/>
      <c r="CJ4574" s="221"/>
      <c r="CK4574" s="221"/>
      <c r="CL4574" s="221"/>
      <c r="CM4574" s="221"/>
      <c r="CN4574" s="221"/>
      <c r="CO4574" s="221"/>
      <c r="CP4574" s="221"/>
      <c r="CQ4574" s="221"/>
      <c r="CR4574" s="221"/>
      <c r="CS4574" s="221"/>
      <c r="CT4574" s="221"/>
      <c r="CU4574" s="221"/>
      <c r="CV4574" s="221"/>
      <c r="CW4574" s="221"/>
      <c r="CX4574" s="221"/>
      <c r="CY4574" s="221"/>
      <c r="CZ4574" s="221"/>
      <c r="DA4574" s="221"/>
      <c r="DB4574" s="221"/>
      <c r="DC4574" s="221"/>
      <c r="DD4574" s="221"/>
      <c r="DE4574" s="221"/>
      <c r="DF4574" s="221"/>
      <c r="DG4574" s="221"/>
      <c r="DH4574" s="221"/>
      <c r="DI4574" s="221"/>
      <c r="DJ4574" s="221"/>
      <c r="DK4574" s="221"/>
      <c r="DL4574" s="221"/>
      <c r="DM4574" s="221"/>
      <c r="DN4574" s="221"/>
      <c r="DO4574" s="221"/>
      <c r="DP4574" s="221"/>
      <c r="DQ4574" s="221"/>
      <c r="DR4574" s="221"/>
      <c r="DS4574" s="221"/>
      <c r="DT4574" s="221"/>
      <c r="DU4574" s="221"/>
      <c r="DV4574" s="221"/>
      <c r="DW4574" s="221"/>
      <c r="DX4574" s="221"/>
      <c r="DY4574" s="221"/>
      <c r="DZ4574" s="221"/>
      <c r="EA4574" s="221"/>
      <c r="EB4574" s="221"/>
      <c r="EC4574" s="221"/>
      <c r="ED4574" s="221"/>
      <c r="EE4574" s="221"/>
      <c r="EF4574" s="221"/>
      <c r="EG4574" s="221"/>
      <c r="EH4574" s="221"/>
      <c r="EI4574" s="221"/>
      <c r="EJ4574" s="221"/>
      <c r="EK4574" s="221"/>
      <c r="EL4574" s="221"/>
      <c r="EM4574" s="221"/>
      <c r="EN4574" s="221"/>
      <c r="EO4574" s="221"/>
      <c r="EP4574" s="221"/>
      <c r="EQ4574" s="221"/>
      <c r="ER4574" s="221"/>
      <c r="ES4574" s="221"/>
      <c r="ET4574" s="221"/>
      <c r="EU4574" s="221"/>
      <c r="EV4574" s="221"/>
      <c r="EW4574" s="221"/>
      <c r="EX4574" s="221"/>
      <c r="EY4574" s="221"/>
      <c r="EZ4574" s="221"/>
      <c r="FA4574" s="221"/>
      <c r="FB4574" s="221"/>
      <c r="FC4574" s="221"/>
      <c r="FD4574" s="221"/>
      <c r="FE4574" s="221"/>
      <c r="FF4574" s="221"/>
      <c r="FG4574" s="221"/>
      <c r="FH4574" s="221"/>
      <c r="FI4574" s="221"/>
      <c r="FJ4574" s="221"/>
      <c r="FK4574" s="221"/>
      <c r="FL4574" s="221"/>
      <c r="FM4574" s="221"/>
      <c r="FN4574" s="221"/>
      <c r="FO4574" s="221"/>
      <c r="FP4574" s="221"/>
      <c r="FQ4574" s="221"/>
      <c r="FR4574" s="221"/>
      <c r="FS4574" s="221"/>
      <c r="FT4574" s="221"/>
      <c r="FU4574" s="221"/>
      <c r="FV4574" s="221"/>
      <c r="FW4574" s="221"/>
      <c r="FX4574" s="221"/>
      <c r="FY4574" s="221"/>
      <c r="FZ4574" s="221"/>
      <c r="GA4574" s="221"/>
      <c r="GB4574" s="221"/>
      <c r="GC4574" s="221"/>
      <c r="GD4574" s="221"/>
      <c r="GE4574" s="221"/>
      <c r="GF4574" s="221"/>
      <c r="GG4574" s="221"/>
      <c r="GH4574" s="221"/>
      <c r="GI4574" s="221"/>
      <c r="GJ4574" s="221"/>
      <c r="GK4574" s="221"/>
      <c r="GL4574" s="221"/>
      <c r="GM4574" s="221"/>
      <c r="GN4574" s="221"/>
      <c r="GO4574" s="221"/>
      <c r="GP4574" s="221"/>
      <c r="GQ4574" s="221"/>
      <c r="GR4574" s="221"/>
      <c r="GS4574" s="221"/>
      <c r="GT4574" s="221"/>
      <c r="GU4574" s="221"/>
      <c r="GV4574" s="221"/>
      <c r="GW4574" s="221"/>
      <c r="GX4574" s="221"/>
      <c r="GY4574" s="221"/>
      <c r="GZ4574" s="221"/>
      <c r="HA4574" s="221"/>
      <c r="HB4574" s="221"/>
      <c r="HC4574" s="221"/>
      <c r="HD4574" s="221"/>
      <c r="HE4574" s="221"/>
      <c r="HF4574" s="221"/>
      <c r="HG4574" s="221"/>
      <c r="HH4574" s="221"/>
      <c r="HI4574" s="221"/>
      <c r="HJ4574" s="221"/>
      <c r="HK4574" s="221"/>
      <c r="HL4574" s="221"/>
      <c r="HM4574" s="221"/>
      <c r="HN4574" s="221"/>
      <c r="HO4574" s="221"/>
      <c r="HP4574" s="221"/>
      <c r="HQ4574" s="221"/>
      <c r="HR4574" s="221"/>
      <c r="HS4574" s="221"/>
      <c r="HT4574" s="221"/>
      <c r="HU4574" s="221"/>
      <c r="HV4574" s="221"/>
      <c r="HW4574" s="221"/>
      <c r="HX4574" s="221"/>
      <c r="HY4574" s="221"/>
      <c r="HZ4574" s="221"/>
      <c r="IA4574" s="221"/>
      <c r="IB4574" s="221"/>
      <c r="IC4574" s="221"/>
    </row>
    <row r="4575" spans="1:237" s="233" customFormat="1" ht="12" customHeight="1">
      <c r="A4575" s="105" t="s">
        <v>1747</v>
      </c>
      <c r="B4575" s="29" t="s">
        <v>1161</v>
      </c>
      <c r="C4575" s="30"/>
      <c r="D4575" s="48"/>
      <c r="E4575" s="39"/>
      <c r="F4575" s="39"/>
      <c r="G4575" s="30"/>
      <c r="H4575" s="30"/>
      <c r="I4575" s="30"/>
      <c r="J4575" s="314"/>
      <c r="K4575" s="219" t="s">
        <v>1856</v>
      </c>
      <c r="L4575" s="119" t="s">
        <v>6003</v>
      </c>
      <c r="M4575" s="161">
        <v>12</v>
      </c>
      <c r="N4575" s="126" t="s">
        <v>1602</v>
      </c>
      <c r="O4575" s="64" t="s">
        <v>2033</v>
      </c>
      <c r="P4575" s="39"/>
      <c r="Q4575" s="39"/>
      <c r="R4575" s="261"/>
      <c r="S4575" s="34"/>
      <c r="T4575" s="34"/>
      <c r="U4575" s="34"/>
      <c r="V4575" s="53"/>
      <c r="W4575" s="53"/>
      <c r="X4575" s="53"/>
      <c r="Y4575" s="53"/>
      <c r="Z4575" s="53"/>
      <c r="AA4575" s="53"/>
      <c r="AB4575" s="53"/>
      <c r="AC4575" s="53"/>
      <c r="AD4575" s="53"/>
      <c r="AE4575" s="53"/>
      <c r="AF4575" s="53"/>
      <c r="AG4575" s="53"/>
      <c r="AH4575" s="53"/>
      <c r="AI4575" s="53"/>
      <c r="AJ4575" s="53"/>
      <c r="AK4575" s="53"/>
      <c r="AL4575" s="53"/>
      <c r="AM4575" s="53"/>
      <c r="AN4575" s="53"/>
      <c r="AO4575" s="53"/>
      <c r="AP4575" s="53"/>
      <c r="AQ4575" s="53"/>
      <c r="AR4575" s="53"/>
      <c r="AS4575" s="53"/>
      <c r="AT4575" s="53"/>
      <c r="AU4575" s="53"/>
      <c r="AV4575" s="53"/>
      <c r="AW4575" s="53"/>
      <c r="AX4575" s="53"/>
      <c r="AY4575" s="53"/>
      <c r="AZ4575" s="53"/>
      <c r="BA4575" s="53"/>
      <c r="BB4575" s="53"/>
      <c r="BC4575" s="53"/>
      <c r="BD4575" s="53"/>
      <c r="BE4575" s="53"/>
      <c r="BF4575" s="53"/>
      <c r="BG4575" s="53"/>
      <c r="BH4575" s="53"/>
      <c r="BI4575" s="53"/>
      <c r="BJ4575" s="53"/>
      <c r="BK4575" s="53"/>
      <c r="BL4575" s="53"/>
      <c r="BM4575" s="53"/>
      <c r="BN4575" s="53"/>
      <c r="BO4575" s="53"/>
      <c r="BP4575" s="53"/>
      <c r="BQ4575" s="53"/>
      <c r="BR4575" s="53"/>
      <c r="BS4575" s="53"/>
      <c r="BT4575" s="53"/>
      <c r="BU4575" s="53"/>
      <c r="BV4575" s="53"/>
      <c r="BW4575" s="53"/>
      <c r="BX4575" s="53"/>
      <c r="BY4575" s="53"/>
      <c r="BZ4575" s="53"/>
      <c r="CA4575" s="53"/>
      <c r="CB4575" s="53"/>
      <c r="CC4575" s="53"/>
      <c r="CD4575" s="53"/>
      <c r="CE4575" s="53"/>
      <c r="CF4575" s="53"/>
      <c r="CG4575" s="53"/>
      <c r="CH4575" s="53"/>
      <c r="CI4575" s="53"/>
      <c r="CJ4575" s="53"/>
      <c r="CK4575" s="53"/>
      <c r="CL4575" s="53"/>
      <c r="CM4575" s="53"/>
      <c r="CN4575" s="53"/>
      <c r="CO4575" s="53"/>
      <c r="CP4575" s="53"/>
      <c r="CQ4575" s="53"/>
      <c r="CR4575" s="53"/>
      <c r="CS4575" s="53"/>
      <c r="CT4575" s="53"/>
      <c r="CU4575" s="53"/>
      <c r="CV4575" s="53"/>
      <c r="CW4575" s="53"/>
      <c r="CX4575" s="53"/>
      <c r="CY4575" s="53"/>
      <c r="CZ4575" s="53"/>
      <c r="DA4575" s="53"/>
      <c r="DB4575" s="53"/>
      <c r="DC4575" s="53"/>
      <c r="DD4575" s="53"/>
      <c r="DE4575" s="53"/>
      <c r="DF4575" s="53"/>
      <c r="DG4575" s="53"/>
      <c r="DH4575" s="53"/>
      <c r="DI4575" s="53"/>
      <c r="DJ4575" s="53"/>
      <c r="DK4575" s="53"/>
      <c r="DL4575" s="53"/>
      <c r="DM4575" s="53"/>
      <c r="DN4575" s="53"/>
      <c r="DO4575" s="53"/>
      <c r="DP4575" s="53"/>
      <c r="DQ4575" s="53"/>
      <c r="DR4575" s="53"/>
      <c r="DS4575" s="53"/>
      <c r="DT4575" s="53"/>
      <c r="DU4575" s="53"/>
      <c r="DV4575" s="53"/>
      <c r="DW4575" s="53"/>
      <c r="DX4575" s="53"/>
      <c r="DY4575" s="53"/>
      <c r="DZ4575" s="53"/>
      <c r="EA4575" s="53"/>
      <c r="EB4575" s="53"/>
      <c r="EC4575" s="53"/>
      <c r="ED4575" s="53"/>
      <c r="EE4575" s="53"/>
      <c r="EF4575" s="53"/>
      <c r="EG4575" s="53"/>
      <c r="EH4575" s="53"/>
      <c r="EI4575" s="53"/>
      <c r="EJ4575" s="53"/>
      <c r="EK4575" s="53"/>
      <c r="EL4575" s="53"/>
      <c r="EM4575" s="53"/>
      <c r="EN4575" s="53"/>
      <c r="EO4575" s="53"/>
      <c r="EP4575" s="53"/>
      <c r="EQ4575" s="53"/>
      <c r="ER4575" s="53"/>
      <c r="ES4575" s="53"/>
      <c r="ET4575" s="53"/>
      <c r="EU4575" s="53"/>
      <c r="EV4575" s="53"/>
      <c r="EW4575" s="53"/>
      <c r="EX4575" s="53"/>
      <c r="EY4575" s="53"/>
      <c r="EZ4575" s="53"/>
      <c r="FA4575" s="53"/>
      <c r="FB4575" s="53"/>
      <c r="FC4575" s="53"/>
      <c r="FD4575" s="53"/>
      <c r="FE4575" s="53"/>
      <c r="FF4575" s="53"/>
      <c r="FG4575" s="53"/>
      <c r="FH4575" s="53"/>
      <c r="FI4575" s="53"/>
      <c r="FJ4575" s="53"/>
      <c r="FK4575" s="53"/>
      <c r="FL4575" s="53"/>
      <c r="FM4575" s="53"/>
      <c r="FN4575" s="53"/>
      <c r="FO4575" s="53"/>
      <c r="FP4575" s="53"/>
      <c r="FQ4575" s="53"/>
      <c r="FR4575" s="53"/>
      <c r="FS4575" s="53"/>
      <c r="FT4575" s="53"/>
      <c r="FU4575" s="53"/>
      <c r="FV4575" s="53"/>
      <c r="FW4575" s="53"/>
      <c r="FX4575" s="53"/>
      <c r="FY4575" s="53"/>
      <c r="FZ4575" s="53"/>
      <c r="GA4575" s="53"/>
      <c r="GB4575" s="53"/>
      <c r="GC4575" s="53"/>
      <c r="GD4575" s="53"/>
      <c r="GE4575" s="53"/>
      <c r="GF4575" s="53"/>
      <c r="GG4575" s="53"/>
      <c r="GH4575" s="53"/>
      <c r="GI4575" s="53"/>
      <c r="GJ4575" s="53"/>
      <c r="GK4575" s="53"/>
      <c r="GL4575" s="53"/>
      <c r="GM4575" s="53"/>
      <c r="GN4575" s="53"/>
      <c r="GO4575" s="53"/>
      <c r="GP4575" s="53"/>
      <c r="GQ4575" s="53"/>
      <c r="GR4575" s="53"/>
      <c r="GS4575" s="53"/>
      <c r="GT4575" s="53"/>
      <c r="GU4575" s="53"/>
      <c r="GV4575" s="53"/>
      <c r="GW4575" s="53"/>
      <c r="GX4575" s="53"/>
      <c r="GY4575" s="53"/>
      <c r="GZ4575" s="53"/>
      <c r="HA4575" s="53"/>
      <c r="HB4575" s="53"/>
      <c r="HC4575" s="53"/>
      <c r="HD4575" s="53"/>
      <c r="HE4575" s="53"/>
      <c r="HF4575" s="53"/>
      <c r="HG4575" s="53"/>
      <c r="HH4575" s="53"/>
      <c r="HI4575" s="53"/>
      <c r="HJ4575" s="53"/>
      <c r="HK4575" s="53"/>
      <c r="HL4575" s="53"/>
      <c r="HM4575" s="53"/>
      <c r="HN4575" s="53"/>
      <c r="HO4575" s="53"/>
      <c r="HP4575" s="53"/>
      <c r="HQ4575" s="53"/>
      <c r="HR4575" s="53"/>
      <c r="HS4575" s="53"/>
      <c r="HT4575" s="53"/>
      <c r="HU4575" s="53"/>
      <c r="HV4575" s="53"/>
      <c r="HW4575" s="53"/>
      <c r="HX4575" s="53"/>
      <c r="HY4575" s="53"/>
      <c r="HZ4575" s="53"/>
      <c r="IA4575" s="53"/>
      <c r="IB4575" s="53"/>
      <c r="IC4575" s="54"/>
    </row>
    <row r="4576" spans="1:237" s="233" customFormat="1" ht="12" customHeight="1">
      <c r="A4576" s="54" t="s">
        <v>11118</v>
      </c>
      <c r="B4576" s="81" t="s">
        <v>3584</v>
      </c>
      <c r="C4576" s="207"/>
      <c r="D4576" s="82"/>
      <c r="E4576" s="82"/>
      <c r="F4576" s="82"/>
      <c r="G4576" s="82"/>
      <c r="H4576" s="596"/>
      <c r="I4576" s="596"/>
      <c r="J4576" s="596"/>
      <c r="K4576" s="596" t="s">
        <v>1856</v>
      </c>
      <c r="L4576" s="7" t="s">
        <v>11151</v>
      </c>
      <c r="M4576" s="63">
        <v>8</v>
      </c>
      <c r="N4576" s="41" t="s">
        <v>1602</v>
      </c>
      <c r="O4576" s="65" t="s">
        <v>11119</v>
      </c>
      <c r="P4576" s="34"/>
      <c r="Q4576" s="65"/>
      <c r="R4576" s="34"/>
      <c r="S4576" s="596"/>
      <c r="T4576" s="596"/>
      <c r="U4576" s="596"/>
    </row>
    <row r="4577" spans="1:237" s="233" customFormat="1" ht="12" customHeight="1">
      <c r="A4577" s="54" t="s">
        <v>11120</v>
      </c>
      <c r="B4577" s="81" t="s">
        <v>3585</v>
      </c>
      <c r="C4577" s="207"/>
      <c r="D4577" s="82"/>
      <c r="E4577" s="82"/>
      <c r="F4577" s="82"/>
      <c r="G4577" s="82"/>
      <c r="H4577" s="596"/>
      <c r="I4577" s="596"/>
      <c r="J4577" s="596"/>
      <c r="K4577" s="596" t="s">
        <v>1856</v>
      </c>
      <c r="L4577" s="7" t="s">
        <v>11152</v>
      </c>
      <c r="M4577" s="63">
        <v>8</v>
      </c>
      <c r="N4577" s="41" t="s">
        <v>1602</v>
      </c>
      <c r="O4577" s="65" t="s">
        <v>165</v>
      </c>
      <c r="P4577" s="34"/>
      <c r="Q4577" s="65"/>
      <c r="R4577" s="34"/>
      <c r="S4577" s="596"/>
      <c r="T4577" s="596"/>
      <c r="U4577" s="596"/>
    </row>
    <row r="4578" spans="1:237" s="233" customFormat="1" ht="12" customHeight="1">
      <c r="A4578" s="54" t="s">
        <v>11121</v>
      </c>
      <c r="B4578" s="81" t="s">
        <v>11122</v>
      </c>
      <c r="C4578" s="207"/>
      <c r="D4578" s="82"/>
      <c r="E4578" s="82"/>
      <c r="F4578" s="82"/>
      <c r="G4578" s="82"/>
      <c r="H4578" s="596"/>
      <c r="I4578" s="596"/>
      <c r="J4578" s="596"/>
      <c r="K4578" s="596" t="s">
        <v>1856</v>
      </c>
      <c r="L4578" s="7" t="s">
        <v>11153</v>
      </c>
      <c r="M4578" s="63">
        <v>8</v>
      </c>
      <c r="N4578" s="41" t="s">
        <v>1602</v>
      </c>
      <c r="O4578" s="65" t="s">
        <v>11123</v>
      </c>
      <c r="P4578" s="34"/>
      <c r="Q4578" s="65"/>
      <c r="R4578" s="34"/>
      <c r="S4578" s="596"/>
      <c r="T4578" s="596"/>
      <c r="U4578" s="596"/>
    </row>
    <row r="4579" spans="1:237" s="54" customFormat="1" ht="12" customHeight="1">
      <c r="A4579" s="105" t="s">
        <v>61</v>
      </c>
      <c r="B4579" s="48" t="s">
        <v>1294</v>
      </c>
      <c r="C4579" s="50"/>
      <c r="D4579" s="50"/>
      <c r="E4579" s="39"/>
      <c r="F4579" s="39"/>
      <c r="G4579" s="40"/>
      <c r="H4579" s="50"/>
      <c r="I4579" s="50"/>
      <c r="J4579" s="338"/>
      <c r="K4579" s="219" t="s">
        <v>1856</v>
      </c>
      <c r="L4579" s="119" t="s">
        <v>6004</v>
      </c>
      <c r="M4579" s="52">
        <v>12</v>
      </c>
      <c r="N4579" s="126" t="s">
        <v>1602</v>
      </c>
      <c r="O4579" s="37" t="s">
        <v>1546</v>
      </c>
      <c r="P4579" s="39"/>
      <c r="Q4579" s="39"/>
      <c r="R4579" s="261"/>
      <c r="S4579" s="39"/>
      <c r="T4579" s="39"/>
      <c r="U4579" s="39"/>
      <c r="V4579" s="7"/>
      <c r="W4579" s="53"/>
      <c r="X4579" s="53"/>
      <c r="Y4579" s="53"/>
      <c r="Z4579" s="53"/>
      <c r="AA4579" s="53"/>
      <c r="AB4579" s="53"/>
      <c r="AC4579" s="53"/>
      <c r="AD4579" s="53"/>
      <c r="AE4579" s="53"/>
      <c r="AF4579" s="53"/>
      <c r="AG4579" s="53"/>
    </row>
    <row r="4580" spans="1:237" s="54" customFormat="1" ht="12" customHeight="1">
      <c r="A4580" s="105" t="s">
        <v>62</v>
      </c>
      <c r="B4580" s="48" t="s">
        <v>942</v>
      </c>
      <c r="C4580" s="81"/>
      <c r="D4580" s="81"/>
      <c r="E4580" s="39"/>
      <c r="F4580" s="39"/>
      <c r="G4580" s="82"/>
      <c r="H4580" s="81"/>
      <c r="I4580" s="81"/>
      <c r="J4580" s="339"/>
      <c r="K4580" s="219" t="s">
        <v>1856</v>
      </c>
      <c r="L4580" s="119" t="s">
        <v>6005</v>
      </c>
      <c r="M4580" s="103">
        <v>12</v>
      </c>
      <c r="N4580" s="126" t="s">
        <v>1602</v>
      </c>
      <c r="O4580" s="80" t="s">
        <v>1381</v>
      </c>
      <c r="P4580" s="39"/>
      <c r="Q4580" s="39"/>
      <c r="R4580" s="261"/>
      <c r="S4580" s="39"/>
      <c r="T4580" s="39"/>
      <c r="U4580" s="39"/>
      <c r="V4580" s="53"/>
      <c r="W4580" s="53"/>
      <c r="X4580" s="53"/>
      <c r="Y4580" s="53"/>
      <c r="Z4580" s="53"/>
      <c r="AA4580" s="53"/>
      <c r="AB4580" s="53"/>
      <c r="AC4580" s="53"/>
      <c r="AD4580" s="53"/>
      <c r="AE4580" s="53"/>
      <c r="AF4580" s="53"/>
      <c r="AG4580" s="53"/>
    </row>
    <row r="4581" spans="1:237" s="54" customFormat="1" ht="12" customHeight="1">
      <c r="A4581" s="105" t="s">
        <v>445</v>
      </c>
      <c r="B4581" s="29" t="s">
        <v>1636</v>
      </c>
      <c r="C4581" s="30"/>
      <c r="D4581" s="48"/>
      <c r="E4581" s="39"/>
      <c r="F4581" s="39"/>
      <c r="G4581" s="30"/>
      <c r="H4581" s="30"/>
      <c r="I4581" s="30"/>
      <c r="J4581" s="314"/>
      <c r="K4581" s="219" t="s">
        <v>1856</v>
      </c>
      <c r="L4581" s="119" t="s">
        <v>6006</v>
      </c>
      <c r="M4581" s="161">
        <v>12</v>
      </c>
      <c r="N4581" s="126" t="s">
        <v>1602</v>
      </c>
      <c r="O4581" s="64" t="s">
        <v>139</v>
      </c>
      <c r="P4581" s="39"/>
      <c r="Q4581" s="66"/>
      <c r="R4581" s="261"/>
      <c r="S4581" s="34"/>
      <c r="T4581" s="34"/>
      <c r="U4581" s="34"/>
      <c r="V4581" s="7"/>
      <c r="W4581" s="53"/>
      <c r="X4581" s="53"/>
      <c r="Y4581" s="53"/>
      <c r="Z4581" s="53"/>
      <c r="AA4581" s="53"/>
      <c r="AB4581" s="53"/>
      <c r="AC4581" s="53"/>
      <c r="AD4581" s="53"/>
      <c r="AE4581" s="53"/>
      <c r="AF4581" s="53"/>
      <c r="AG4581" s="53"/>
      <c r="AH4581" s="53"/>
      <c r="AI4581" s="53"/>
      <c r="AJ4581" s="53"/>
      <c r="AK4581" s="53"/>
      <c r="AL4581" s="53"/>
      <c r="AM4581" s="53"/>
      <c r="AN4581" s="53"/>
      <c r="AO4581" s="53"/>
      <c r="AP4581" s="53"/>
      <c r="AQ4581" s="53"/>
      <c r="AR4581" s="53"/>
      <c r="AS4581" s="53"/>
      <c r="AT4581" s="53"/>
      <c r="AU4581" s="53"/>
      <c r="AV4581" s="53"/>
      <c r="AW4581" s="53"/>
      <c r="AX4581" s="53"/>
      <c r="AY4581" s="53"/>
      <c r="AZ4581" s="53"/>
      <c r="BA4581" s="53"/>
      <c r="BB4581" s="53"/>
      <c r="BC4581" s="53"/>
      <c r="BD4581" s="53"/>
      <c r="BE4581" s="53"/>
      <c r="BF4581" s="53"/>
      <c r="BG4581" s="53"/>
      <c r="BH4581" s="53"/>
      <c r="BI4581" s="53"/>
      <c r="BJ4581" s="53"/>
      <c r="BK4581" s="53"/>
      <c r="BL4581" s="53"/>
      <c r="BM4581" s="53"/>
      <c r="BN4581" s="53"/>
      <c r="BO4581" s="53"/>
      <c r="BP4581" s="53"/>
      <c r="BQ4581" s="53"/>
      <c r="BR4581" s="53"/>
      <c r="BS4581" s="53"/>
      <c r="BT4581" s="53"/>
      <c r="BU4581" s="53"/>
      <c r="BV4581" s="53"/>
      <c r="BW4581" s="53"/>
      <c r="BX4581" s="53"/>
      <c r="BY4581" s="53"/>
      <c r="BZ4581" s="53"/>
      <c r="CA4581" s="53"/>
      <c r="CB4581" s="53"/>
      <c r="CC4581" s="53"/>
      <c r="CD4581" s="53"/>
      <c r="CE4581" s="53"/>
      <c r="CF4581" s="53"/>
      <c r="CG4581" s="53"/>
      <c r="CH4581" s="53"/>
      <c r="CI4581" s="53"/>
      <c r="CJ4581" s="53"/>
      <c r="CK4581" s="53"/>
      <c r="CL4581" s="53"/>
      <c r="CM4581" s="53"/>
      <c r="CN4581" s="53"/>
      <c r="CO4581" s="53"/>
      <c r="CP4581" s="53"/>
      <c r="CQ4581" s="53"/>
      <c r="CR4581" s="53"/>
      <c r="CS4581" s="53"/>
      <c r="CT4581" s="53"/>
      <c r="CU4581" s="53"/>
      <c r="CV4581" s="53"/>
      <c r="CW4581" s="53"/>
      <c r="CX4581" s="53"/>
      <c r="CY4581" s="53"/>
      <c r="CZ4581" s="53"/>
      <c r="DA4581" s="53"/>
      <c r="DB4581" s="53"/>
      <c r="DC4581" s="53"/>
      <c r="DD4581" s="53"/>
      <c r="DE4581" s="53"/>
      <c r="DF4581" s="53"/>
      <c r="DG4581" s="53"/>
      <c r="DH4581" s="53"/>
      <c r="DI4581" s="53"/>
      <c r="DJ4581" s="53"/>
      <c r="DK4581" s="53"/>
      <c r="DL4581" s="53"/>
      <c r="DM4581" s="53"/>
      <c r="DN4581" s="53"/>
      <c r="DO4581" s="53"/>
      <c r="DP4581" s="53"/>
      <c r="DQ4581" s="53"/>
      <c r="DR4581" s="53"/>
      <c r="DS4581" s="53"/>
      <c r="DT4581" s="53"/>
      <c r="DU4581" s="53"/>
      <c r="DV4581" s="53"/>
      <c r="DW4581" s="53"/>
      <c r="DX4581" s="53"/>
      <c r="DY4581" s="53"/>
      <c r="DZ4581" s="53"/>
      <c r="EA4581" s="53"/>
      <c r="EB4581" s="53"/>
      <c r="EC4581" s="53"/>
      <c r="ED4581" s="53"/>
      <c r="EE4581" s="53"/>
      <c r="EF4581" s="53"/>
      <c r="EG4581" s="53"/>
      <c r="EH4581" s="53"/>
      <c r="EI4581" s="53"/>
      <c r="EJ4581" s="53"/>
      <c r="EK4581" s="53"/>
      <c r="EL4581" s="53"/>
      <c r="EM4581" s="53"/>
      <c r="EN4581" s="53"/>
      <c r="EO4581" s="53"/>
      <c r="EP4581" s="53"/>
      <c r="EQ4581" s="53"/>
      <c r="ER4581" s="53"/>
      <c r="ES4581" s="53"/>
      <c r="ET4581" s="53"/>
      <c r="EU4581" s="53"/>
      <c r="EV4581" s="53"/>
      <c r="EW4581" s="53"/>
      <c r="EX4581" s="53"/>
      <c r="EY4581" s="53"/>
      <c r="EZ4581" s="53"/>
      <c r="FA4581" s="53"/>
      <c r="FB4581" s="53"/>
      <c r="FC4581" s="53"/>
      <c r="FD4581" s="53"/>
      <c r="FE4581" s="53"/>
      <c r="FF4581" s="53"/>
      <c r="FG4581" s="53"/>
      <c r="FH4581" s="53"/>
      <c r="FI4581" s="53"/>
      <c r="FJ4581" s="53"/>
      <c r="FK4581" s="53"/>
      <c r="FL4581" s="53"/>
      <c r="FM4581" s="53"/>
      <c r="FN4581" s="53"/>
      <c r="FO4581" s="53"/>
      <c r="FP4581" s="53"/>
      <c r="FQ4581" s="53"/>
      <c r="FR4581" s="53"/>
      <c r="FS4581" s="53"/>
      <c r="FT4581" s="53"/>
      <c r="FU4581" s="53"/>
      <c r="FV4581" s="53"/>
      <c r="FW4581" s="53"/>
      <c r="FX4581" s="53"/>
      <c r="FY4581" s="53"/>
      <c r="FZ4581" s="53"/>
      <c r="GA4581" s="53"/>
      <c r="GB4581" s="53"/>
      <c r="GC4581" s="53"/>
      <c r="GD4581" s="53"/>
      <c r="GE4581" s="53"/>
      <c r="GF4581" s="53"/>
      <c r="GG4581" s="53"/>
      <c r="GH4581" s="53"/>
      <c r="GI4581" s="53"/>
      <c r="GJ4581" s="53"/>
      <c r="GK4581" s="53"/>
      <c r="GL4581" s="53"/>
      <c r="GM4581" s="53"/>
      <c r="GN4581" s="53"/>
      <c r="GO4581" s="53"/>
      <c r="GP4581" s="53"/>
      <c r="GQ4581" s="53"/>
      <c r="GR4581" s="53"/>
      <c r="GS4581" s="53"/>
      <c r="GT4581" s="53"/>
      <c r="GU4581" s="53"/>
      <c r="GV4581" s="53"/>
      <c r="GW4581" s="53"/>
      <c r="GX4581" s="53"/>
      <c r="GY4581" s="53"/>
      <c r="GZ4581" s="53"/>
      <c r="HA4581" s="53"/>
      <c r="HB4581" s="53"/>
      <c r="HC4581" s="53"/>
      <c r="HD4581" s="53"/>
      <c r="HE4581" s="53"/>
      <c r="HF4581" s="53"/>
      <c r="HG4581" s="53"/>
      <c r="HH4581" s="53"/>
      <c r="HI4581" s="53"/>
      <c r="HJ4581" s="53"/>
      <c r="HK4581" s="53"/>
      <c r="HL4581" s="53"/>
      <c r="HM4581" s="53"/>
      <c r="HN4581" s="53"/>
      <c r="HO4581" s="53"/>
      <c r="HP4581" s="53"/>
      <c r="HQ4581" s="53"/>
      <c r="HR4581" s="53"/>
      <c r="HS4581" s="53"/>
      <c r="HT4581" s="53"/>
      <c r="HU4581" s="53"/>
      <c r="HV4581" s="53"/>
      <c r="HW4581" s="53"/>
      <c r="HX4581" s="53"/>
      <c r="HY4581" s="53"/>
      <c r="HZ4581" s="53"/>
      <c r="IA4581" s="53"/>
      <c r="IB4581" s="53"/>
      <c r="IC4581" s="53"/>
    </row>
    <row r="4582" spans="1:237" s="53" customFormat="1" ht="12" customHeight="1">
      <c r="A4582" s="105" t="s">
        <v>1662</v>
      </c>
      <c r="B4582" s="48" t="s">
        <v>159</v>
      </c>
      <c r="C4582" s="50"/>
      <c r="D4582" s="50"/>
      <c r="E4582" s="39"/>
      <c r="F4582" s="39"/>
      <c r="G4582" s="40"/>
      <c r="H4582" s="50"/>
      <c r="I4582" s="50"/>
      <c r="J4582" s="338"/>
      <c r="K4582" s="219" t="s">
        <v>1856</v>
      </c>
      <c r="L4582" s="591" t="s">
        <v>11195</v>
      </c>
      <c r="M4582" s="52">
        <v>12</v>
      </c>
      <c r="N4582" s="126" t="s">
        <v>1602</v>
      </c>
      <c r="O4582" s="37" t="s">
        <v>139</v>
      </c>
      <c r="P4582" s="39"/>
      <c r="Q4582" s="39"/>
      <c r="R4582" s="261"/>
      <c r="S4582" s="39"/>
      <c r="T4582" s="39"/>
      <c r="U4582" s="39"/>
      <c r="AH4582" s="7"/>
      <c r="AI4582" s="7"/>
      <c r="AJ4582" s="7"/>
      <c r="AK4582" s="7"/>
      <c r="AL4582" s="7"/>
      <c r="AM4582" s="7"/>
      <c r="AN4582" s="7"/>
      <c r="AO4582" s="7"/>
      <c r="AP4582" s="7"/>
      <c r="AQ4582" s="7"/>
      <c r="AR4582" s="7"/>
      <c r="AS4582" s="7"/>
      <c r="AT4582" s="7"/>
      <c r="AU4582" s="7"/>
      <c r="AV4582" s="7"/>
      <c r="AW4582" s="7"/>
      <c r="AX4582" s="7"/>
      <c r="AY4582" s="7"/>
      <c r="AZ4582" s="7"/>
      <c r="BA4582" s="7"/>
      <c r="BB4582" s="7"/>
      <c r="BC4582" s="7"/>
      <c r="BD4582" s="7"/>
      <c r="BE4582" s="7"/>
      <c r="BF4582" s="7"/>
      <c r="BG4582" s="7"/>
      <c r="BH4582" s="7"/>
      <c r="BI4582" s="7"/>
      <c r="BJ4582" s="7"/>
      <c r="BK4582" s="7"/>
      <c r="BL4582" s="7"/>
      <c r="BM4582" s="7"/>
      <c r="BN4582" s="7"/>
      <c r="BO4582" s="7"/>
      <c r="BP4582" s="7"/>
      <c r="BQ4582" s="7"/>
      <c r="BR4582" s="7"/>
      <c r="BS4582" s="7"/>
      <c r="BT4582" s="7"/>
      <c r="BU4582" s="7"/>
      <c r="BV4582" s="7"/>
      <c r="BW4582" s="7"/>
      <c r="BX4582" s="7"/>
      <c r="BY4582" s="7"/>
      <c r="BZ4582" s="7"/>
      <c r="CA4582" s="7"/>
      <c r="CB4582" s="7"/>
      <c r="CC4582" s="7"/>
      <c r="CD4582" s="7"/>
      <c r="CE4582" s="7"/>
      <c r="CF4582" s="7"/>
      <c r="CG4582" s="7"/>
      <c r="CH4582" s="7"/>
      <c r="CI4582" s="7"/>
      <c r="CJ4582" s="7"/>
      <c r="CK4582" s="7"/>
      <c r="CL4582" s="7"/>
      <c r="CM4582" s="7"/>
      <c r="CN4582" s="7"/>
      <c r="CO4582" s="7"/>
      <c r="CP4582" s="7"/>
      <c r="CQ4582" s="7"/>
      <c r="CR4582" s="7"/>
      <c r="CS4582" s="7"/>
      <c r="CT4582" s="7"/>
      <c r="CU4582" s="7"/>
      <c r="CV4582" s="7"/>
      <c r="CW4582" s="7"/>
      <c r="CX4582" s="7"/>
      <c r="CY4582" s="7"/>
      <c r="CZ4582" s="7"/>
      <c r="DA4582" s="7"/>
      <c r="DB4582" s="7"/>
      <c r="DC4582" s="7"/>
      <c r="DD4582" s="7"/>
      <c r="DE4582" s="7"/>
      <c r="DF4582" s="7"/>
      <c r="DG4582" s="7"/>
      <c r="DH4582" s="7"/>
      <c r="DI4582" s="7"/>
      <c r="DJ4582" s="7"/>
      <c r="DK4582" s="7"/>
      <c r="DL4582" s="7"/>
      <c r="DM4582" s="7"/>
      <c r="DN4582" s="7"/>
      <c r="DO4582" s="7"/>
      <c r="DP4582" s="7"/>
      <c r="DQ4582" s="7"/>
      <c r="DR4582" s="7"/>
      <c r="DS4582" s="7"/>
      <c r="DT4582" s="7"/>
      <c r="DU4582" s="7"/>
      <c r="DV4582" s="7"/>
      <c r="DW4582" s="7"/>
      <c r="DX4582" s="7"/>
      <c r="DY4582" s="7"/>
      <c r="DZ4582" s="7"/>
      <c r="EA4582" s="7"/>
      <c r="EB4582" s="7"/>
      <c r="EC4582" s="7"/>
      <c r="ED4582" s="7"/>
      <c r="EE4582" s="7"/>
      <c r="EF4582" s="7"/>
      <c r="EG4582" s="7"/>
      <c r="EH4582" s="7"/>
      <c r="EI4582" s="7"/>
      <c r="EJ4582" s="7"/>
      <c r="EK4582" s="7"/>
      <c r="EL4582" s="7"/>
      <c r="EM4582" s="7"/>
      <c r="EN4582" s="7"/>
      <c r="EO4582" s="7"/>
      <c r="EP4582" s="7"/>
      <c r="EQ4582" s="7"/>
      <c r="ER4582" s="7"/>
      <c r="ES4582" s="7"/>
      <c r="ET4582" s="7"/>
      <c r="EU4582" s="7"/>
      <c r="EV4582" s="7"/>
      <c r="EW4582" s="7"/>
      <c r="EX4582" s="7"/>
      <c r="EY4582" s="7"/>
      <c r="EZ4582" s="7"/>
      <c r="FA4582" s="7"/>
      <c r="FB4582" s="7"/>
      <c r="FC4582" s="7"/>
      <c r="FD4582" s="7"/>
      <c r="FE4582" s="7"/>
      <c r="FF4582" s="7"/>
      <c r="FG4582" s="7"/>
      <c r="FH4582" s="7"/>
      <c r="FI4582" s="7"/>
      <c r="FJ4582" s="7"/>
      <c r="FK4582" s="7"/>
      <c r="FL4582" s="7"/>
      <c r="FM4582" s="7"/>
      <c r="FN4582" s="7"/>
      <c r="FO4582" s="7"/>
      <c r="FP4582" s="7"/>
      <c r="FQ4582" s="7"/>
      <c r="FR4582" s="7"/>
      <c r="FS4582" s="7"/>
      <c r="FT4582" s="7"/>
      <c r="FU4582" s="7"/>
      <c r="FV4582" s="7"/>
      <c r="FW4582" s="7"/>
      <c r="FX4582" s="7"/>
      <c r="FY4582" s="7"/>
      <c r="FZ4582" s="7"/>
      <c r="GA4582" s="7"/>
      <c r="GB4582" s="7"/>
      <c r="GC4582" s="7"/>
      <c r="GD4582" s="7"/>
      <c r="GE4582" s="7"/>
      <c r="GF4582" s="7"/>
      <c r="GG4582" s="7"/>
      <c r="GH4582" s="7"/>
      <c r="GI4582" s="7"/>
      <c r="GJ4582" s="7"/>
      <c r="GK4582" s="7"/>
      <c r="GL4582" s="7"/>
      <c r="GM4582" s="7"/>
      <c r="GN4582" s="7"/>
      <c r="GO4582" s="7"/>
      <c r="GP4582" s="7"/>
      <c r="GQ4582" s="7"/>
      <c r="GR4582" s="7"/>
      <c r="GS4582" s="7"/>
      <c r="GT4582" s="7"/>
      <c r="GU4582" s="7"/>
      <c r="GV4582" s="7"/>
      <c r="GW4582" s="7"/>
      <c r="GX4582" s="7"/>
      <c r="GY4582" s="7"/>
      <c r="GZ4582" s="7"/>
      <c r="HA4582" s="7"/>
      <c r="HB4582" s="7"/>
      <c r="HC4582" s="7"/>
      <c r="HD4582" s="7"/>
      <c r="HE4582" s="7"/>
      <c r="HF4582" s="7"/>
      <c r="HG4582" s="7"/>
      <c r="HH4582" s="7"/>
      <c r="HI4582" s="7"/>
      <c r="HJ4582" s="7"/>
      <c r="HK4582" s="7"/>
      <c r="HL4582" s="7"/>
      <c r="HM4582" s="7"/>
      <c r="HN4582" s="7"/>
      <c r="HO4582" s="7"/>
      <c r="HP4582" s="7"/>
      <c r="HQ4582" s="7"/>
      <c r="HR4582" s="7"/>
      <c r="HS4582" s="7"/>
      <c r="HT4582" s="7"/>
      <c r="HU4582" s="7"/>
      <c r="HV4582" s="7"/>
      <c r="HW4582" s="7"/>
      <c r="HX4582" s="7"/>
      <c r="HY4582" s="7"/>
      <c r="HZ4582" s="7"/>
      <c r="IA4582" s="7"/>
      <c r="IB4582" s="7"/>
    </row>
    <row r="4583" spans="1:237" s="53" customFormat="1" ht="12" customHeight="1">
      <c r="A4583" s="59" t="s">
        <v>2618</v>
      </c>
      <c r="B4583" s="556" t="s">
        <v>2619</v>
      </c>
      <c r="C4583" s="266"/>
      <c r="D4583" s="106"/>
      <c r="E4583" s="557"/>
      <c r="F4583" s="557" t="s">
        <v>5060</v>
      </c>
      <c r="G4583" s="34"/>
      <c r="H4583" s="34"/>
      <c r="I4583" s="34"/>
      <c r="J4583" s="329"/>
      <c r="K4583" s="219" t="s">
        <v>1856</v>
      </c>
      <c r="L4583" s="45" t="s">
        <v>11196</v>
      </c>
      <c r="M4583" s="63">
        <v>12</v>
      </c>
      <c r="N4583" s="126" t="s">
        <v>1602</v>
      </c>
      <c r="O4583" s="65" t="s">
        <v>2033</v>
      </c>
      <c r="P4583" s="39"/>
      <c r="Q4583" s="39"/>
      <c r="R4583" s="261"/>
      <c r="S4583" s="34"/>
      <c r="T4583" s="34"/>
      <c r="U4583" s="34"/>
      <c r="W4583" s="7"/>
      <c r="X4583" s="7"/>
      <c r="Y4583" s="7"/>
      <c r="Z4583" s="7"/>
      <c r="AA4583" s="7"/>
      <c r="AB4583" s="7"/>
      <c r="AC4583" s="7"/>
      <c r="AD4583" s="7"/>
      <c r="AE4583" s="7"/>
      <c r="AF4583" s="7"/>
      <c r="AG4583" s="7"/>
    </row>
    <row r="4584" spans="1:237" s="53" customFormat="1" ht="12" customHeight="1">
      <c r="A4584" s="105" t="s">
        <v>1663</v>
      </c>
      <c r="B4584" s="48" t="s">
        <v>1666</v>
      </c>
      <c r="C4584" s="50"/>
      <c r="D4584" s="50"/>
      <c r="E4584" s="39"/>
      <c r="F4584" s="39"/>
      <c r="G4584" s="40"/>
      <c r="H4584" s="50"/>
      <c r="I4584" s="50"/>
      <c r="J4584" s="338"/>
      <c r="K4584" s="219" t="s">
        <v>1856</v>
      </c>
      <c r="L4584" s="591" t="s">
        <v>11197</v>
      </c>
      <c r="M4584" s="52">
        <v>12</v>
      </c>
      <c r="N4584" s="126" t="s">
        <v>1602</v>
      </c>
      <c r="O4584" s="37" t="s">
        <v>2033</v>
      </c>
      <c r="P4584" s="39"/>
      <c r="Q4584" s="39"/>
      <c r="R4584" s="261"/>
      <c r="S4584" s="39"/>
      <c r="T4584" s="39"/>
      <c r="U4584" s="39"/>
      <c r="W4584" s="7"/>
      <c r="X4584" s="7"/>
      <c r="Y4584" s="7"/>
      <c r="Z4584" s="7"/>
      <c r="AA4584" s="7"/>
      <c r="AB4584" s="7"/>
      <c r="AC4584" s="7"/>
      <c r="AD4584" s="7"/>
      <c r="AE4584" s="7"/>
      <c r="AF4584" s="7"/>
      <c r="AG4584" s="7"/>
      <c r="AH4584" s="54"/>
      <c r="AI4584" s="54"/>
      <c r="AJ4584" s="54"/>
      <c r="AK4584" s="54"/>
      <c r="AL4584" s="54"/>
      <c r="AM4584" s="54"/>
      <c r="AN4584" s="54"/>
      <c r="AO4584" s="54"/>
      <c r="AP4584" s="54"/>
      <c r="AQ4584" s="54"/>
      <c r="AR4584" s="54"/>
      <c r="AS4584" s="54"/>
      <c r="AT4584" s="54"/>
      <c r="AU4584" s="54"/>
      <c r="AV4584" s="54"/>
      <c r="AW4584" s="54"/>
      <c r="AX4584" s="54"/>
      <c r="AY4584" s="54"/>
      <c r="AZ4584" s="54"/>
      <c r="BA4584" s="54"/>
      <c r="BB4584" s="54"/>
      <c r="BC4584" s="54"/>
      <c r="BD4584" s="54"/>
      <c r="BE4584" s="54"/>
      <c r="BF4584" s="54"/>
      <c r="BG4584" s="54"/>
      <c r="BH4584" s="54"/>
      <c r="BI4584" s="54"/>
      <c r="BJ4584" s="54"/>
      <c r="BK4584" s="54"/>
      <c r="BL4584" s="54"/>
      <c r="BM4584" s="54"/>
      <c r="BN4584" s="54"/>
      <c r="BO4584" s="54"/>
      <c r="BP4584" s="54"/>
      <c r="BQ4584" s="54"/>
      <c r="BR4584" s="54"/>
      <c r="BS4584" s="54"/>
      <c r="BT4584" s="54"/>
      <c r="BU4584" s="54"/>
      <c r="BV4584" s="54"/>
      <c r="BW4584" s="54"/>
      <c r="BX4584" s="54"/>
      <c r="BY4584" s="54"/>
      <c r="BZ4584" s="54"/>
      <c r="CA4584" s="54"/>
      <c r="CB4584" s="54"/>
      <c r="CC4584" s="54"/>
      <c r="CD4584" s="54"/>
      <c r="CE4584" s="54"/>
      <c r="CF4584" s="54"/>
      <c r="CG4584" s="54"/>
      <c r="CH4584" s="54"/>
      <c r="CI4584" s="54"/>
      <c r="CJ4584" s="54"/>
      <c r="CK4584" s="54"/>
      <c r="CL4584" s="54"/>
      <c r="CM4584" s="54"/>
      <c r="CN4584" s="54"/>
      <c r="CO4584" s="54"/>
      <c r="CP4584" s="54"/>
      <c r="CQ4584" s="54"/>
      <c r="CR4584" s="54"/>
      <c r="CS4584" s="54"/>
      <c r="CT4584" s="54"/>
      <c r="CU4584" s="54"/>
      <c r="CV4584" s="54"/>
      <c r="CW4584" s="54"/>
      <c r="CX4584" s="54"/>
      <c r="CY4584" s="54"/>
      <c r="CZ4584" s="54"/>
      <c r="DA4584" s="54"/>
      <c r="DB4584" s="54"/>
      <c r="DC4584" s="54"/>
      <c r="DD4584" s="54"/>
      <c r="DE4584" s="54"/>
      <c r="DF4584" s="54"/>
      <c r="DG4584" s="54"/>
      <c r="DH4584" s="54"/>
      <c r="DI4584" s="54"/>
      <c r="DJ4584" s="54"/>
      <c r="DK4584" s="54"/>
      <c r="DL4584" s="54"/>
      <c r="DM4584" s="54"/>
      <c r="DN4584" s="54"/>
      <c r="DO4584" s="54"/>
      <c r="DP4584" s="54"/>
      <c r="DQ4584" s="54"/>
      <c r="DR4584" s="54"/>
      <c r="DS4584" s="54"/>
      <c r="DT4584" s="54"/>
      <c r="DU4584" s="54"/>
      <c r="DV4584" s="54"/>
      <c r="DW4584" s="54"/>
      <c r="DX4584" s="54"/>
      <c r="DY4584" s="54"/>
      <c r="DZ4584" s="54"/>
      <c r="EA4584" s="54"/>
      <c r="EB4584" s="54"/>
      <c r="EC4584" s="54"/>
      <c r="ED4584" s="54"/>
      <c r="EE4584" s="54"/>
      <c r="EF4584" s="54"/>
      <c r="EG4584" s="54"/>
      <c r="EH4584" s="54"/>
      <c r="EI4584" s="54"/>
      <c r="EJ4584" s="54"/>
      <c r="EK4584" s="54"/>
      <c r="EL4584" s="54"/>
      <c r="EM4584" s="54"/>
      <c r="EN4584" s="54"/>
      <c r="EO4584" s="54"/>
      <c r="EP4584" s="54"/>
      <c r="EQ4584" s="54"/>
      <c r="ER4584" s="54"/>
      <c r="ES4584" s="54"/>
      <c r="ET4584" s="54"/>
      <c r="EU4584" s="54"/>
      <c r="EV4584" s="54"/>
      <c r="EW4584" s="54"/>
      <c r="EX4584" s="54"/>
      <c r="EY4584" s="54"/>
      <c r="EZ4584" s="54"/>
      <c r="FA4584" s="54"/>
      <c r="FB4584" s="54"/>
      <c r="FC4584" s="54"/>
      <c r="FD4584" s="54"/>
      <c r="FE4584" s="54"/>
      <c r="FF4584" s="54"/>
      <c r="FG4584" s="54"/>
      <c r="FH4584" s="54"/>
      <c r="FI4584" s="54"/>
      <c r="FJ4584" s="54"/>
      <c r="FK4584" s="54"/>
      <c r="FL4584" s="54"/>
      <c r="FM4584" s="54"/>
      <c r="FN4584" s="54"/>
      <c r="FO4584" s="54"/>
      <c r="FP4584" s="54"/>
      <c r="FQ4584" s="54"/>
      <c r="FR4584" s="54"/>
      <c r="FS4584" s="54"/>
      <c r="FT4584" s="54"/>
      <c r="FU4584" s="54"/>
      <c r="FV4584" s="54"/>
      <c r="FW4584" s="54"/>
      <c r="FX4584" s="54"/>
      <c r="FY4584" s="54"/>
      <c r="FZ4584" s="54"/>
      <c r="GA4584" s="54"/>
      <c r="GB4584" s="54"/>
      <c r="GC4584" s="54"/>
      <c r="GD4584" s="54"/>
      <c r="GE4584" s="54"/>
      <c r="GF4584" s="54"/>
      <c r="GG4584" s="54"/>
      <c r="GH4584" s="54"/>
      <c r="GI4584" s="54"/>
      <c r="GJ4584" s="54"/>
      <c r="GK4584" s="54"/>
      <c r="GL4584" s="54"/>
      <c r="GM4584" s="54"/>
      <c r="GN4584" s="54"/>
      <c r="GO4584" s="54"/>
      <c r="GP4584" s="54"/>
      <c r="GQ4584" s="54"/>
      <c r="GR4584" s="54"/>
      <c r="GS4584" s="54"/>
      <c r="GT4584" s="54"/>
      <c r="GU4584" s="54"/>
      <c r="GV4584" s="54"/>
      <c r="GW4584" s="54"/>
      <c r="GX4584" s="54"/>
      <c r="GY4584" s="54"/>
      <c r="GZ4584" s="54"/>
      <c r="HA4584" s="54"/>
      <c r="HB4584" s="54"/>
      <c r="HC4584" s="54"/>
      <c r="HD4584" s="54"/>
      <c r="HE4584" s="54"/>
      <c r="HF4584" s="54"/>
      <c r="HG4584" s="54"/>
      <c r="HH4584" s="54"/>
      <c r="HI4584" s="54"/>
      <c r="HJ4584" s="54"/>
      <c r="HK4584" s="54"/>
      <c r="HL4584" s="54"/>
      <c r="HM4584" s="54"/>
      <c r="HN4584" s="54"/>
      <c r="HO4584" s="54"/>
      <c r="HP4584" s="54"/>
      <c r="HQ4584" s="54"/>
      <c r="HR4584" s="54"/>
      <c r="HS4584" s="54"/>
      <c r="HT4584" s="54"/>
      <c r="HU4584" s="54"/>
      <c r="HV4584" s="54"/>
      <c r="HW4584" s="54"/>
      <c r="HX4584" s="54"/>
      <c r="HY4584" s="54"/>
      <c r="HZ4584" s="54"/>
      <c r="IA4584" s="54"/>
      <c r="IB4584" s="54"/>
    </row>
    <row r="4585" spans="1:237" s="53" customFormat="1" ht="12" customHeight="1">
      <c r="A4585" s="54" t="s">
        <v>3236</v>
      </c>
      <c r="B4585" s="81" t="s">
        <v>3237</v>
      </c>
      <c r="C4585" s="207" t="s">
        <v>2834</v>
      </c>
      <c r="D4585" s="82"/>
      <c r="E4585" s="82"/>
      <c r="F4585" s="82" t="s">
        <v>5060</v>
      </c>
      <c r="G4585" s="82" t="s">
        <v>2067</v>
      </c>
      <c r="H4585" s="596"/>
      <c r="I4585" s="596"/>
      <c r="J4585" s="597"/>
      <c r="K4585" s="596" t="s">
        <v>1856</v>
      </c>
      <c r="L4585" s="7" t="s">
        <v>9719</v>
      </c>
      <c r="M4585" s="63">
        <v>12</v>
      </c>
      <c r="N4585" s="294" t="s">
        <v>1602</v>
      </c>
      <c r="O4585" s="65" t="s">
        <v>2033</v>
      </c>
      <c r="P4585" s="34"/>
      <c r="Q4585" s="65"/>
      <c r="R4585" s="34"/>
      <c r="S4585" s="596"/>
      <c r="T4585" s="596"/>
      <c r="U4585" s="596"/>
      <c r="V4585" s="233"/>
      <c r="W4585" s="233"/>
      <c r="X4585" s="233"/>
      <c r="Y4585" s="233"/>
      <c r="Z4585" s="233"/>
      <c r="AA4585" s="233"/>
      <c r="AB4585" s="233"/>
      <c r="AC4585" s="233"/>
      <c r="AD4585" s="233"/>
      <c r="AE4585" s="233"/>
      <c r="AF4585" s="233"/>
      <c r="AG4585" s="233"/>
      <c r="AH4585" s="233"/>
      <c r="AI4585" s="233"/>
      <c r="AJ4585" s="233"/>
      <c r="AK4585" s="233"/>
      <c r="AL4585" s="233"/>
      <c r="AM4585" s="233"/>
      <c r="AN4585" s="233"/>
      <c r="AO4585" s="233"/>
      <c r="AP4585" s="233"/>
      <c r="AQ4585" s="233"/>
      <c r="AR4585" s="233"/>
      <c r="AS4585" s="233"/>
      <c r="AT4585" s="233"/>
      <c r="AU4585" s="233"/>
      <c r="AV4585" s="233"/>
      <c r="AW4585" s="233"/>
      <c r="AX4585" s="233"/>
      <c r="AY4585" s="233"/>
      <c r="AZ4585" s="233"/>
      <c r="BA4585" s="233"/>
      <c r="BB4585" s="233"/>
      <c r="BC4585" s="233"/>
      <c r="BD4585" s="233"/>
      <c r="BE4585" s="233"/>
      <c r="BF4585" s="233"/>
      <c r="BG4585" s="233"/>
      <c r="BH4585" s="233"/>
      <c r="BI4585" s="233"/>
      <c r="BJ4585" s="233"/>
      <c r="BK4585" s="233"/>
      <c r="BL4585" s="233"/>
      <c r="BM4585" s="233"/>
      <c r="BN4585" s="233"/>
      <c r="BO4585" s="233"/>
      <c r="BP4585" s="233"/>
      <c r="BQ4585" s="233"/>
      <c r="BR4585" s="233"/>
      <c r="BS4585" s="233"/>
      <c r="BT4585" s="233"/>
      <c r="BU4585" s="233"/>
      <c r="BV4585" s="233"/>
      <c r="BW4585" s="233"/>
      <c r="BX4585" s="233"/>
      <c r="BY4585" s="233"/>
      <c r="BZ4585" s="233"/>
      <c r="CA4585" s="233"/>
      <c r="CB4585" s="233"/>
      <c r="CC4585" s="233"/>
      <c r="CD4585" s="233"/>
      <c r="CE4585" s="233"/>
      <c r="CF4585" s="233"/>
      <c r="CG4585" s="233"/>
      <c r="CH4585" s="233"/>
      <c r="CI4585" s="233"/>
      <c r="CJ4585" s="233"/>
      <c r="CK4585" s="233"/>
      <c r="CL4585" s="233"/>
      <c r="CM4585" s="233"/>
      <c r="CN4585" s="233"/>
      <c r="CO4585" s="233"/>
      <c r="CP4585" s="233"/>
      <c r="CQ4585" s="233"/>
      <c r="CR4585" s="233"/>
      <c r="CS4585" s="233"/>
      <c r="CT4585" s="233"/>
      <c r="CU4585" s="233"/>
      <c r="CV4585" s="233"/>
      <c r="CW4585" s="233"/>
      <c r="CX4585" s="233"/>
      <c r="CY4585" s="233"/>
      <c r="CZ4585" s="233"/>
      <c r="DA4585" s="233"/>
      <c r="DB4585" s="233"/>
      <c r="DC4585" s="233"/>
      <c r="DD4585" s="233"/>
      <c r="DE4585" s="233"/>
      <c r="DF4585" s="233"/>
      <c r="DG4585" s="233"/>
      <c r="DH4585" s="233"/>
      <c r="DI4585" s="233"/>
      <c r="DJ4585" s="233"/>
      <c r="DK4585" s="233"/>
      <c r="DL4585" s="233"/>
      <c r="DM4585" s="233"/>
      <c r="DN4585" s="233"/>
      <c r="DO4585" s="233"/>
      <c r="DP4585" s="233"/>
      <c r="DQ4585" s="233"/>
      <c r="DR4585" s="233"/>
      <c r="DS4585" s="233"/>
      <c r="DT4585" s="233"/>
      <c r="DU4585" s="233"/>
      <c r="DV4585" s="233"/>
      <c r="DW4585" s="233"/>
      <c r="DX4585" s="233"/>
      <c r="DY4585" s="233"/>
      <c r="DZ4585" s="233"/>
      <c r="EA4585" s="233"/>
      <c r="EB4585" s="233"/>
      <c r="EC4585" s="233"/>
      <c r="ED4585" s="233"/>
      <c r="EE4585" s="233"/>
      <c r="EF4585" s="233"/>
      <c r="EG4585" s="233"/>
      <c r="EH4585" s="233"/>
      <c r="EI4585" s="233"/>
      <c r="EJ4585" s="233"/>
      <c r="EK4585" s="233"/>
      <c r="EL4585" s="233"/>
      <c r="EM4585" s="233"/>
      <c r="EN4585" s="233"/>
      <c r="EO4585" s="233"/>
      <c r="EP4585" s="233"/>
      <c r="EQ4585" s="233"/>
      <c r="ER4585" s="233"/>
      <c r="ES4585" s="233"/>
      <c r="ET4585" s="233"/>
      <c r="EU4585" s="233"/>
      <c r="EV4585" s="233"/>
      <c r="EW4585" s="233"/>
      <c r="EX4585" s="233"/>
      <c r="EY4585" s="233"/>
      <c r="EZ4585" s="233"/>
      <c r="FA4585" s="233"/>
      <c r="FB4585" s="233"/>
      <c r="FC4585" s="233"/>
      <c r="FD4585" s="233"/>
      <c r="FE4585" s="233"/>
      <c r="FF4585" s="233"/>
      <c r="FG4585" s="233"/>
      <c r="FH4585" s="233"/>
      <c r="FI4585" s="233"/>
      <c r="FJ4585" s="233"/>
      <c r="FK4585" s="233"/>
      <c r="FL4585" s="233"/>
      <c r="FM4585" s="233"/>
      <c r="FN4585" s="233"/>
      <c r="FO4585" s="233"/>
      <c r="FP4585" s="233"/>
      <c r="FQ4585" s="233"/>
      <c r="FR4585" s="233"/>
      <c r="FS4585" s="233"/>
      <c r="FT4585" s="233"/>
      <c r="FU4585" s="233"/>
      <c r="FV4585" s="233"/>
      <c r="FW4585" s="233"/>
      <c r="FX4585" s="233"/>
      <c r="FY4585" s="233"/>
      <c r="FZ4585" s="233"/>
      <c r="GA4585" s="233"/>
      <c r="GB4585" s="233"/>
      <c r="GC4585" s="233"/>
      <c r="GD4585" s="233"/>
      <c r="GE4585" s="233"/>
      <c r="GF4585" s="233"/>
      <c r="GG4585" s="233"/>
      <c r="GH4585" s="233"/>
      <c r="GI4585" s="233"/>
      <c r="GJ4585" s="233"/>
      <c r="GK4585" s="233"/>
      <c r="GL4585" s="233"/>
      <c r="GM4585" s="233"/>
      <c r="GN4585" s="233"/>
      <c r="GO4585" s="233"/>
      <c r="GP4585" s="233"/>
      <c r="GQ4585" s="233"/>
      <c r="GR4585" s="233"/>
      <c r="GS4585" s="233"/>
      <c r="GT4585" s="233"/>
      <c r="GU4585" s="233"/>
      <c r="GV4585" s="233"/>
      <c r="GW4585" s="233"/>
      <c r="GX4585" s="233"/>
      <c r="GY4585" s="233"/>
      <c r="GZ4585" s="233"/>
      <c r="HA4585" s="233"/>
      <c r="HB4585" s="233"/>
      <c r="HC4585" s="233"/>
      <c r="HD4585" s="233"/>
      <c r="HE4585" s="233"/>
      <c r="HF4585" s="233"/>
      <c r="HG4585" s="233"/>
      <c r="HH4585" s="233"/>
      <c r="HI4585" s="233"/>
      <c r="HJ4585" s="233"/>
      <c r="HK4585" s="233"/>
      <c r="HL4585" s="233"/>
      <c r="HM4585" s="233"/>
      <c r="HN4585" s="233"/>
      <c r="HO4585" s="233"/>
      <c r="HP4585" s="233"/>
      <c r="HQ4585" s="233"/>
      <c r="HR4585" s="233"/>
      <c r="HS4585" s="233"/>
      <c r="HT4585" s="233"/>
      <c r="HU4585" s="233"/>
      <c r="HV4585" s="233"/>
      <c r="HW4585" s="233"/>
      <c r="HX4585" s="233"/>
      <c r="HY4585" s="233"/>
      <c r="HZ4585" s="233"/>
      <c r="IA4585" s="233"/>
      <c r="IB4585" s="233"/>
      <c r="IC4585" s="233"/>
    </row>
    <row r="4586" spans="1:237" s="54" customFormat="1" ht="12" customHeight="1">
      <c r="A4586" s="105" t="s">
        <v>1824</v>
      </c>
      <c r="B4586" s="48" t="s">
        <v>1825</v>
      </c>
      <c r="C4586" s="30"/>
      <c r="D4586" s="48"/>
      <c r="E4586" s="30" t="s">
        <v>2189</v>
      </c>
      <c r="F4586" s="30"/>
      <c r="G4586" s="30"/>
      <c r="H4586" s="30"/>
      <c r="I4586" s="30"/>
      <c r="J4586" s="314"/>
      <c r="K4586" s="219" t="s">
        <v>1856</v>
      </c>
      <c r="L4586" s="45" t="s">
        <v>11199</v>
      </c>
      <c r="M4586" s="161">
        <v>12</v>
      </c>
      <c r="N4586" s="126" t="s">
        <v>1602</v>
      </c>
      <c r="O4586" s="64" t="s">
        <v>2033</v>
      </c>
      <c r="P4586" s="39"/>
      <c r="Q4586" s="34"/>
      <c r="R4586" s="261"/>
      <c r="S4586" s="34"/>
      <c r="T4586" s="34"/>
      <c r="U4586" s="34"/>
      <c r="V4586" s="53"/>
      <c r="W4586" s="53"/>
      <c r="X4586" s="53"/>
      <c r="Y4586" s="53"/>
      <c r="Z4586" s="53"/>
      <c r="AA4586" s="53"/>
      <c r="AB4586" s="53"/>
      <c r="AC4586" s="53"/>
      <c r="AD4586" s="53"/>
      <c r="AE4586" s="53"/>
      <c r="AF4586" s="53"/>
      <c r="AG4586" s="53"/>
      <c r="AH4586" s="7"/>
      <c r="AI4586" s="7"/>
      <c r="AJ4586" s="7"/>
      <c r="AK4586" s="7"/>
      <c r="AL4586" s="7"/>
      <c r="AM4586" s="7"/>
      <c r="AN4586" s="7"/>
      <c r="AO4586" s="7"/>
      <c r="AP4586" s="7"/>
      <c r="AQ4586" s="7"/>
      <c r="AR4586" s="7"/>
      <c r="AS4586" s="7"/>
      <c r="AT4586" s="7"/>
      <c r="AU4586" s="7"/>
      <c r="AV4586" s="7"/>
      <c r="AW4586" s="7"/>
      <c r="AX4586" s="7"/>
      <c r="AY4586" s="7"/>
      <c r="AZ4586" s="7"/>
      <c r="BA4586" s="7"/>
      <c r="BB4586" s="7"/>
      <c r="BC4586" s="7"/>
      <c r="BD4586" s="7"/>
      <c r="BE4586" s="7"/>
      <c r="BF4586" s="7"/>
      <c r="BG4586" s="7"/>
      <c r="BH4586" s="7"/>
      <c r="BI4586" s="7"/>
      <c r="BJ4586" s="7"/>
      <c r="BK4586" s="7"/>
      <c r="BL4586" s="7"/>
      <c r="BM4586" s="7"/>
      <c r="BN4586" s="7"/>
      <c r="BO4586" s="7"/>
      <c r="BP4586" s="7"/>
      <c r="BQ4586" s="7"/>
      <c r="BR4586" s="7"/>
      <c r="BS4586" s="7"/>
      <c r="BT4586" s="7"/>
      <c r="BU4586" s="7"/>
      <c r="BV4586" s="7"/>
      <c r="BW4586" s="7"/>
      <c r="BX4586" s="7"/>
      <c r="BY4586" s="7"/>
      <c r="BZ4586" s="7"/>
      <c r="CA4586" s="7"/>
      <c r="CB4586" s="7"/>
      <c r="CC4586" s="7"/>
      <c r="CD4586" s="7"/>
      <c r="CE4586" s="7"/>
      <c r="CF4586" s="7"/>
      <c r="CG4586" s="7"/>
      <c r="CH4586" s="7"/>
      <c r="CI4586" s="7"/>
      <c r="CJ4586" s="7"/>
      <c r="CK4586" s="7"/>
      <c r="CL4586" s="7"/>
      <c r="CM4586" s="7"/>
      <c r="CN4586" s="7"/>
      <c r="CO4586" s="7"/>
      <c r="CP4586" s="7"/>
      <c r="CQ4586" s="7"/>
      <c r="CR4586" s="7"/>
      <c r="CS4586" s="7"/>
      <c r="CT4586" s="7"/>
      <c r="CU4586" s="7"/>
      <c r="CV4586" s="7"/>
      <c r="CW4586" s="7"/>
      <c r="CX4586" s="7"/>
      <c r="CY4586" s="7"/>
      <c r="CZ4586" s="7"/>
      <c r="DA4586" s="7"/>
      <c r="DB4586" s="7"/>
      <c r="DC4586" s="7"/>
      <c r="DD4586" s="7"/>
      <c r="DE4586" s="7"/>
      <c r="DF4586" s="7"/>
      <c r="DG4586" s="7"/>
      <c r="DH4586" s="7"/>
      <c r="DI4586" s="7"/>
      <c r="DJ4586" s="7"/>
      <c r="DK4586" s="7"/>
      <c r="DL4586" s="7"/>
      <c r="DM4586" s="7"/>
      <c r="DN4586" s="7"/>
      <c r="DO4586" s="7"/>
      <c r="DP4586" s="7"/>
      <c r="DQ4586" s="7"/>
      <c r="DR4586" s="7"/>
      <c r="DS4586" s="7"/>
      <c r="DT4586" s="7"/>
      <c r="DU4586" s="7"/>
      <c r="DV4586" s="7"/>
      <c r="DW4586" s="7"/>
      <c r="DX4586" s="7"/>
      <c r="DY4586" s="7"/>
      <c r="DZ4586" s="7"/>
      <c r="EA4586" s="7"/>
      <c r="EB4586" s="7"/>
      <c r="EC4586" s="7"/>
      <c r="ED4586" s="7"/>
      <c r="EE4586" s="7"/>
      <c r="EF4586" s="7"/>
      <c r="EG4586" s="7"/>
      <c r="EH4586" s="7"/>
      <c r="EI4586" s="7"/>
      <c r="EJ4586" s="7"/>
      <c r="EK4586" s="7"/>
      <c r="EL4586" s="7"/>
      <c r="EM4586" s="7"/>
      <c r="EN4586" s="7"/>
      <c r="EO4586" s="7"/>
      <c r="EP4586" s="7"/>
      <c r="EQ4586" s="7"/>
      <c r="ER4586" s="7"/>
      <c r="ES4586" s="7"/>
      <c r="ET4586" s="7"/>
      <c r="EU4586" s="7"/>
      <c r="EV4586" s="7"/>
      <c r="EW4586" s="7"/>
      <c r="EX4586" s="7"/>
      <c r="EY4586" s="7"/>
      <c r="EZ4586" s="7"/>
      <c r="FA4586" s="7"/>
      <c r="FB4586" s="7"/>
      <c r="FC4586" s="7"/>
      <c r="FD4586" s="7"/>
      <c r="FE4586" s="7"/>
      <c r="FF4586" s="7"/>
      <c r="FG4586" s="7"/>
      <c r="FH4586" s="7"/>
      <c r="FI4586" s="7"/>
      <c r="FJ4586" s="7"/>
      <c r="FK4586" s="7"/>
      <c r="FL4586" s="7"/>
      <c r="FM4586" s="7"/>
      <c r="FN4586" s="7"/>
      <c r="FO4586" s="7"/>
      <c r="FP4586" s="7"/>
      <c r="FQ4586" s="7"/>
      <c r="FR4586" s="7"/>
      <c r="FS4586" s="7"/>
      <c r="FT4586" s="7"/>
      <c r="FU4586" s="7"/>
      <c r="FV4586" s="7"/>
      <c r="FW4586" s="7"/>
      <c r="FX4586" s="7"/>
      <c r="FY4586" s="7"/>
      <c r="FZ4586" s="7"/>
      <c r="GA4586" s="7"/>
      <c r="GB4586" s="7"/>
      <c r="GC4586" s="7"/>
      <c r="GD4586" s="7"/>
      <c r="GE4586" s="7"/>
      <c r="GF4586" s="7"/>
      <c r="GG4586" s="7"/>
      <c r="GH4586" s="7"/>
      <c r="GI4586" s="7"/>
      <c r="GJ4586" s="7"/>
      <c r="GK4586" s="7"/>
      <c r="GL4586" s="7"/>
      <c r="GM4586" s="7"/>
      <c r="GN4586" s="7"/>
      <c r="GO4586" s="7"/>
      <c r="GP4586" s="7"/>
      <c r="GQ4586" s="7"/>
      <c r="GR4586" s="7"/>
      <c r="GS4586" s="7"/>
      <c r="GT4586" s="7"/>
      <c r="GU4586" s="7"/>
      <c r="GV4586" s="7"/>
      <c r="GW4586" s="7"/>
      <c r="GX4586" s="7"/>
      <c r="GY4586" s="7"/>
      <c r="GZ4586" s="7"/>
      <c r="HA4586" s="7"/>
      <c r="HB4586" s="7"/>
      <c r="HC4586" s="7"/>
      <c r="HD4586" s="7"/>
      <c r="HE4586" s="7"/>
      <c r="HF4586" s="7"/>
      <c r="HG4586" s="7"/>
      <c r="HH4586" s="7"/>
      <c r="HI4586" s="7"/>
      <c r="HJ4586" s="7"/>
      <c r="HK4586" s="7"/>
      <c r="HL4586" s="7"/>
      <c r="HM4586" s="7"/>
      <c r="HN4586" s="7"/>
      <c r="HO4586" s="7"/>
      <c r="HP4586" s="7"/>
      <c r="HQ4586" s="7"/>
      <c r="HR4586" s="7"/>
      <c r="HS4586" s="7"/>
      <c r="HT4586" s="7"/>
      <c r="HU4586" s="7"/>
      <c r="HV4586" s="7"/>
      <c r="HW4586" s="7"/>
      <c r="HX4586" s="7"/>
      <c r="HY4586" s="7"/>
      <c r="HZ4586" s="7"/>
      <c r="IA4586" s="7"/>
      <c r="IB4586" s="7"/>
    </row>
    <row r="4587" spans="1:237" s="233" customFormat="1" ht="12" customHeight="1">
      <c r="A4587" s="7" t="s">
        <v>9818</v>
      </c>
      <c r="B4587" s="48" t="s">
        <v>9817</v>
      </c>
      <c r="C4587" s="30"/>
      <c r="D4587" s="48"/>
      <c r="E4587" s="30"/>
      <c r="F4587" s="30" t="s">
        <v>5060</v>
      </c>
      <c r="G4587" s="30"/>
      <c r="H4587" s="30"/>
      <c r="I4587" s="30"/>
      <c r="J4587" s="314"/>
      <c r="K4587" s="219" t="s">
        <v>1856</v>
      </c>
      <c r="L4587" s="591" t="s">
        <v>11198</v>
      </c>
      <c r="M4587" s="161">
        <v>12</v>
      </c>
      <c r="N4587" s="126" t="s">
        <v>1602</v>
      </c>
      <c r="O4587" s="64" t="s">
        <v>1593</v>
      </c>
      <c r="P4587" s="39"/>
      <c r="Q4587" s="34"/>
      <c r="R4587" s="261"/>
      <c r="S4587" s="34"/>
      <c r="T4587" s="34"/>
      <c r="U4587" s="34"/>
      <c r="V4587" s="53"/>
      <c r="W4587" s="7"/>
      <c r="X4587" s="7"/>
      <c r="Y4587" s="7"/>
      <c r="Z4587" s="7"/>
      <c r="AA4587" s="7"/>
      <c r="AB4587" s="7"/>
      <c r="AC4587" s="7"/>
      <c r="AD4587" s="7"/>
      <c r="AE4587" s="7"/>
      <c r="AF4587" s="7"/>
      <c r="AG4587" s="7"/>
      <c r="AH4587" s="7"/>
      <c r="AI4587" s="7"/>
      <c r="AJ4587" s="7"/>
      <c r="AK4587" s="7"/>
      <c r="AL4587" s="7"/>
      <c r="AM4587" s="7"/>
      <c r="AN4587" s="7"/>
      <c r="AO4587" s="7"/>
      <c r="AP4587" s="7"/>
      <c r="AQ4587" s="7"/>
      <c r="AR4587" s="7"/>
      <c r="AS4587" s="7"/>
      <c r="AT4587" s="7"/>
      <c r="AU4587" s="7"/>
      <c r="AV4587" s="7"/>
      <c r="AW4587" s="7"/>
      <c r="AX4587" s="7"/>
      <c r="AY4587" s="7"/>
      <c r="AZ4587" s="7"/>
      <c r="BA4587" s="7"/>
      <c r="BB4587" s="7"/>
      <c r="BC4587" s="7"/>
      <c r="BD4587" s="7"/>
      <c r="BE4587" s="7"/>
      <c r="BF4587" s="7"/>
      <c r="BG4587" s="7"/>
      <c r="BH4587" s="7"/>
      <c r="BI4587" s="7"/>
      <c r="BJ4587" s="7"/>
      <c r="BK4587" s="7"/>
      <c r="BL4587" s="7"/>
      <c r="BM4587" s="7"/>
      <c r="BN4587" s="7"/>
      <c r="BO4587" s="7"/>
      <c r="BP4587" s="7"/>
      <c r="BQ4587" s="7"/>
      <c r="BR4587" s="7"/>
      <c r="BS4587" s="7"/>
      <c r="BT4587" s="7"/>
      <c r="BU4587" s="7"/>
      <c r="BV4587" s="7"/>
      <c r="BW4587" s="7"/>
      <c r="BX4587" s="7"/>
      <c r="BY4587" s="7"/>
      <c r="BZ4587" s="7"/>
      <c r="CA4587" s="7"/>
      <c r="CB4587" s="7"/>
      <c r="CC4587" s="7"/>
      <c r="CD4587" s="7"/>
      <c r="CE4587" s="7"/>
      <c r="CF4587" s="7"/>
      <c r="CG4587" s="7"/>
      <c r="CH4587" s="7"/>
      <c r="CI4587" s="7"/>
      <c r="CJ4587" s="7"/>
      <c r="CK4587" s="7"/>
      <c r="CL4587" s="7"/>
      <c r="CM4587" s="7"/>
      <c r="CN4587" s="7"/>
      <c r="CO4587" s="7"/>
      <c r="CP4587" s="7"/>
      <c r="CQ4587" s="7"/>
      <c r="CR4587" s="7"/>
      <c r="CS4587" s="7"/>
      <c r="CT4587" s="7"/>
      <c r="CU4587" s="7"/>
      <c r="CV4587" s="7"/>
      <c r="CW4587" s="7"/>
      <c r="CX4587" s="7"/>
      <c r="CY4587" s="7"/>
      <c r="CZ4587" s="7"/>
      <c r="DA4587" s="7"/>
      <c r="DB4587" s="7"/>
      <c r="DC4587" s="7"/>
      <c r="DD4587" s="7"/>
      <c r="DE4587" s="7"/>
      <c r="DF4587" s="7"/>
      <c r="DG4587" s="7"/>
      <c r="DH4587" s="7"/>
      <c r="DI4587" s="7"/>
      <c r="DJ4587" s="7"/>
      <c r="DK4587" s="7"/>
      <c r="DL4587" s="7"/>
      <c r="DM4587" s="7"/>
      <c r="DN4587" s="7"/>
      <c r="DO4587" s="7"/>
      <c r="DP4587" s="7"/>
      <c r="DQ4587" s="7"/>
      <c r="DR4587" s="7"/>
      <c r="DS4587" s="7"/>
      <c r="DT4587" s="7"/>
      <c r="DU4587" s="7"/>
      <c r="DV4587" s="7"/>
      <c r="DW4587" s="7"/>
      <c r="DX4587" s="7"/>
      <c r="DY4587" s="7"/>
      <c r="DZ4587" s="7"/>
      <c r="EA4587" s="7"/>
      <c r="EB4587" s="7"/>
      <c r="EC4587" s="7"/>
      <c r="ED4587" s="7"/>
      <c r="EE4587" s="7"/>
      <c r="EF4587" s="7"/>
      <c r="EG4587" s="7"/>
      <c r="EH4587" s="7"/>
      <c r="EI4587" s="7"/>
      <c r="EJ4587" s="7"/>
      <c r="EK4587" s="7"/>
      <c r="EL4587" s="7"/>
      <c r="EM4587" s="7"/>
      <c r="EN4587" s="7"/>
      <c r="EO4587" s="7"/>
      <c r="EP4587" s="7"/>
      <c r="EQ4587" s="7"/>
      <c r="ER4587" s="7"/>
      <c r="ES4587" s="7"/>
      <c r="ET4587" s="7"/>
      <c r="EU4587" s="7"/>
      <c r="EV4587" s="7"/>
      <c r="EW4587" s="7"/>
      <c r="EX4587" s="7"/>
      <c r="EY4587" s="7"/>
      <c r="EZ4587" s="7"/>
      <c r="FA4587" s="7"/>
      <c r="FB4587" s="7"/>
      <c r="FC4587" s="7"/>
      <c r="FD4587" s="7"/>
      <c r="FE4587" s="7"/>
      <c r="FF4587" s="7"/>
      <c r="FG4587" s="7"/>
      <c r="FH4587" s="7"/>
      <c r="FI4587" s="7"/>
      <c r="FJ4587" s="7"/>
      <c r="FK4587" s="7"/>
      <c r="FL4587" s="7"/>
      <c r="FM4587" s="7"/>
      <c r="FN4587" s="7"/>
      <c r="FO4587" s="7"/>
      <c r="FP4587" s="7"/>
      <c r="FQ4587" s="7"/>
      <c r="FR4587" s="7"/>
      <c r="FS4587" s="7"/>
      <c r="FT4587" s="7"/>
      <c r="FU4587" s="7"/>
      <c r="FV4587" s="7"/>
      <c r="FW4587" s="7"/>
      <c r="FX4587" s="7"/>
      <c r="FY4587" s="7"/>
      <c r="FZ4587" s="7"/>
      <c r="GA4587" s="7"/>
      <c r="GB4587" s="7"/>
      <c r="GC4587" s="7"/>
      <c r="GD4587" s="7"/>
      <c r="GE4587" s="7"/>
      <c r="GF4587" s="7"/>
      <c r="GG4587" s="7"/>
      <c r="GH4587" s="7"/>
      <c r="GI4587" s="7"/>
      <c r="GJ4587" s="7"/>
      <c r="GK4587" s="7"/>
      <c r="GL4587" s="7"/>
      <c r="GM4587" s="7"/>
      <c r="GN4587" s="7"/>
      <c r="GO4587" s="7"/>
      <c r="GP4587" s="7"/>
      <c r="GQ4587" s="7"/>
      <c r="GR4587" s="7"/>
      <c r="GS4587" s="7"/>
      <c r="GT4587" s="7"/>
      <c r="GU4587" s="7"/>
      <c r="GV4587" s="7"/>
      <c r="GW4587" s="7"/>
      <c r="GX4587" s="7"/>
      <c r="GY4587" s="7"/>
      <c r="GZ4587" s="7"/>
      <c r="HA4587" s="7"/>
      <c r="HB4587" s="7"/>
      <c r="HC4587" s="7"/>
      <c r="HD4587" s="7"/>
      <c r="HE4587" s="7"/>
      <c r="HF4587" s="7"/>
      <c r="HG4587" s="7"/>
      <c r="HH4587" s="7"/>
      <c r="HI4587" s="7"/>
      <c r="HJ4587" s="7"/>
      <c r="HK4587" s="7"/>
      <c r="HL4587" s="7"/>
      <c r="HM4587" s="7"/>
      <c r="HN4587" s="7"/>
      <c r="HO4587" s="7"/>
      <c r="HP4587" s="7"/>
      <c r="HQ4587" s="7"/>
      <c r="HR4587" s="7"/>
      <c r="HS4587" s="7"/>
      <c r="HT4587" s="7"/>
      <c r="HU4587" s="7"/>
      <c r="HV4587" s="7"/>
      <c r="HW4587" s="7"/>
      <c r="HX4587" s="7"/>
      <c r="HY4587" s="7"/>
      <c r="HZ4587" s="7"/>
      <c r="IA4587" s="7"/>
      <c r="IB4587" s="7"/>
    </row>
    <row r="4588" spans="1:237" s="53" customFormat="1" ht="12" customHeight="1">
      <c r="A4588" s="59" t="s">
        <v>3507</v>
      </c>
      <c r="B4588" s="556" t="s">
        <v>3508</v>
      </c>
      <c r="C4588" s="267"/>
      <c r="D4588" s="535"/>
      <c r="E4588" s="557"/>
      <c r="F4588" s="557"/>
      <c r="G4588" s="508"/>
      <c r="H4588" s="219"/>
      <c r="I4588" s="219"/>
      <c r="J4588" s="358"/>
      <c r="K4588" s="219" t="s">
        <v>1856</v>
      </c>
      <c r="L4588" s="45" t="s">
        <v>6007</v>
      </c>
      <c r="M4588" s="63">
        <v>12</v>
      </c>
      <c r="N4588" s="126" t="s">
        <v>1602</v>
      </c>
      <c r="O4588" s="65" t="s">
        <v>1546</v>
      </c>
      <c r="P4588" s="39"/>
      <c r="Q4588" s="66"/>
      <c r="R4588" s="261"/>
      <c r="S4588" s="34"/>
      <c r="T4588" s="34"/>
      <c r="U4588" s="34"/>
      <c r="W4588" s="7"/>
      <c r="X4588" s="7"/>
      <c r="Y4588" s="7"/>
      <c r="Z4588" s="7"/>
      <c r="AA4588" s="7"/>
      <c r="AB4588" s="7"/>
      <c r="AC4588" s="7"/>
      <c r="AD4588" s="7"/>
      <c r="AE4588" s="7"/>
      <c r="AF4588" s="7"/>
      <c r="AG4588" s="7"/>
      <c r="AH4588" s="7"/>
      <c r="AI4588" s="7"/>
      <c r="AJ4588" s="7"/>
      <c r="AK4588" s="7"/>
      <c r="AL4588" s="7"/>
      <c r="AM4588" s="7"/>
      <c r="AN4588" s="7"/>
      <c r="AO4588" s="7"/>
      <c r="AP4588" s="7"/>
      <c r="AQ4588" s="7"/>
      <c r="AR4588" s="7"/>
      <c r="AS4588" s="7"/>
      <c r="AT4588" s="7"/>
      <c r="AU4588" s="7"/>
      <c r="AV4588" s="7"/>
      <c r="AW4588" s="7"/>
      <c r="AX4588" s="7"/>
      <c r="AY4588" s="7"/>
      <c r="AZ4588" s="7"/>
      <c r="BA4588" s="7"/>
      <c r="BB4588" s="7"/>
      <c r="BC4588" s="7"/>
      <c r="BD4588" s="7"/>
      <c r="BE4588" s="7"/>
      <c r="BF4588" s="7"/>
      <c r="BG4588" s="7"/>
      <c r="BH4588" s="7"/>
      <c r="BI4588" s="7"/>
      <c r="BJ4588" s="7"/>
      <c r="BK4588" s="7"/>
      <c r="BL4588" s="7"/>
      <c r="BM4588" s="7"/>
      <c r="BN4588" s="7"/>
      <c r="BO4588" s="7"/>
      <c r="BP4588" s="7"/>
      <c r="BQ4588" s="7"/>
      <c r="BR4588" s="7"/>
      <c r="BS4588" s="7"/>
      <c r="BT4588" s="7"/>
      <c r="BU4588" s="7"/>
      <c r="BV4588" s="7"/>
      <c r="BW4588" s="7"/>
      <c r="BX4588" s="7"/>
      <c r="BY4588" s="7"/>
      <c r="BZ4588" s="7"/>
      <c r="CA4588" s="7"/>
      <c r="CB4588" s="7"/>
      <c r="CC4588" s="7"/>
      <c r="CD4588" s="7"/>
      <c r="CE4588" s="7"/>
      <c r="CF4588" s="7"/>
      <c r="CG4588" s="7"/>
      <c r="CH4588" s="7"/>
      <c r="CI4588" s="7"/>
      <c r="CJ4588" s="7"/>
      <c r="CK4588" s="7"/>
      <c r="CL4588" s="7"/>
      <c r="CM4588" s="7"/>
      <c r="CN4588" s="7"/>
      <c r="CO4588" s="7"/>
      <c r="CP4588" s="7"/>
      <c r="CQ4588" s="7"/>
      <c r="CR4588" s="7"/>
      <c r="CS4588" s="7"/>
      <c r="CT4588" s="7"/>
      <c r="CU4588" s="7"/>
      <c r="CV4588" s="7"/>
      <c r="CW4588" s="7"/>
      <c r="CX4588" s="7"/>
      <c r="CY4588" s="7"/>
      <c r="CZ4588" s="7"/>
      <c r="DA4588" s="7"/>
      <c r="DB4588" s="7"/>
      <c r="DC4588" s="7"/>
      <c r="DD4588" s="7"/>
      <c r="DE4588" s="7"/>
      <c r="DF4588" s="7"/>
      <c r="DG4588" s="7"/>
      <c r="DH4588" s="7"/>
      <c r="DI4588" s="7"/>
      <c r="DJ4588" s="7"/>
      <c r="DK4588" s="7"/>
      <c r="DL4588" s="7"/>
      <c r="DM4588" s="7"/>
      <c r="DN4588" s="7"/>
      <c r="DO4588" s="7"/>
      <c r="DP4588" s="7"/>
      <c r="DQ4588" s="7"/>
      <c r="DR4588" s="7"/>
      <c r="DS4588" s="7"/>
      <c r="DT4588" s="7"/>
      <c r="DU4588" s="7"/>
      <c r="DV4588" s="7"/>
      <c r="DW4588" s="7"/>
      <c r="DX4588" s="7"/>
      <c r="DY4588" s="7"/>
      <c r="DZ4588" s="7"/>
      <c r="EA4588" s="7"/>
      <c r="EB4588" s="7"/>
      <c r="EC4588" s="7"/>
      <c r="ED4588" s="7"/>
      <c r="EE4588" s="7"/>
      <c r="EF4588" s="7"/>
      <c r="EG4588" s="7"/>
      <c r="EH4588" s="7"/>
      <c r="EI4588" s="7"/>
      <c r="EJ4588" s="7"/>
      <c r="EK4588" s="7"/>
      <c r="EL4588" s="7"/>
      <c r="EM4588" s="7"/>
      <c r="EN4588" s="7"/>
      <c r="EO4588" s="7"/>
      <c r="EP4588" s="7"/>
      <c r="EQ4588" s="7"/>
      <c r="ER4588" s="7"/>
      <c r="ES4588" s="7"/>
      <c r="ET4588" s="7"/>
      <c r="EU4588" s="7"/>
      <c r="EV4588" s="7"/>
      <c r="EW4588" s="7"/>
      <c r="EX4588" s="7"/>
      <c r="EY4588" s="7"/>
      <c r="EZ4588" s="7"/>
      <c r="FA4588" s="7"/>
      <c r="FB4588" s="7"/>
      <c r="FC4588" s="7"/>
      <c r="FD4588" s="7"/>
      <c r="FE4588" s="7"/>
      <c r="FF4588" s="7"/>
      <c r="FG4588" s="7"/>
      <c r="FH4588" s="7"/>
      <c r="FI4588" s="7"/>
      <c r="FJ4588" s="7"/>
      <c r="FK4588" s="7"/>
      <c r="FL4588" s="7"/>
      <c r="FM4588" s="7"/>
      <c r="FN4588" s="7"/>
      <c r="FO4588" s="7"/>
      <c r="FP4588" s="7"/>
      <c r="FQ4588" s="7"/>
      <c r="FR4588" s="7"/>
      <c r="FS4588" s="7"/>
      <c r="FT4588" s="7"/>
      <c r="FU4588" s="7"/>
      <c r="FV4588" s="7"/>
      <c r="FW4588" s="7"/>
      <c r="FX4588" s="7"/>
      <c r="FY4588" s="7"/>
      <c r="FZ4588" s="7"/>
      <c r="GA4588" s="7"/>
      <c r="GB4588" s="7"/>
      <c r="GC4588" s="7"/>
      <c r="GD4588" s="7"/>
      <c r="GE4588" s="7"/>
      <c r="GF4588" s="7"/>
      <c r="GG4588" s="7"/>
      <c r="GH4588" s="7"/>
      <c r="GI4588" s="7"/>
      <c r="GJ4588" s="7"/>
      <c r="GK4588" s="7"/>
      <c r="GL4588" s="7"/>
      <c r="GM4588" s="7"/>
      <c r="GN4588" s="7"/>
      <c r="GO4588" s="7"/>
      <c r="GP4588" s="7"/>
      <c r="GQ4588" s="7"/>
      <c r="GR4588" s="7"/>
      <c r="GS4588" s="7"/>
      <c r="GT4588" s="7"/>
      <c r="GU4588" s="7"/>
      <c r="GV4588" s="7"/>
      <c r="GW4588" s="7"/>
      <c r="GX4588" s="7"/>
      <c r="GY4588" s="7"/>
      <c r="GZ4588" s="7"/>
      <c r="HA4588" s="7"/>
      <c r="HB4588" s="7"/>
      <c r="HC4588" s="7"/>
      <c r="HD4588" s="7"/>
      <c r="HE4588" s="7"/>
      <c r="HF4588" s="7"/>
      <c r="HG4588" s="7"/>
      <c r="HH4588" s="7"/>
      <c r="HI4588" s="7"/>
      <c r="HJ4588" s="7"/>
      <c r="HK4588" s="7"/>
      <c r="HL4588" s="7"/>
      <c r="HM4588" s="7"/>
      <c r="HN4588" s="7"/>
      <c r="HO4588" s="7"/>
      <c r="HP4588" s="7"/>
      <c r="HQ4588" s="7"/>
      <c r="HR4588" s="7"/>
      <c r="HS4588" s="7"/>
      <c r="HT4588" s="7"/>
      <c r="HU4588" s="7"/>
      <c r="HV4588" s="7"/>
      <c r="HW4588" s="7"/>
      <c r="HX4588" s="7"/>
      <c r="HY4588" s="7"/>
      <c r="HZ4588" s="7"/>
      <c r="IA4588" s="7"/>
      <c r="IB4588" s="7"/>
    </row>
    <row r="4589" spans="1:237" s="7" customFormat="1" ht="12" customHeight="1">
      <c r="A4589" s="59" t="s">
        <v>2745</v>
      </c>
      <c r="B4589" s="60" t="s">
        <v>2746</v>
      </c>
      <c r="C4589" s="307"/>
      <c r="D4589" s="535"/>
      <c r="E4589" s="557"/>
      <c r="F4589" s="557"/>
      <c r="G4589" s="508"/>
      <c r="H4589" s="219"/>
      <c r="I4589" s="219"/>
      <c r="J4589" s="358"/>
      <c r="K4589" s="219" t="s">
        <v>1856</v>
      </c>
      <c r="L4589" s="62" t="s">
        <v>6008</v>
      </c>
      <c r="M4589" s="63">
        <v>12</v>
      </c>
      <c r="N4589" s="64" t="s">
        <v>1602</v>
      </c>
      <c r="O4589" s="65" t="s">
        <v>139</v>
      </c>
      <c r="P4589" s="39"/>
      <c r="Q4589" s="66"/>
      <c r="R4589" s="261"/>
      <c r="S4589" s="39"/>
      <c r="T4589" s="39"/>
      <c r="U4589" s="39"/>
      <c r="V4589" s="53"/>
    </row>
    <row r="4590" spans="1:237" s="53" customFormat="1" ht="12" customHeight="1">
      <c r="A4590" s="59" t="s">
        <v>2743</v>
      </c>
      <c r="B4590" s="60" t="s">
        <v>2744</v>
      </c>
      <c r="C4590" s="307"/>
      <c r="D4590" s="535"/>
      <c r="E4590" s="557"/>
      <c r="F4590" s="557"/>
      <c r="G4590" s="508"/>
      <c r="H4590" s="219"/>
      <c r="I4590" s="219"/>
      <c r="J4590" s="358"/>
      <c r="K4590" s="219" t="s">
        <v>1856</v>
      </c>
      <c r="L4590" s="62" t="s">
        <v>6009</v>
      </c>
      <c r="M4590" s="63">
        <v>12</v>
      </c>
      <c r="N4590" s="64" t="s">
        <v>1602</v>
      </c>
      <c r="O4590" s="65" t="s">
        <v>1546</v>
      </c>
      <c r="P4590" s="39"/>
      <c r="Q4590" s="66"/>
      <c r="R4590" s="261"/>
      <c r="S4590" s="39"/>
      <c r="T4590" s="39"/>
      <c r="U4590" s="39"/>
      <c r="W4590" s="7"/>
      <c r="X4590" s="7"/>
      <c r="Y4590" s="7"/>
      <c r="Z4590" s="7"/>
      <c r="AA4590" s="7"/>
      <c r="AB4590" s="7"/>
      <c r="AC4590" s="7"/>
      <c r="AD4590" s="7"/>
      <c r="AE4590" s="7"/>
      <c r="AF4590" s="7"/>
      <c r="AG4590" s="7"/>
      <c r="AH4590" s="7"/>
      <c r="AI4590" s="7"/>
      <c r="AJ4590" s="7"/>
      <c r="AK4590" s="7"/>
      <c r="AL4590" s="7"/>
      <c r="AM4590" s="7"/>
      <c r="AN4590" s="7"/>
      <c r="AO4590" s="7"/>
      <c r="AP4590" s="7"/>
      <c r="AQ4590" s="7"/>
      <c r="AR4590" s="7"/>
      <c r="AS4590" s="7"/>
      <c r="AT4590" s="7"/>
      <c r="AU4590" s="7"/>
      <c r="AV4590" s="7"/>
      <c r="AW4590" s="7"/>
      <c r="AX4590" s="7"/>
      <c r="AY4590" s="7"/>
      <c r="AZ4590" s="7"/>
      <c r="BA4590" s="7"/>
      <c r="BB4590" s="7"/>
      <c r="BC4590" s="7"/>
      <c r="BD4590" s="7"/>
      <c r="BE4590" s="7"/>
      <c r="BF4590" s="7"/>
      <c r="BG4590" s="7"/>
      <c r="BH4590" s="7"/>
      <c r="BI4590" s="7"/>
      <c r="BJ4590" s="7"/>
      <c r="BK4590" s="7"/>
      <c r="BL4590" s="7"/>
      <c r="BM4590" s="7"/>
      <c r="BN4590" s="7"/>
      <c r="BO4590" s="7"/>
      <c r="BP4590" s="7"/>
      <c r="BQ4590" s="7"/>
      <c r="BR4590" s="7"/>
      <c r="BS4590" s="7"/>
      <c r="BT4590" s="7"/>
      <c r="BU4590" s="7"/>
      <c r="BV4590" s="7"/>
      <c r="BW4590" s="7"/>
      <c r="BX4590" s="7"/>
      <c r="BY4590" s="7"/>
      <c r="BZ4590" s="7"/>
      <c r="CA4590" s="7"/>
      <c r="CB4590" s="7"/>
      <c r="CC4590" s="7"/>
      <c r="CD4590" s="7"/>
      <c r="CE4590" s="7"/>
      <c r="CF4590" s="7"/>
      <c r="CG4590" s="7"/>
      <c r="CH4590" s="7"/>
      <c r="CI4590" s="7"/>
      <c r="CJ4590" s="7"/>
      <c r="CK4590" s="7"/>
      <c r="CL4590" s="7"/>
      <c r="CM4590" s="7"/>
      <c r="CN4590" s="7"/>
      <c r="CO4590" s="7"/>
      <c r="CP4590" s="7"/>
      <c r="CQ4590" s="7"/>
      <c r="CR4590" s="7"/>
      <c r="CS4590" s="7"/>
      <c r="CT4590" s="7"/>
      <c r="CU4590" s="7"/>
      <c r="CV4590" s="7"/>
      <c r="CW4590" s="7"/>
      <c r="CX4590" s="7"/>
      <c r="CY4590" s="7"/>
      <c r="CZ4590" s="7"/>
      <c r="DA4590" s="7"/>
      <c r="DB4590" s="7"/>
      <c r="DC4590" s="7"/>
      <c r="DD4590" s="7"/>
      <c r="DE4590" s="7"/>
      <c r="DF4590" s="7"/>
      <c r="DG4590" s="7"/>
      <c r="DH4590" s="7"/>
      <c r="DI4590" s="7"/>
      <c r="DJ4590" s="7"/>
      <c r="DK4590" s="7"/>
      <c r="DL4590" s="7"/>
      <c r="DM4590" s="7"/>
      <c r="DN4590" s="7"/>
      <c r="DO4590" s="7"/>
      <c r="DP4590" s="7"/>
      <c r="DQ4590" s="7"/>
      <c r="DR4590" s="7"/>
      <c r="DS4590" s="7"/>
      <c r="DT4590" s="7"/>
      <c r="DU4590" s="7"/>
      <c r="DV4590" s="7"/>
      <c r="DW4590" s="7"/>
      <c r="DX4590" s="7"/>
      <c r="DY4590" s="7"/>
      <c r="DZ4590" s="7"/>
      <c r="EA4590" s="7"/>
      <c r="EB4590" s="7"/>
      <c r="EC4590" s="7"/>
      <c r="ED4590" s="7"/>
      <c r="EE4590" s="7"/>
      <c r="EF4590" s="7"/>
      <c r="EG4590" s="7"/>
      <c r="EH4590" s="7"/>
      <c r="EI4590" s="7"/>
      <c r="EJ4590" s="7"/>
      <c r="EK4590" s="7"/>
      <c r="EL4590" s="7"/>
      <c r="EM4590" s="7"/>
      <c r="EN4590" s="7"/>
      <c r="EO4590" s="7"/>
      <c r="EP4590" s="7"/>
      <c r="EQ4590" s="7"/>
      <c r="ER4590" s="7"/>
      <c r="ES4590" s="7"/>
      <c r="ET4590" s="7"/>
      <c r="EU4590" s="7"/>
      <c r="EV4590" s="7"/>
      <c r="EW4590" s="7"/>
      <c r="EX4590" s="7"/>
      <c r="EY4590" s="7"/>
      <c r="EZ4590" s="7"/>
      <c r="FA4590" s="7"/>
      <c r="FB4590" s="7"/>
      <c r="FC4590" s="7"/>
      <c r="FD4590" s="7"/>
      <c r="FE4590" s="7"/>
      <c r="FF4590" s="7"/>
      <c r="FG4590" s="7"/>
      <c r="FH4590" s="7"/>
      <c r="FI4590" s="7"/>
      <c r="FJ4590" s="7"/>
      <c r="FK4590" s="7"/>
      <c r="FL4590" s="7"/>
      <c r="FM4590" s="7"/>
      <c r="FN4590" s="7"/>
      <c r="FO4590" s="7"/>
      <c r="FP4590" s="7"/>
      <c r="FQ4590" s="7"/>
      <c r="FR4590" s="7"/>
      <c r="FS4590" s="7"/>
      <c r="FT4590" s="7"/>
      <c r="FU4590" s="7"/>
      <c r="FV4590" s="7"/>
      <c r="FW4590" s="7"/>
      <c r="FX4590" s="7"/>
      <c r="FY4590" s="7"/>
      <c r="FZ4590" s="7"/>
      <c r="GA4590" s="7"/>
      <c r="GB4590" s="7"/>
      <c r="GC4590" s="7"/>
      <c r="GD4590" s="7"/>
      <c r="GE4590" s="7"/>
      <c r="GF4590" s="7"/>
      <c r="GG4590" s="7"/>
      <c r="GH4590" s="7"/>
      <c r="GI4590" s="7"/>
      <c r="GJ4590" s="7"/>
      <c r="GK4590" s="7"/>
      <c r="GL4590" s="7"/>
      <c r="GM4590" s="7"/>
      <c r="GN4590" s="7"/>
      <c r="GO4590" s="7"/>
      <c r="GP4590" s="7"/>
      <c r="GQ4590" s="7"/>
      <c r="GR4590" s="7"/>
      <c r="GS4590" s="7"/>
      <c r="GT4590" s="7"/>
      <c r="GU4590" s="7"/>
      <c r="GV4590" s="7"/>
      <c r="GW4590" s="7"/>
      <c r="GX4590" s="7"/>
      <c r="GY4590" s="7"/>
      <c r="GZ4590" s="7"/>
      <c r="HA4590" s="7"/>
      <c r="HB4590" s="7"/>
      <c r="HC4590" s="7"/>
      <c r="HD4590" s="7"/>
      <c r="HE4590" s="7"/>
      <c r="HF4590" s="7"/>
      <c r="HG4590" s="7"/>
      <c r="HH4590" s="7"/>
      <c r="HI4590" s="7"/>
      <c r="HJ4590" s="7"/>
      <c r="HK4590" s="7"/>
      <c r="HL4590" s="7"/>
      <c r="HM4590" s="7"/>
      <c r="HN4590" s="7"/>
      <c r="HO4590" s="7"/>
      <c r="HP4590" s="7"/>
      <c r="HQ4590" s="7"/>
      <c r="HR4590" s="7"/>
      <c r="HS4590" s="7"/>
      <c r="HT4590" s="7"/>
      <c r="HU4590" s="7"/>
      <c r="HV4590" s="7"/>
      <c r="HW4590" s="7"/>
      <c r="HX4590" s="7"/>
      <c r="HY4590" s="7"/>
      <c r="HZ4590" s="7"/>
      <c r="IA4590" s="7"/>
      <c r="IB4590" s="7"/>
    </row>
    <row r="4591" spans="1:237" s="221" customFormat="1" ht="12" customHeight="1">
      <c r="A4591" s="59" t="s">
        <v>4229</v>
      </c>
      <c r="B4591" s="556" t="s">
        <v>4230</v>
      </c>
      <c r="C4591" s="307"/>
      <c r="D4591" s="535"/>
      <c r="E4591" s="219"/>
      <c r="F4591" s="557"/>
      <c r="G4591" s="508"/>
      <c r="H4591" s="219"/>
      <c r="I4591" s="219"/>
      <c r="J4591" s="358"/>
      <c r="K4591" s="219" t="s">
        <v>1856</v>
      </c>
      <c r="L4591" s="45" t="s">
        <v>6010</v>
      </c>
      <c r="M4591" s="63">
        <v>12</v>
      </c>
      <c r="N4591" s="64" t="s">
        <v>1602</v>
      </c>
      <c r="O4591" s="65" t="s">
        <v>2033</v>
      </c>
      <c r="P4591" s="39"/>
      <c r="Q4591" s="66"/>
      <c r="R4591" s="261"/>
      <c r="S4591" s="219"/>
      <c r="T4591" s="219"/>
      <c r="U4591" s="219"/>
      <c r="V4591" s="25"/>
    </row>
    <row r="4592" spans="1:237" s="53" customFormat="1" ht="12" customHeight="1">
      <c r="A4592" s="105" t="s">
        <v>783</v>
      </c>
      <c r="B4592" s="48" t="s">
        <v>1379</v>
      </c>
      <c r="C4592" s="50"/>
      <c r="D4592" s="50"/>
      <c r="E4592" s="39"/>
      <c r="F4592" s="39"/>
      <c r="G4592" s="40"/>
      <c r="H4592" s="50"/>
      <c r="I4592" s="50"/>
      <c r="J4592" s="338"/>
      <c r="K4592" s="219" t="s">
        <v>1856</v>
      </c>
      <c r="L4592" s="119" t="s">
        <v>8314</v>
      </c>
      <c r="M4592" s="52">
        <v>12</v>
      </c>
      <c r="N4592" s="126" t="s">
        <v>1602</v>
      </c>
      <c r="O4592" s="37" t="s">
        <v>1546</v>
      </c>
      <c r="P4592" s="39"/>
      <c r="Q4592" s="39"/>
      <c r="R4592" s="261"/>
      <c r="S4592" s="39"/>
      <c r="T4592" s="39"/>
      <c r="U4592" s="39"/>
      <c r="V4592" s="7"/>
    </row>
    <row r="4593" spans="1:236" s="53" customFormat="1" ht="12" customHeight="1">
      <c r="A4593" s="105" t="s">
        <v>63</v>
      </c>
      <c r="B4593" s="48" t="s">
        <v>1933</v>
      </c>
      <c r="C4593" s="50"/>
      <c r="D4593" s="50"/>
      <c r="E4593" s="39"/>
      <c r="F4593" s="39" t="s">
        <v>5060</v>
      </c>
      <c r="G4593" s="40"/>
      <c r="H4593" s="50"/>
      <c r="I4593" s="50"/>
      <c r="J4593" s="338"/>
      <c r="K4593" s="219" t="s">
        <v>1856</v>
      </c>
      <c r="L4593" s="119" t="s">
        <v>6011</v>
      </c>
      <c r="M4593" s="52">
        <v>12</v>
      </c>
      <c r="N4593" s="126" t="s">
        <v>1602</v>
      </c>
      <c r="O4593" s="37" t="s">
        <v>1546</v>
      </c>
      <c r="P4593" s="39"/>
      <c r="Q4593" s="39"/>
      <c r="R4593" s="261"/>
      <c r="S4593" s="39"/>
      <c r="T4593" s="39"/>
      <c r="U4593" s="39"/>
      <c r="V4593" s="7"/>
    </row>
    <row r="4594" spans="1:236" s="53" customFormat="1" ht="12.6" customHeight="1">
      <c r="A4594" s="105"/>
      <c r="B4594" s="48"/>
      <c r="C4594" s="50"/>
      <c r="D4594" s="50"/>
      <c r="E4594" s="39"/>
      <c r="F4594" s="39"/>
      <c r="G4594" s="40"/>
      <c r="H4594" s="50"/>
      <c r="I4594" s="50"/>
      <c r="J4594" s="338"/>
      <c r="K4594" s="219"/>
      <c r="L4594" s="37"/>
      <c r="M4594" s="52"/>
      <c r="N4594" s="126"/>
      <c r="O4594" s="37"/>
      <c r="P4594" s="39"/>
      <c r="Q4594" s="39"/>
      <c r="R4594" s="39"/>
      <c r="S4594" s="39"/>
      <c r="T4594" s="39"/>
      <c r="U4594" s="39"/>
      <c r="V4594" s="7"/>
    </row>
    <row r="4595" spans="1:236" s="7" customFormat="1" ht="12.6" customHeight="1">
      <c r="A4595" s="61" t="s">
        <v>8249</v>
      </c>
      <c r="B4595" s="241"/>
      <c r="C4595" s="691"/>
      <c r="D4595" s="235"/>
      <c r="E4595" s="239"/>
      <c r="F4595" s="239"/>
      <c r="G4595" s="692"/>
      <c r="H4595" s="693"/>
      <c r="I4595" s="693"/>
      <c r="J4595" s="358"/>
      <c r="K4595" s="693"/>
      <c r="L4595" s="41"/>
      <c r="M4595" s="572"/>
      <c r="N4595" s="126"/>
      <c r="O4595" s="9"/>
      <c r="P4595" s="39"/>
      <c r="Q4595" s="39"/>
      <c r="R4595" s="39"/>
      <c r="S4595" s="39"/>
      <c r="T4595" s="39"/>
      <c r="U4595" s="39"/>
      <c r="V4595" s="53"/>
    </row>
    <row r="4596" spans="1:236" s="54" customFormat="1" ht="12.6" customHeight="1">
      <c r="A4596" s="105" t="s">
        <v>2025</v>
      </c>
      <c r="B4596" s="48" t="s">
        <v>446</v>
      </c>
      <c r="C4596" s="30"/>
      <c r="D4596" s="48"/>
      <c r="E4596" s="30" t="s">
        <v>2189</v>
      </c>
      <c r="F4596" s="30"/>
      <c r="G4596" s="30"/>
      <c r="H4596" s="30"/>
      <c r="I4596" s="30"/>
      <c r="J4596" s="314"/>
      <c r="K4596" s="219" t="s">
        <v>1856</v>
      </c>
      <c r="L4596" s="7" t="s">
        <v>10241</v>
      </c>
      <c r="M4596" s="161">
        <v>12</v>
      </c>
      <c r="N4596" s="126" t="s">
        <v>1602</v>
      </c>
      <c r="O4596" s="64" t="s">
        <v>306</v>
      </c>
      <c r="P4596" s="39"/>
      <c r="Q4596" s="34"/>
      <c r="R4596" s="261"/>
      <c r="S4596" s="34"/>
      <c r="T4596" s="34"/>
      <c r="U4596" s="34"/>
      <c r="V4596" s="53"/>
      <c r="W4596" s="53"/>
      <c r="X4596" s="53"/>
      <c r="Y4596" s="53"/>
      <c r="Z4596" s="53"/>
      <c r="AA4596" s="53"/>
      <c r="AB4596" s="53"/>
      <c r="AC4596" s="53"/>
      <c r="AD4596" s="53"/>
      <c r="AE4596" s="53"/>
      <c r="AF4596" s="53"/>
      <c r="AG4596" s="53"/>
      <c r="AH4596" s="53"/>
      <c r="AI4596" s="53"/>
      <c r="AJ4596" s="53"/>
      <c r="AK4596" s="53"/>
      <c r="AL4596" s="53"/>
      <c r="AM4596" s="53"/>
      <c r="AN4596" s="53"/>
      <c r="AO4596" s="53"/>
      <c r="AP4596" s="53"/>
      <c r="AQ4596" s="53"/>
      <c r="AR4596" s="53"/>
      <c r="AS4596" s="53"/>
      <c r="AT4596" s="53"/>
      <c r="AU4596" s="53"/>
      <c r="AV4596" s="53"/>
      <c r="AW4596" s="53"/>
      <c r="AX4596" s="53"/>
      <c r="AY4596" s="53"/>
      <c r="AZ4596" s="53"/>
      <c r="BA4596" s="53"/>
      <c r="BB4596" s="53"/>
      <c r="BC4596" s="53"/>
      <c r="BD4596" s="53"/>
      <c r="BE4596" s="53"/>
      <c r="BF4596" s="53"/>
      <c r="BG4596" s="53"/>
      <c r="BH4596" s="53"/>
      <c r="BI4596" s="53"/>
      <c r="BJ4596" s="53"/>
      <c r="BK4596" s="53"/>
      <c r="BL4596" s="53"/>
      <c r="BM4596" s="53"/>
      <c r="BN4596" s="53"/>
      <c r="BO4596" s="53"/>
      <c r="BP4596" s="53"/>
      <c r="BQ4596" s="53"/>
      <c r="BR4596" s="53"/>
      <c r="BS4596" s="53"/>
      <c r="BT4596" s="53"/>
      <c r="BU4596" s="53"/>
      <c r="BV4596" s="53"/>
      <c r="BW4596" s="53"/>
      <c r="BX4596" s="53"/>
      <c r="BY4596" s="53"/>
      <c r="BZ4596" s="53"/>
      <c r="CA4596" s="53"/>
      <c r="CB4596" s="53"/>
      <c r="CC4596" s="53"/>
      <c r="CD4596" s="53"/>
      <c r="CE4596" s="53"/>
      <c r="CF4596" s="53"/>
      <c r="CG4596" s="53"/>
      <c r="CH4596" s="53"/>
      <c r="CI4596" s="53"/>
      <c r="CJ4596" s="53"/>
      <c r="CK4596" s="53"/>
      <c r="CL4596" s="53"/>
      <c r="CM4596" s="53"/>
      <c r="CN4596" s="53"/>
      <c r="CO4596" s="53"/>
      <c r="CP4596" s="53"/>
      <c r="CQ4596" s="53"/>
      <c r="CR4596" s="53"/>
      <c r="CS4596" s="53"/>
      <c r="CT4596" s="53"/>
      <c r="CU4596" s="53"/>
      <c r="CV4596" s="53"/>
      <c r="CW4596" s="53"/>
      <c r="CX4596" s="53"/>
      <c r="CY4596" s="53"/>
      <c r="CZ4596" s="53"/>
      <c r="DA4596" s="53"/>
      <c r="DB4596" s="53"/>
      <c r="DC4596" s="53"/>
      <c r="DD4596" s="53"/>
      <c r="DE4596" s="53"/>
      <c r="DF4596" s="53"/>
      <c r="DG4596" s="53"/>
      <c r="DH4596" s="53"/>
      <c r="DI4596" s="53"/>
      <c r="DJ4596" s="53"/>
      <c r="DK4596" s="53"/>
      <c r="DL4596" s="53"/>
      <c r="DM4596" s="53"/>
      <c r="DN4596" s="53"/>
      <c r="DO4596" s="53"/>
      <c r="DP4596" s="53"/>
      <c r="DQ4596" s="53"/>
      <c r="DR4596" s="53"/>
      <c r="DS4596" s="53"/>
      <c r="DT4596" s="53"/>
      <c r="DU4596" s="53"/>
      <c r="DV4596" s="53"/>
      <c r="DW4596" s="53"/>
      <c r="DX4596" s="53"/>
      <c r="DY4596" s="53"/>
      <c r="DZ4596" s="53"/>
      <c r="EA4596" s="53"/>
      <c r="EB4596" s="53"/>
      <c r="EC4596" s="53"/>
      <c r="ED4596" s="53"/>
      <c r="EE4596" s="53"/>
      <c r="EF4596" s="53"/>
      <c r="EG4596" s="53"/>
      <c r="EH4596" s="53"/>
      <c r="EI4596" s="53"/>
      <c r="EJ4596" s="53"/>
      <c r="EK4596" s="53"/>
      <c r="EL4596" s="53"/>
      <c r="EM4596" s="53"/>
      <c r="EN4596" s="53"/>
      <c r="EO4596" s="53"/>
      <c r="EP4596" s="53"/>
      <c r="EQ4596" s="53"/>
      <c r="ER4596" s="53"/>
      <c r="ES4596" s="53"/>
      <c r="ET4596" s="53"/>
      <c r="EU4596" s="53"/>
      <c r="EV4596" s="53"/>
      <c r="EW4596" s="53"/>
      <c r="EX4596" s="53"/>
      <c r="EY4596" s="53"/>
      <c r="EZ4596" s="53"/>
      <c r="FA4596" s="53"/>
      <c r="FB4596" s="53"/>
      <c r="FC4596" s="53"/>
      <c r="FD4596" s="53"/>
      <c r="FE4596" s="53"/>
      <c r="FF4596" s="53"/>
      <c r="FG4596" s="53"/>
      <c r="FH4596" s="53"/>
      <c r="FI4596" s="53"/>
      <c r="FJ4596" s="53"/>
      <c r="FK4596" s="53"/>
      <c r="FL4596" s="53"/>
      <c r="FM4596" s="53"/>
      <c r="FN4596" s="53"/>
      <c r="FO4596" s="53"/>
      <c r="FP4596" s="53"/>
      <c r="FQ4596" s="53"/>
      <c r="FR4596" s="53"/>
      <c r="FS4596" s="53"/>
      <c r="FT4596" s="53"/>
      <c r="FU4596" s="53"/>
      <c r="FV4596" s="53"/>
      <c r="FW4596" s="53"/>
      <c r="FX4596" s="53"/>
      <c r="FY4596" s="53"/>
      <c r="FZ4596" s="53"/>
      <c r="GA4596" s="53"/>
      <c r="GB4596" s="53"/>
      <c r="GC4596" s="53"/>
      <c r="GD4596" s="53"/>
      <c r="GE4596" s="53"/>
      <c r="GF4596" s="53"/>
      <c r="GG4596" s="53"/>
      <c r="GH4596" s="53"/>
      <c r="GI4596" s="53"/>
      <c r="GJ4596" s="53"/>
      <c r="GK4596" s="53"/>
      <c r="GL4596" s="53"/>
      <c r="GM4596" s="53"/>
      <c r="GN4596" s="53"/>
      <c r="GO4596" s="53"/>
      <c r="GP4596" s="53"/>
      <c r="GQ4596" s="53"/>
      <c r="GR4596" s="53"/>
      <c r="GS4596" s="53"/>
      <c r="GT4596" s="53"/>
      <c r="GU4596" s="53"/>
      <c r="GV4596" s="53"/>
      <c r="GW4596" s="53"/>
      <c r="GX4596" s="53"/>
      <c r="GY4596" s="53"/>
      <c r="GZ4596" s="53"/>
      <c r="HA4596" s="53"/>
      <c r="HB4596" s="53"/>
      <c r="HC4596" s="53"/>
      <c r="HD4596" s="53"/>
      <c r="HE4596" s="53"/>
      <c r="HF4596" s="53"/>
      <c r="HG4596" s="53"/>
      <c r="HH4596" s="53"/>
      <c r="HI4596" s="53"/>
      <c r="HJ4596" s="53"/>
      <c r="HK4596" s="53"/>
      <c r="HL4596" s="53"/>
      <c r="HM4596" s="53"/>
      <c r="HN4596" s="53"/>
      <c r="HO4596" s="53"/>
      <c r="HP4596" s="53"/>
      <c r="HQ4596" s="53"/>
      <c r="HR4596" s="53"/>
      <c r="HS4596" s="53"/>
      <c r="HT4596" s="53"/>
      <c r="HU4596" s="53"/>
      <c r="HV4596" s="53"/>
      <c r="HW4596" s="53"/>
      <c r="HX4596" s="53"/>
      <c r="HY4596" s="53"/>
      <c r="HZ4596" s="53"/>
      <c r="IA4596" s="53"/>
      <c r="IB4596" s="53"/>
    </row>
    <row r="4597" spans="1:236" s="54" customFormat="1" ht="12.6" customHeight="1">
      <c r="A4597" s="105" t="s">
        <v>2023</v>
      </c>
      <c r="B4597" s="48" t="s">
        <v>2024</v>
      </c>
      <c r="C4597" s="30"/>
      <c r="D4597" s="48"/>
      <c r="E4597" s="30" t="s">
        <v>2189</v>
      </c>
      <c r="F4597" s="30"/>
      <c r="G4597" s="30"/>
      <c r="H4597" s="30"/>
      <c r="I4597" s="30"/>
      <c r="J4597" s="314"/>
      <c r="K4597" s="219" t="s">
        <v>1856</v>
      </c>
      <c r="L4597" s="45" t="s">
        <v>10240</v>
      </c>
      <c r="M4597" s="161">
        <v>12</v>
      </c>
      <c r="N4597" s="126" t="s">
        <v>1602</v>
      </c>
      <c r="O4597" s="64" t="s">
        <v>306</v>
      </c>
      <c r="P4597" s="39"/>
      <c r="Q4597" s="34"/>
      <c r="R4597" s="261"/>
      <c r="S4597" s="34"/>
      <c r="T4597" s="34"/>
      <c r="U4597" s="34"/>
      <c r="V4597" s="7"/>
      <c r="W4597" s="53"/>
      <c r="X4597" s="53"/>
      <c r="Y4597" s="53"/>
      <c r="Z4597" s="53"/>
      <c r="AA4597" s="53"/>
      <c r="AB4597" s="53"/>
      <c r="AC4597" s="53"/>
      <c r="AD4597" s="53"/>
      <c r="AE4597" s="53"/>
      <c r="AF4597" s="53"/>
      <c r="AG4597" s="53"/>
      <c r="AH4597" s="53"/>
      <c r="AI4597" s="53"/>
      <c r="AJ4597" s="53"/>
      <c r="AK4597" s="53"/>
      <c r="AL4597" s="53"/>
      <c r="AM4597" s="53"/>
      <c r="AN4597" s="53"/>
      <c r="AO4597" s="53"/>
      <c r="AP4597" s="53"/>
      <c r="AQ4597" s="53"/>
      <c r="AR4597" s="53"/>
      <c r="AS4597" s="53"/>
      <c r="AT4597" s="53"/>
      <c r="AU4597" s="53"/>
      <c r="AV4597" s="53"/>
      <c r="AW4597" s="53"/>
      <c r="AX4597" s="53"/>
      <c r="AY4597" s="53"/>
      <c r="AZ4597" s="53"/>
      <c r="BA4597" s="53"/>
      <c r="BB4597" s="53"/>
      <c r="BC4597" s="53"/>
      <c r="BD4597" s="53"/>
      <c r="BE4597" s="53"/>
      <c r="BF4597" s="53"/>
      <c r="BG4597" s="53"/>
      <c r="BH4597" s="53"/>
      <c r="BI4597" s="53"/>
      <c r="BJ4597" s="53"/>
      <c r="BK4597" s="53"/>
      <c r="BL4597" s="53"/>
      <c r="BM4597" s="53"/>
      <c r="BN4597" s="53"/>
      <c r="BO4597" s="53"/>
      <c r="BP4597" s="53"/>
      <c r="BQ4597" s="53"/>
      <c r="BR4597" s="53"/>
      <c r="BS4597" s="53"/>
      <c r="BT4597" s="53"/>
      <c r="BU4597" s="53"/>
      <c r="BV4597" s="53"/>
      <c r="BW4597" s="53"/>
      <c r="BX4597" s="53"/>
      <c r="BY4597" s="53"/>
      <c r="BZ4597" s="53"/>
      <c r="CA4597" s="53"/>
      <c r="CB4597" s="53"/>
      <c r="CC4597" s="53"/>
      <c r="CD4597" s="53"/>
      <c r="CE4597" s="53"/>
      <c r="CF4597" s="53"/>
      <c r="CG4597" s="53"/>
      <c r="CH4597" s="53"/>
      <c r="CI4597" s="53"/>
      <c r="CJ4597" s="53"/>
      <c r="CK4597" s="53"/>
      <c r="CL4597" s="53"/>
      <c r="CM4597" s="53"/>
      <c r="CN4597" s="53"/>
      <c r="CO4597" s="53"/>
      <c r="CP4597" s="53"/>
      <c r="CQ4597" s="53"/>
      <c r="CR4597" s="53"/>
      <c r="CS4597" s="53"/>
      <c r="CT4597" s="53"/>
      <c r="CU4597" s="53"/>
      <c r="CV4597" s="53"/>
      <c r="CW4597" s="53"/>
      <c r="CX4597" s="53"/>
      <c r="CY4597" s="53"/>
      <c r="CZ4597" s="53"/>
      <c r="DA4597" s="53"/>
      <c r="DB4597" s="53"/>
      <c r="DC4597" s="53"/>
      <c r="DD4597" s="53"/>
      <c r="DE4597" s="53"/>
      <c r="DF4597" s="53"/>
      <c r="DG4597" s="53"/>
      <c r="DH4597" s="53"/>
      <c r="DI4597" s="53"/>
      <c r="DJ4597" s="53"/>
      <c r="DK4597" s="53"/>
      <c r="DL4597" s="53"/>
      <c r="DM4597" s="53"/>
      <c r="DN4597" s="53"/>
      <c r="DO4597" s="53"/>
      <c r="DP4597" s="53"/>
      <c r="DQ4597" s="53"/>
      <c r="DR4597" s="53"/>
      <c r="DS4597" s="53"/>
      <c r="DT4597" s="53"/>
      <c r="DU4597" s="53"/>
      <c r="DV4597" s="53"/>
      <c r="DW4597" s="53"/>
      <c r="DX4597" s="53"/>
      <c r="DY4597" s="53"/>
      <c r="DZ4597" s="53"/>
      <c r="EA4597" s="53"/>
      <c r="EB4597" s="53"/>
      <c r="EC4597" s="53"/>
      <c r="ED4597" s="53"/>
      <c r="EE4597" s="53"/>
      <c r="EF4597" s="53"/>
      <c r="EG4597" s="53"/>
      <c r="EH4597" s="53"/>
      <c r="EI4597" s="53"/>
      <c r="EJ4597" s="53"/>
      <c r="EK4597" s="53"/>
      <c r="EL4597" s="53"/>
      <c r="EM4597" s="53"/>
      <c r="EN4597" s="53"/>
      <c r="EO4597" s="53"/>
      <c r="EP4597" s="53"/>
      <c r="EQ4597" s="53"/>
      <c r="ER4597" s="53"/>
      <c r="ES4597" s="53"/>
      <c r="ET4597" s="53"/>
      <c r="EU4597" s="53"/>
      <c r="EV4597" s="53"/>
      <c r="EW4597" s="53"/>
      <c r="EX4597" s="53"/>
      <c r="EY4597" s="53"/>
      <c r="EZ4597" s="53"/>
      <c r="FA4597" s="53"/>
      <c r="FB4597" s="53"/>
      <c r="FC4597" s="53"/>
      <c r="FD4597" s="53"/>
      <c r="FE4597" s="53"/>
      <c r="FF4597" s="53"/>
      <c r="FG4597" s="53"/>
      <c r="FH4597" s="53"/>
      <c r="FI4597" s="53"/>
      <c r="FJ4597" s="53"/>
      <c r="FK4597" s="53"/>
      <c r="FL4597" s="53"/>
      <c r="FM4597" s="53"/>
      <c r="FN4597" s="53"/>
      <c r="FO4597" s="53"/>
      <c r="FP4597" s="53"/>
      <c r="FQ4597" s="53"/>
      <c r="FR4597" s="53"/>
      <c r="FS4597" s="53"/>
      <c r="FT4597" s="53"/>
      <c r="FU4597" s="53"/>
      <c r="FV4597" s="53"/>
      <c r="FW4597" s="53"/>
      <c r="FX4597" s="53"/>
      <c r="FY4597" s="53"/>
      <c r="FZ4597" s="53"/>
      <c r="GA4597" s="53"/>
      <c r="GB4597" s="53"/>
      <c r="GC4597" s="53"/>
      <c r="GD4597" s="53"/>
      <c r="GE4597" s="53"/>
      <c r="GF4597" s="53"/>
      <c r="GG4597" s="53"/>
      <c r="GH4597" s="53"/>
      <c r="GI4597" s="53"/>
      <c r="GJ4597" s="53"/>
      <c r="GK4597" s="53"/>
      <c r="GL4597" s="53"/>
      <c r="GM4597" s="53"/>
      <c r="GN4597" s="53"/>
      <c r="GO4597" s="53"/>
      <c r="GP4597" s="53"/>
      <c r="GQ4597" s="53"/>
      <c r="GR4597" s="53"/>
      <c r="GS4597" s="53"/>
      <c r="GT4597" s="53"/>
      <c r="GU4597" s="53"/>
      <c r="GV4597" s="53"/>
      <c r="GW4597" s="53"/>
      <c r="GX4597" s="53"/>
      <c r="GY4597" s="53"/>
      <c r="GZ4597" s="53"/>
      <c r="HA4597" s="53"/>
      <c r="HB4597" s="53"/>
      <c r="HC4597" s="53"/>
      <c r="HD4597" s="53"/>
      <c r="HE4597" s="53"/>
      <c r="HF4597" s="53"/>
      <c r="HG4597" s="53"/>
      <c r="HH4597" s="53"/>
      <c r="HI4597" s="53"/>
      <c r="HJ4597" s="53"/>
      <c r="HK4597" s="53"/>
      <c r="HL4597" s="53"/>
      <c r="HM4597" s="53"/>
      <c r="HN4597" s="53"/>
      <c r="HO4597" s="53"/>
      <c r="HP4597" s="53"/>
      <c r="HQ4597" s="53"/>
      <c r="HR4597" s="53"/>
      <c r="HS4597" s="53"/>
      <c r="HT4597" s="53"/>
      <c r="HU4597" s="53"/>
      <c r="HV4597" s="53"/>
      <c r="HW4597" s="53"/>
      <c r="HX4597" s="53"/>
      <c r="HY4597" s="53"/>
      <c r="HZ4597" s="53"/>
      <c r="IA4597" s="53"/>
      <c r="IB4597" s="53"/>
    </row>
    <row r="4598" spans="1:236" s="233" customFormat="1" ht="12" customHeight="1">
      <c r="A4598" s="105" t="s">
        <v>330</v>
      </c>
      <c r="B4598" s="48" t="s">
        <v>1260</v>
      </c>
      <c r="C4598" s="50"/>
      <c r="D4598" s="50"/>
      <c r="E4598" s="39"/>
      <c r="F4598" s="39"/>
      <c r="G4598" s="40"/>
      <c r="H4598" s="50"/>
      <c r="I4598" s="50"/>
      <c r="J4598" s="338"/>
      <c r="K4598" s="219" t="s">
        <v>1856</v>
      </c>
      <c r="L4598" s="119" t="s">
        <v>8315</v>
      </c>
      <c r="M4598" s="52">
        <v>12</v>
      </c>
      <c r="N4598" s="126" t="s">
        <v>1602</v>
      </c>
      <c r="O4598" s="37" t="s">
        <v>963</v>
      </c>
      <c r="P4598" s="39"/>
      <c r="Q4598" s="39"/>
      <c r="R4598" s="261"/>
      <c r="S4598" s="39"/>
      <c r="T4598" s="39"/>
      <c r="U4598" s="39"/>
      <c r="V4598" s="7"/>
      <c r="W4598" s="7"/>
      <c r="X4598" s="7"/>
      <c r="Y4598" s="7"/>
      <c r="Z4598" s="7"/>
      <c r="AA4598" s="7"/>
      <c r="AB4598" s="7"/>
      <c r="AC4598" s="7"/>
      <c r="AD4598" s="7"/>
      <c r="AE4598" s="7"/>
      <c r="AF4598" s="7"/>
      <c r="AG4598" s="7"/>
      <c r="AH4598" s="7"/>
      <c r="AI4598" s="7"/>
      <c r="AJ4598" s="7"/>
      <c r="AK4598" s="7"/>
      <c r="AL4598" s="7"/>
      <c r="AM4598" s="7"/>
      <c r="AN4598" s="7"/>
      <c r="AO4598" s="7"/>
      <c r="AP4598" s="7"/>
      <c r="AQ4598" s="7"/>
      <c r="AR4598" s="7"/>
      <c r="AS4598" s="7"/>
      <c r="AT4598" s="7"/>
      <c r="AU4598" s="7"/>
      <c r="AV4598" s="7"/>
      <c r="AW4598" s="7"/>
      <c r="AX4598" s="7"/>
      <c r="AY4598" s="7"/>
      <c r="AZ4598" s="7"/>
      <c r="BA4598" s="7"/>
      <c r="BB4598" s="7"/>
      <c r="BC4598" s="7"/>
      <c r="BD4598" s="7"/>
      <c r="BE4598" s="7"/>
      <c r="BF4598" s="7"/>
      <c r="BG4598" s="7"/>
      <c r="BH4598" s="7"/>
      <c r="BI4598" s="7"/>
      <c r="BJ4598" s="7"/>
      <c r="BK4598" s="7"/>
      <c r="BL4598" s="7"/>
      <c r="BM4598" s="7"/>
      <c r="BN4598" s="7"/>
      <c r="BO4598" s="7"/>
      <c r="BP4598" s="7"/>
      <c r="BQ4598" s="7"/>
      <c r="BR4598" s="7"/>
      <c r="BS4598" s="7"/>
      <c r="BT4598" s="7"/>
      <c r="BU4598" s="7"/>
      <c r="BV4598" s="7"/>
      <c r="BW4598" s="7"/>
      <c r="BX4598" s="7"/>
      <c r="BY4598" s="7"/>
      <c r="BZ4598" s="7"/>
      <c r="CA4598" s="7"/>
      <c r="CB4598" s="7"/>
      <c r="CC4598" s="7"/>
      <c r="CD4598" s="7"/>
      <c r="CE4598" s="7"/>
      <c r="CF4598" s="7"/>
      <c r="CG4598" s="7"/>
      <c r="CH4598" s="7"/>
      <c r="CI4598" s="7"/>
      <c r="CJ4598" s="7"/>
      <c r="CK4598" s="7"/>
      <c r="CL4598" s="7"/>
      <c r="CM4598" s="7"/>
      <c r="CN4598" s="7"/>
      <c r="CO4598" s="7"/>
      <c r="CP4598" s="7"/>
      <c r="CQ4598" s="7"/>
      <c r="CR4598" s="7"/>
      <c r="CS4598" s="7"/>
      <c r="CT4598" s="7"/>
      <c r="CU4598" s="7"/>
      <c r="CV4598" s="7"/>
      <c r="CW4598" s="7"/>
      <c r="CX4598" s="7"/>
      <c r="CY4598" s="7"/>
      <c r="CZ4598" s="7"/>
      <c r="DA4598" s="7"/>
      <c r="DB4598" s="7"/>
      <c r="DC4598" s="7"/>
      <c r="DD4598" s="7"/>
      <c r="DE4598" s="7"/>
      <c r="DF4598" s="7"/>
      <c r="DG4598" s="7"/>
      <c r="DH4598" s="7"/>
      <c r="DI4598" s="7"/>
      <c r="DJ4598" s="7"/>
      <c r="DK4598" s="7"/>
      <c r="DL4598" s="7"/>
      <c r="DM4598" s="7"/>
      <c r="DN4598" s="7"/>
      <c r="DO4598" s="7"/>
      <c r="DP4598" s="7"/>
      <c r="DQ4598" s="7"/>
      <c r="DR4598" s="7"/>
      <c r="DS4598" s="7"/>
      <c r="DT4598" s="7"/>
      <c r="DU4598" s="7"/>
      <c r="DV4598" s="7"/>
      <c r="DW4598" s="7"/>
      <c r="DX4598" s="7"/>
      <c r="DY4598" s="7"/>
      <c r="DZ4598" s="7"/>
      <c r="EA4598" s="7"/>
      <c r="EB4598" s="7"/>
      <c r="EC4598" s="7"/>
      <c r="ED4598" s="7"/>
      <c r="EE4598" s="7"/>
      <c r="EF4598" s="7"/>
      <c r="EG4598" s="7"/>
      <c r="EH4598" s="7"/>
      <c r="EI4598" s="7"/>
      <c r="EJ4598" s="7"/>
      <c r="EK4598" s="7"/>
      <c r="EL4598" s="7"/>
      <c r="EM4598" s="7"/>
      <c r="EN4598" s="7"/>
      <c r="EO4598" s="7"/>
      <c r="EP4598" s="7"/>
      <c r="EQ4598" s="7"/>
      <c r="ER4598" s="7"/>
      <c r="ES4598" s="7"/>
      <c r="ET4598" s="7"/>
      <c r="EU4598" s="7"/>
      <c r="EV4598" s="7"/>
      <c r="EW4598" s="7"/>
      <c r="EX4598" s="7"/>
      <c r="EY4598" s="7"/>
      <c r="EZ4598" s="7"/>
      <c r="FA4598" s="7"/>
      <c r="FB4598" s="7"/>
      <c r="FC4598" s="7"/>
      <c r="FD4598" s="7"/>
      <c r="FE4598" s="7"/>
      <c r="FF4598" s="7"/>
      <c r="FG4598" s="7"/>
      <c r="FH4598" s="7"/>
      <c r="FI4598" s="7"/>
      <c r="FJ4598" s="7"/>
      <c r="FK4598" s="7"/>
      <c r="FL4598" s="7"/>
      <c r="FM4598" s="7"/>
      <c r="FN4598" s="7"/>
      <c r="FO4598" s="7"/>
      <c r="FP4598" s="7"/>
      <c r="FQ4598" s="7"/>
      <c r="FR4598" s="7"/>
      <c r="FS4598" s="7"/>
      <c r="FT4598" s="7"/>
      <c r="FU4598" s="7"/>
      <c r="FV4598" s="7"/>
      <c r="FW4598" s="7"/>
      <c r="FX4598" s="7"/>
      <c r="FY4598" s="7"/>
      <c r="FZ4598" s="7"/>
      <c r="GA4598" s="7"/>
      <c r="GB4598" s="7"/>
      <c r="GC4598" s="7"/>
      <c r="GD4598" s="7"/>
      <c r="GE4598" s="7"/>
      <c r="GF4598" s="7"/>
      <c r="GG4598" s="7"/>
      <c r="GH4598" s="7"/>
      <c r="GI4598" s="7"/>
      <c r="GJ4598" s="7"/>
      <c r="GK4598" s="7"/>
      <c r="GL4598" s="7"/>
      <c r="GM4598" s="7"/>
      <c r="GN4598" s="7"/>
      <c r="GO4598" s="7"/>
      <c r="GP4598" s="7"/>
      <c r="GQ4598" s="7"/>
      <c r="GR4598" s="7"/>
      <c r="GS4598" s="7"/>
      <c r="GT4598" s="7"/>
      <c r="GU4598" s="7"/>
      <c r="GV4598" s="7"/>
      <c r="GW4598" s="7"/>
      <c r="GX4598" s="7"/>
      <c r="GY4598" s="7"/>
      <c r="GZ4598" s="7"/>
      <c r="HA4598" s="7"/>
      <c r="HB4598" s="7"/>
      <c r="HC4598" s="7"/>
      <c r="HD4598" s="7"/>
      <c r="HE4598" s="7"/>
      <c r="HF4598" s="7"/>
      <c r="HG4598" s="7"/>
      <c r="HH4598" s="7"/>
      <c r="HI4598" s="7"/>
      <c r="HJ4598" s="7"/>
      <c r="HK4598" s="7"/>
      <c r="HL4598" s="7"/>
      <c r="HM4598" s="7"/>
      <c r="HN4598" s="7"/>
      <c r="HO4598" s="7"/>
      <c r="HP4598" s="7"/>
      <c r="HQ4598" s="7"/>
      <c r="HR4598" s="7"/>
      <c r="HS4598" s="7"/>
      <c r="HT4598" s="7"/>
      <c r="HU4598" s="7"/>
      <c r="HV4598" s="7"/>
      <c r="HW4598" s="7"/>
      <c r="HX4598" s="7"/>
      <c r="HY4598" s="7"/>
      <c r="HZ4598" s="7"/>
      <c r="IA4598" s="7"/>
      <c r="IB4598" s="7"/>
    </row>
    <row r="4599" spans="1:236" s="7" customFormat="1" ht="12.6" customHeight="1">
      <c r="A4599" s="105" t="s">
        <v>1000</v>
      </c>
      <c r="B4599" s="48" t="s">
        <v>1262</v>
      </c>
      <c r="C4599" s="50"/>
      <c r="D4599" s="50"/>
      <c r="E4599" s="39"/>
      <c r="F4599" s="39"/>
      <c r="G4599" s="40"/>
      <c r="H4599" s="50"/>
      <c r="I4599" s="50"/>
      <c r="J4599" s="338"/>
      <c r="K4599" s="219" t="s">
        <v>1856</v>
      </c>
      <c r="L4599" s="119" t="s">
        <v>8316</v>
      </c>
      <c r="M4599" s="52">
        <v>12</v>
      </c>
      <c r="N4599" s="126" t="s">
        <v>1602</v>
      </c>
      <c r="O4599" s="37" t="s">
        <v>963</v>
      </c>
      <c r="P4599" s="39"/>
      <c r="Q4599" s="39"/>
      <c r="R4599" s="261"/>
      <c r="S4599" s="39"/>
      <c r="T4599" s="39"/>
      <c r="U4599" s="39"/>
      <c r="W4599" s="53"/>
      <c r="X4599" s="53"/>
      <c r="Y4599" s="53"/>
      <c r="Z4599" s="53"/>
      <c r="AA4599" s="53"/>
      <c r="AB4599" s="53"/>
      <c r="AC4599" s="53"/>
      <c r="AD4599" s="53"/>
      <c r="AE4599" s="53"/>
      <c r="AF4599" s="53"/>
      <c r="AG4599" s="53"/>
      <c r="AH4599" s="54"/>
      <c r="AI4599" s="54"/>
      <c r="AJ4599" s="54"/>
      <c r="AK4599" s="54"/>
      <c r="AL4599" s="54"/>
      <c r="AM4599" s="54"/>
      <c r="AN4599" s="54"/>
      <c r="AO4599" s="54"/>
      <c r="AP4599" s="54"/>
      <c r="AQ4599" s="54"/>
      <c r="AR4599" s="54"/>
      <c r="AS4599" s="54"/>
      <c r="AT4599" s="54"/>
      <c r="AU4599" s="54"/>
      <c r="AV4599" s="54"/>
      <c r="AW4599" s="54"/>
      <c r="AX4599" s="54"/>
      <c r="AY4599" s="54"/>
      <c r="AZ4599" s="54"/>
      <c r="BA4599" s="54"/>
      <c r="BB4599" s="54"/>
      <c r="BC4599" s="54"/>
      <c r="BD4599" s="54"/>
      <c r="BE4599" s="54"/>
      <c r="BF4599" s="54"/>
      <c r="BG4599" s="54"/>
      <c r="BH4599" s="54"/>
      <c r="BI4599" s="54"/>
      <c r="BJ4599" s="54"/>
      <c r="BK4599" s="54"/>
      <c r="BL4599" s="54"/>
      <c r="BM4599" s="54"/>
      <c r="BN4599" s="54"/>
      <c r="BO4599" s="54"/>
      <c r="BP4599" s="54"/>
      <c r="BQ4599" s="54"/>
      <c r="BR4599" s="54"/>
      <c r="BS4599" s="54"/>
      <c r="BT4599" s="54"/>
      <c r="BU4599" s="54"/>
      <c r="BV4599" s="54"/>
      <c r="BW4599" s="54"/>
      <c r="BX4599" s="54"/>
      <c r="BY4599" s="54"/>
      <c r="BZ4599" s="54"/>
      <c r="CA4599" s="54"/>
      <c r="CB4599" s="54"/>
      <c r="CC4599" s="54"/>
      <c r="CD4599" s="54"/>
      <c r="CE4599" s="54"/>
      <c r="CF4599" s="54"/>
      <c r="CG4599" s="54"/>
      <c r="CH4599" s="54"/>
      <c r="CI4599" s="54"/>
      <c r="CJ4599" s="54"/>
      <c r="CK4599" s="54"/>
      <c r="CL4599" s="54"/>
      <c r="CM4599" s="54"/>
      <c r="CN4599" s="54"/>
      <c r="CO4599" s="54"/>
      <c r="CP4599" s="54"/>
      <c r="CQ4599" s="54"/>
      <c r="CR4599" s="54"/>
      <c r="CS4599" s="54"/>
      <c r="CT4599" s="54"/>
      <c r="CU4599" s="54"/>
      <c r="CV4599" s="54"/>
      <c r="CW4599" s="54"/>
      <c r="CX4599" s="54"/>
      <c r="CY4599" s="54"/>
      <c r="CZ4599" s="54"/>
      <c r="DA4599" s="54"/>
      <c r="DB4599" s="54"/>
      <c r="DC4599" s="54"/>
      <c r="DD4599" s="54"/>
      <c r="DE4599" s="54"/>
      <c r="DF4599" s="54"/>
      <c r="DG4599" s="54"/>
      <c r="DH4599" s="54"/>
      <c r="DI4599" s="54"/>
      <c r="DJ4599" s="54"/>
      <c r="DK4599" s="54"/>
      <c r="DL4599" s="54"/>
      <c r="DM4599" s="54"/>
      <c r="DN4599" s="54"/>
      <c r="DO4599" s="54"/>
      <c r="DP4599" s="54"/>
      <c r="DQ4599" s="54"/>
      <c r="DR4599" s="54"/>
      <c r="DS4599" s="54"/>
      <c r="DT4599" s="54"/>
      <c r="DU4599" s="54"/>
      <c r="DV4599" s="54"/>
      <c r="DW4599" s="54"/>
      <c r="DX4599" s="54"/>
      <c r="DY4599" s="54"/>
      <c r="DZ4599" s="54"/>
      <c r="EA4599" s="54"/>
      <c r="EB4599" s="54"/>
      <c r="EC4599" s="54"/>
      <c r="ED4599" s="54"/>
      <c r="EE4599" s="54"/>
      <c r="EF4599" s="54"/>
      <c r="EG4599" s="54"/>
      <c r="EH4599" s="54"/>
      <c r="EI4599" s="54"/>
      <c r="EJ4599" s="54"/>
      <c r="EK4599" s="54"/>
      <c r="EL4599" s="54"/>
      <c r="EM4599" s="54"/>
      <c r="EN4599" s="54"/>
      <c r="EO4599" s="54"/>
      <c r="EP4599" s="54"/>
      <c r="EQ4599" s="54"/>
      <c r="ER4599" s="54"/>
      <c r="ES4599" s="54"/>
      <c r="ET4599" s="54"/>
      <c r="EU4599" s="54"/>
      <c r="EV4599" s="54"/>
      <c r="EW4599" s="54"/>
      <c r="EX4599" s="54"/>
      <c r="EY4599" s="54"/>
      <c r="EZ4599" s="54"/>
      <c r="FA4599" s="54"/>
      <c r="FB4599" s="54"/>
      <c r="FC4599" s="54"/>
      <c r="FD4599" s="54"/>
      <c r="FE4599" s="54"/>
      <c r="FF4599" s="54"/>
      <c r="FG4599" s="54"/>
      <c r="FH4599" s="54"/>
      <c r="FI4599" s="54"/>
      <c r="FJ4599" s="54"/>
      <c r="FK4599" s="54"/>
      <c r="FL4599" s="54"/>
      <c r="FM4599" s="54"/>
      <c r="FN4599" s="54"/>
      <c r="FO4599" s="54"/>
      <c r="FP4599" s="54"/>
      <c r="FQ4599" s="54"/>
      <c r="FR4599" s="54"/>
      <c r="FS4599" s="54"/>
      <c r="FT4599" s="54"/>
      <c r="FU4599" s="54"/>
      <c r="FV4599" s="54"/>
      <c r="FW4599" s="54"/>
      <c r="FX4599" s="54"/>
      <c r="FY4599" s="54"/>
      <c r="FZ4599" s="54"/>
      <c r="GA4599" s="54"/>
      <c r="GB4599" s="54"/>
      <c r="GC4599" s="54"/>
      <c r="GD4599" s="54"/>
      <c r="GE4599" s="54"/>
      <c r="GF4599" s="54"/>
      <c r="GG4599" s="54"/>
      <c r="GH4599" s="54"/>
      <c r="GI4599" s="54"/>
      <c r="GJ4599" s="54"/>
      <c r="GK4599" s="54"/>
      <c r="GL4599" s="54"/>
      <c r="GM4599" s="54"/>
      <c r="GN4599" s="54"/>
      <c r="GO4599" s="54"/>
      <c r="GP4599" s="54"/>
      <c r="GQ4599" s="54"/>
      <c r="GR4599" s="54"/>
      <c r="GS4599" s="54"/>
      <c r="GT4599" s="54"/>
      <c r="GU4599" s="54"/>
      <c r="GV4599" s="54"/>
      <c r="GW4599" s="54"/>
      <c r="GX4599" s="54"/>
      <c r="GY4599" s="54"/>
      <c r="GZ4599" s="54"/>
      <c r="HA4599" s="54"/>
      <c r="HB4599" s="54"/>
      <c r="HC4599" s="54"/>
      <c r="HD4599" s="54"/>
      <c r="HE4599" s="54"/>
      <c r="HF4599" s="54"/>
      <c r="HG4599" s="54"/>
      <c r="HH4599" s="54"/>
      <c r="HI4599" s="54"/>
      <c r="HJ4599" s="54"/>
      <c r="HK4599" s="54"/>
      <c r="HL4599" s="54"/>
      <c r="HM4599" s="54"/>
      <c r="HN4599" s="54"/>
      <c r="HO4599" s="54"/>
      <c r="HP4599" s="54"/>
      <c r="HQ4599" s="54"/>
      <c r="HR4599" s="54"/>
      <c r="HS4599" s="54"/>
      <c r="HT4599" s="54"/>
      <c r="HU4599" s="54"/>
      <c r="HV4599" s="54"/>
      <c r="HW4599" s="54"/>
      <c r="HX4599" s="54"/>
      <c r="HY4599" s="54"/>
      <c r="HZ4599" s="54"/>
      <c r="IA4599" s="54"/>
      <c r="IB4599" s="54"/>
    </row>
    <row r="4600" spans="1:236" s="7" customFormat="1" ht="12.6" customHeight="1">
      <c r="A4600" s="105" t="s">
        <v>331</v>
      </c>
      <c r="B4600" s="48" t="s">
        <v>1261</v>
      </c>
      <c r="C4600" s="50"/>
      <c r="D4600" s="50"/>
      <c r="E4600" s="39"/>
      <c r="F4600" s="39"/>
      <c r="G4600" s="40"/>
      <c r="H4600" s="50"/>
      <c r="I4600" s="50"/>
      <c r="J4600" s="338"/>
      <c r="K4600" s="219" t="s">
        <v>1856</v>
      </c>
      <c r="L4600" s="119" t="s">
        <v>5997</v>
      </c>
      <c r="M4600" s="52">
        <v>12</v>
      </c>
      <c r="N4600" s="126" t="s">
        <v>1602</v>
      </c>
      <c r="O4600" s="37" t="s">
        <v>963</v>
      </c>
      <c r="P4600" s="39"/>
      <c r="Q4600" s="39"/>
      <c r="R4600" s="261"/>
      <c r="S4600" s="39"/>
      <c r="T4600" s="39"/>
      <c r="U4600" s="39"/>
      <c r="V4600" s="53"/>
    </row>
    <row r="4601" spans="1:236" s="233" customFormat="1" ht="12" customHeight="1">
      <c r="A4601" s="54" t="s">
        <v>9652</v>
      </c>
      <c r="B4601" s="81" t="s">
        <v>9653</v>
      </c>
      <c r="C4601" s="207" t="s">
        <v>1015</v>
      </c>
      <c r="D4601" s="82"/>
      <c r="E4601" s="82"/>
      <c r="F4601" s="82" t="s">
        <v>5060</v>
      </c>
      <c r="G4601" s="82"/>
      <c r="H4601" s="596"/>
      <c r="I4601" s="596"/>
      <c r="J4601" s="597"/>
      <c r="K4601" s="596" t="s">
        <v>1856</v>
      </c>
      <c r="L4601" s="7" t="s">
        <v>9720</v>
      </c>
      <c r="M4601" s="63">
        <v>12</v>
      </c>
      <c r="N4601" s="294" t="s">
        <v>1602</v>
      </c>
      <c r="O4601" s="65" t="s">
        <v>1101</v>
      </c>
      <c r="P4601" s="34"/>
      <c r="Q4601" s="65"/>
      <c r="R4601" s="34"/>
      <c r="S4601" s="596"/>
      <c r="T4601" s="596"/>
      <c r="U4601" s="596"/>
    </row>
    <row r="4602" spans="1:236" s="7" customFormat="1" ht="12.6" customHeight="1">
      <c r="A4602" s="118" t="s">
        <v>1709</v>
      </c>
      <c r="B4602" s="48" t="s">
        <v>1710</v>
      </c>
      <c r="C4602" s="50"/>
      <c r="D4602" s="50"/>
      <c r="E4602" s="39" t="s">
        <v>2189</v>
      </c>
      <c r="F4602" s="39"/>
      <c r="G4602" s="30"/>
      <c r="H4602" s="30"/>
      <c r="I4602" s="30"/>
      <c r="J4602" s="314"/>
      <c r="K4602" s="219" t="s">
        <v>1856</v>
      </c>
      <c r="L4602" s="119" t="s">
        <v>5998</v>
      </c>
      <c r="M4602" s="52">
        <v>12</v>
      </c>
      <c r="N4602" s="126" t="s">
        <v>1602</v>
      </c>
      <c r="O4602" s="37" t="s">
        <v>306</v>
      </c>
      <c r="P4602" s="39"/>
      <c r="Q4602" s="306"/>
      <c r="R4602" s="261"/>
      <c r="S4602" s="39"/>
      <c r="T4602" s="39"/>
      <c r="U4602" s="39"/>
      <c r="V4602" s="53"/>
    </row>
    <row r="4603" spans="1:236" s="233" customFormat="1" ht="12" customHeight="1">
      <c r="A4603" s="37" t="s">
        <v>6017</v>
      </c>
      <c r="B4603" s="50" t="s">
        <v>6018</v>
      </c>
      <c r="C4603" s="135"/>
      <c r="D4603" s="50"/>
      <c r="E4603" s="40" t="s">
        <v>2189</v>
      </c>
      <c r="F4603" s="40" t="s">
        <v>5060</v>
      </c>
      <c r="G4603" s="40"/>
      <c r="H4603" s="544"/>
      <c r="I4603" s="544"/>
      <c r="J4603" s="545"/>
      <c r="K4603" s="544" t="s">
        <v>1856</v>
      </c>
      <c r="L4603" s="150" t="s">
        <v>6023</v>
      </c>
      <c r="M4603" s="63">
        <v>12</v>
      </c>
      <c r="N4603" s="64" t="s">
        <v>1602</v>
      </c>
      <c r="O4603" s="65" t="s">
        <v>306</v>
      </c>
      <c r="P4603" s="39"/>
      <c r="Q4603" s="306"/>
      <c r="R4603" s="261"/>
      <c r="S4603" s="544"/>
      <c r="T4603" s="544"/>
      <c r="U4603" s="544"/>
    </row>
    <row r="4604" spans="1:236" s="233" customFormat="1" ht="12" customHeight="1">
      <c r="A4604" s="105"/>
      <c r="B4604" s="50"/>
      <c r="C4604" s="135"/>
      <c r="D4604" s="50"/>
      <c r="E4604" s="40"/>
      <c r="F4604" s="40"/>
      <c r="G4604" s="40"/>
      <c r="H4604" s="544"/>
      <c r="I4604" s="544"/>
      <c r="J4604" s="545"/>
      <c r="K4604" s="544"/>
      <c r="L4604" s="150"/>
      <c r="M4604" s="63"/>
      <c r="N4604" s="64"/>
      <c r="O4604" s="65"/>
      <c r="P4604" s="182"/>
      <c r="Q4604" s="306"/>
      <c r="R4604" s="182"/>
      <c r="S4604" s="544"/>
      <c r="T4604" s="544"/>
      <c r="U4604" s="544"/>
    </row>
    <row r="4605" spans="1:236" s="233" customFormat="1" ht="12" customHeight="1">
      <c r="A4605" s="44" t="s">
        <v>8250</v>
      </c>
      <c r="B4605" s="50"/>
      <c r="C4605" s="135"/>
      <c r="D4605" s="50"/>
      <c r="E4605" s="40"/>
      <c r="F4605" s="40"/>
      <c r="G4605" s="40"/>
      <c r="H4605" s="544"/>
      <c r="I4605" s="544"/>
      <c r="J4605" s="545"/>
      <c r="K4605" s="544"/>
      <c r="L4605" s="150"/>
      <c r="M4605" s="63"/>
      <c r="N4605" s="294"/>
      <c r="O4605" s="65"/>
      <c r="P4605" s="182"/>
      <c r="Q4605" s="294"/>
      <c r="R4605" s="182"/>
      <c r="S4605" s="544"/>
      <c r="T4605" s="544"/>
      <c r="U4605" s="544"/>
    </row>
    <row r="4606" spans="1:236" s="233" customFormat="1" ht="12" customHeight="1">
      <c r="A4606" s="105" t="s">
        <v>5514</v>
      </c>
      <c r="B4606" s="50" t="s">
        <v>5515</v>
      </c>
      <c r="C4606" s="135" t="s">
        <v>2834</v>
      </c>
      <c r="D4606" s="50"/>
      <c r="E4606" s="40"/>
      <c r="F4606" s="40"/>
      <c r="G4606" s="40"/>
      <c r="H4606" s="544"/>
      <c r="I4606" s="544"/>
      <c r="J4606" s="545"/>
      <c r="K4606" s="544" t="s">
        <v>1856</v>
      </c>
      <c r="L4606" s="150" t="s">
        <v>5584</v>
      </c>
      <c r="M4606" s="63">
        <v>8</v>
      </c>
      <c r="N4606" s="294" t="s">
        <v>1602</v>
      </c>
      <c r="O4606" s="65" t="s">
        <v>1985</v>
      </c>
      <c r="P4606" s="39"/>
      <c r="Q4606" s="294"/>
      <c r="R4606" s="261"/>
      <c r="S4606" s="544"/>
      <c r="T4606" s="544"/>
      <c r="U4606" s="544"/>
    </row>
    <row r="4607" spans="1:236" s="233" customFormat="1" ht="12" customHeight="1">
      <c r="A4607" s="105"/>
      <c r="B4607" s="50"/>
      <c r="C4607" s="135"/>
      <c r="D4607" s="50"/>
      <c r="E4607" s="40"/>
      <c r="F4607" s="40"/>
      <c r="G4607" s="40"/>
      <c r="H4607" s="544"/>
      <c r="I4607" s="544"/>
      <c r="J4607" s="545"/>
      <c r="K4607" s="544"/>
      <c r="L4607" s="150"/>
      <c r="M4607" s="63"/>
      <c r="N4607" s="294"/>
      <c r="O4607" s="65"/>
      <c r="P4607" s="182"/>
      <c r="Q4607" s="294"/>
      <c r="R4607" s="182"/>
      <c r="S4607" s="544"/>
      <c r="T4607" s="544"/>
      <c r="U4607" s="544"/>
    </row>
    <row r="4608" spans="1:236" s="233" customFormat="1" ht="12" customHeight="1">
      <c r="A4608" s="89" t="s">
        <v>9913</v>
      </c>
      <c r="B4608" s="81"/>
      <c r="C4608" s="207"/>
      <c r="D4608" s="82"/>
      <c r="E4608" s="82"/>
      <c r="F4608" s="82"/>
      <c r="G4608" s="82"/>
      <c r="H4608" s="596"/>
      <c r="I4608" s="596"/>
      <c r="J4608" s="597"/>
      <c r="K4608" s="596"/>
      <c r="L4608" s="7"/>
      <c r="M4608" s="63"/>
      <c r="N4608" s="647"/>
      <c r="O4608" s="65"/>
      <c r="P4608" s="34"/>
      <c r="Q4608" s="65"/>
      <c r="R4608" s="34"/>
      <c r="S4608" s="596"/>
      <c r="T4608" s="596"/>
      <c r="U4608" s="596"/>
    </row>
    <row r="4609" spans="1:33" s="233" customFormat="1" ht="12" customHeight="1">
      <c r="A4609" s="54" t="s">
        <v>9837</v>
      </c>
      <c r="B4609" s="81" t="s">
        <v>9838</v>
      </c>
      <c r="C4609" s="207" t="s">
        <v>1015</v>
      </c>
      <c r="D4609" s="82"/>
      <c r="E4609" s="82" t="s">
        <v>2189</v>
      </c>
      <c r="F4609" s="82"/>
      <c r="G4609" s="82"/>
      <c r="H4609" s="596"/>
      <c r="I4609" s="596" t="s">
        <v>1501</v>
      </c>
      <c r="J4609" s="597" t="s">
        <v>2190</v>
      </c>
      <c r="K4609" s="596" t="s">
        <v>1856</v>
      </c>
      <c r="L4609" s="7" t="s">
        <v>9890</v>
      </c>
      <c r="M4609" s="63">
        <v>12</v>
      </c>
      <c r="N4609" s="647" t="s">
        <v>1602</v>
      </c>
      <c r="O4609" s="65" t="s">
        <v>1162</v>
      </c>
      <c r="P4609" s="39"/>
      <c r="Q4609" s="65"/>
      <c r="R4609" s="261"/>
      <c r="S4609" s="596"/>
      <c r="T4609" s="596"/>
      <c r="U4609" s="596"/>
    </row>
    <row r="4610" spans="1:33" s="233" customFormat="1" ht="12" customHeight="1">
      <c r="A4610" s="54" t="s">
        <v>9839</v>
      </c>
      <c r="B4610" s="81" t="s">
        <v>9840</v>
      </c>
      <c r="C4610" s="207" t="s">
        <v>1015</v>
      </c>
      <c r="D4610" s="82"/>
      <c r="E4610" s="82" t="s">
        <v>2189</v>
      </c>
      <c r="F4610" s="82"/>
      <c r="G4610" s="82"/>
      <c r="H4610" s="596"/>
      <c r="I4610" s="596" t="s">
        <v>1501</v>
      </c>
      <c r="J4610" s="597" t="s">
        <v>2190</v>
      </c>
      <c r="K4610" s="596" t="s">
        <v>1856</v>
      </c>
      <c r="L4610" s="7" t="s">
        <v>9891</v>
      </c>
      <c r="M4610" s="63">
        <v>12</v>
      </c>
      <c r="N4610" s="647" t="s">
        <v>1602</v>
      </c>
      <c r="O4610" s="65" t="s">
        <v>1162</v>
      </c>
      <c r="P4610" s="39"/>
      <c r="Q4610" s="65"/>
      <c r="R4610" s="261"/>
      <c r="S4610" s="596"/>
      <c r="T4610" s="596"/>
      <c r="U4610" s="596"/>
    </row>
    <row r="4611" spans="1:33" s="233" customFormat="1" ht="12" customHeight="1">
      <c r="A4611" s="54" t="s">
        <v>9841</v>
      </c>
      <c r="B4611" s="81" t="s">
        <v>9842</v>
      </c>
      <c r="C4611" s="207" t="s">
        <v>1015</v>
      </c>
      <c r="D4611" s="82"/>
      <c r="E4611" s="82" t="s">
        <v>2189</v>
      </c>
      <c r="F4611" s="82"/>
      <c r="G4611" s="82"/>
      <c r="H4611" s="596"/>
      <c r="I4611" s="596" t="s">
        <v>1501</v>
      </c>
      <c r="J4611" s="597" t="s">
        <v>2190</v>
      </c>
      <c r="K4611" s="596" t="s">
        <v>1856</v>
      </c>
      <c r="L4611" s="7" t="s">
        <v>9892</v>
      </c>
      <c r="M4611" s="63">
        <v>12</v>
      </c>
      <c r="N4611" s="647" t="s">
        <v>1602</v>
      </c>
      <c r="O4611" s="65" t="s">
        <v>1162</v>
      </c>
      <c r="P4611" s="39"/>
      <c r="Q4611" s="65"/>
      <c r="R4611" s="261"/>
      <c r="S4611" s="596"/>
      <c r="T4611" s="596"/>
      <c r="U4611" s="596"/>
    </row>
    <row r="4612" spans="1:33" s="233" customFormat="1" ht="12" customHeight="1">
      <c r="A4612" s="54" t="s">
        <v>9843</v>
      </c>
      <c r="B4612" s="81" t="s">
        <v>9844</v>
      </c>
      <c r="C4612" s="207" t="s">
        <v>1015</v>
      </c>
      <c r="D4612" s="82"/>
      <c r="E4612" s="82" t="s">
        <v>2189</v>
      </c>
      <c r="F4612" s="82"/>
      <c r="G4612" s="82"/>
      <c r="H4612" s="596"/>
      <c r="I4612" s="596" t="s">
        <v>1501</v>
      </c>
      <c r="J4612" s="597" t="s">
        <v>2190</v>
      </c>
      <c r="K4612" s="596" t="s">
        <v>1856</v>
      </c>
      <c r="L4612" s="7" t="s">
        <v>9893</v>
      </c>
      <c r="M4612" s="63">
        <v>12</v>
      </c>
      <c r="N4612" s="647" t="s">
        <v>1602</v>
      </c>
      <c r="O4612" s="65" t="s">
        <v>1162</v>
      </c>
      <c r="P4612" s="39"/>
      <c r="Q4612" s="65"/>
      <c r="R4612" s="261"/>
      <c r="S4612" s="596"/>
      <c r="T4612" s="596"/>
      <c r="U4612" s="596"/>
    </row>
    <row r="4613" spans="1:33" s="233" customFormat="1" ht="12" customHeight="1">
      <c r="A4613" s="54" t="s">
        <v>9845</v>
      </c>
      <c r="B4613" s="81" t="s">
        <v>9846</v>
      </c>
      <c r="C4613" s="207"/>
      <c r="D4613" s="82"/>
      <c r="E4613" s="82" t="s">
        <v>2189</v>
      </c>
      <c r="F4613" s="82"/>
      <c r="G4613" s="82"/>
      <c r="H4613" s="596"/>
      <c r="I4613" s="596" t="s">
        <v>1501</v>
      </c>
      <c r="J4613" s="597" t="s">
        <v>2190</v>
      </c>
      <c r="K4613" s="596" t="s">
        <v>1856</v>
      </c>
      <c r="L4613" s="7" t="s">
        <v>9894</v>
      </c>
      <c r="M4613" s="63">
        <v>12</v>
      </c>
      <c r="N4613" s="647" t="s">
        <v>1602</v>
      </c>
      <c r="O4613" s="65" t="s">
        <v>1162</v>
      </c>
      <c r="P4613" s="39"/>
      <c r="Q4613" s="65"/>
      <c r="R4613" s="261"/>
      <c r="S4613" s="596"/>
      <c r="T4613" s="596"/>
      <c r="U4613" s="596"/>
    </row>
    <row r="4614" spans="1:33" s="233" customFormat="1" ht="12" customHeight="1">
      <c r="A4614" s="54"/>
      <c r="B4614" s="81"/>
      <c r="C4614" s="207"/>
      <c r="D4614" s="82"/>
      <c r="E4614" s="82"/>
      <c r="F4614" s="82"/>
      <c r="G4614" s="82"/>
      <c r="H4614" s="596"/>
      <c r="I4614" s="596"/>
      <c r="J4614" s="597"/>
      <c r="K4614" s="596"/>
      <c r="L4614" s="7"/>
      <c r="M4614" s="63"/>
      <c r="N4614" s="647"/>
      <c r="O4614" s="65"/>
      <c r="P4614" s="34"/>
      <c r="Q4614" s="65"/>
      <c r="R4614" s="34"/>
      <c r="S4614" s="596"/>
      <c r="T4614" s="596"/>
      <c r="U4614" s="596"/>
    </row>
    <row r="4615" spans="1:33" s="54" customFormat="1" ht="12.6" customHeight="1">
      <c r="A4615" s="58" t="s">
        <v>8251</v>
      </c>
      <c r="B4615" s="29"/>
      <c r="C4615" s="30"/>
      <c r="D4615" s="48"/>
      <c r="E4615" s="39"/>
      <c r="F4615" s="39"/>
      <c r="G4615" s="30"/>
      <c r="H4615" s="30"/>
      <c r="I4615" s="30"/>
      <c r="J4615" s="342"/>
      <c r="K4615" s="30"/>
      <c r="L4615" s="37"/>
      <c r="M4615" s="161"/>
      <c r="N4615" s="126"/>
      <c r="O4615" s="64"/>
      <c r="P4615" s="182"/>
      <c r="Q4615" s="34"/>
      <c r="R4615" s="182"/>
      <c r="S4615" s="34"/>
      <c r="T4615" s="34"/>
      <c r="U4615" s="34"/>
      <c r="V4615" s="53"/>
    </row>
    <row r="4616" spans="1:33" s="162" customFormat="1" ht="12.6" customHeight="1">
      <c r="A4616" s="105" t="s">
        <v>1202</v>
      </c>
      <c r="B4616" s="29" t="s">
        <v>648</v>
      </c>
      <c r="C4616" s="145" t="s">
        <v>2834</v>
      </c>
      <c r="D4616" s="48"/>
      <c r="E4616" s="39"/>
      <c r="F4616" s="39"/>
      <c r="G4616" s="30"/>
      <c r="H4616" s="30"/>
      <c r="I4616" s="30" t="s">
        <v>1501</v>
      </c>
      <c r="J4616" s="312" t="s">
        <v>2190</v>
      </c>
      <c r="K4616" s="219" t="s">
        <v>1856</v>
      </c>
      <c r="L4616" s="37" t="s">
        <v>2927</v>
      </c>
      <c r="M4616" s="161">
        <v>12</v>
      </c>
      <c r="N4616" s="126" t="s">
        <v>1602</v>
      </c>
      <c r="O4616" s="64" t="s">
        <v>1307</v>
      </c>
      <c r="P4616" s="39"/>
      <c r="Q4616" s="34"/>
      <c r="R4616" s="39"/>
      <c r="S4616" s="34"/>
      <c r="T4616" s="34"/>
      <c r="U4616" s="34"/>
      <c r="V4616" s="53"/>
      <c r="W4616" s="160"/>
      <c r="X4616" s="160"/>
      <c r="Y4616" s="160"/>
      <c r="Z4616" s="160"/>
      <c r="AA4616" s="160"/>
      <c r="AB4616" s="160"/>
      <c r="AC4616" s="160"/>
      <c r="AD4616" s="160"/>
      <c r="AE4616" s="160"/>
      <c r="AF4616" s="160"/>
      <c r="AG4616" s="160"/>
    </row>
    <row r="4617" spans="1:33" s="54" customFormat="1" ht="12.6" customHeight="1">
      <c r="A4617" s="105" t="s">
        <v>887</v>
      </c>
      <c r="B4617" s="29" t="s">
        <v>1552</v>
      </c>
      <c r="C4617" s="145" t="s">
        <v>2834</v>
      </c>
      <c r="D4617" s="48"/>
      <c r="E4617" s="39"/>
      <c r="F4617" s="39"/>
      <c r="G4617" s="30"/>
      <c r="H4617" s="30"/>
      <c r="I4617" s="30" t="s">
        <v>1501</v>
      </c>
      <c r="J4617" s="312" t="s">
        <v>2190</v>
      </c>
      <c r="K4617" s="219" t="s">
        <v>1856</v>
      </c>
      <c r="L4617" s="37" t="s">
        <v>2928</v>
      </c>
      <c r="M4617" s="161">
        <v>12</v>
      </c>
      <c r="N4617" s="126" t="s">
        <v>1602</v>
      </c>
      <c r="O4617" s="64" t="s">
        <v>1307</v>
      </c>
      <c r="P4617" s="39"/>
      <c r="Q4617" s="34"/>
      <c r="R4617" s="39"/>
      <c r="S4617" s="34"/>
      <c r="T4617" s="34"/>
      <c r="U4617" s="34"/>
      <c r="V4617" s="7"/>
      <c r="W4617" s="53"/>
      <c r="X4617" s="53"/>
      <c r="Y4617" s="53"/>
      <c r="Z4617" s="53"/>
      <c r="AA4617" s="53"/>
      <c r="AB4617" s="53"/>
      <c r="AC4617" s="53"/>
      <c r="AD4617" s="53"/>
      <c r="AE4617" s="53"/>
      <c r="AF4617" s="53"/>
      <c r="AG4617" s="53"/>
    </row>
    <row r="4618" spans="1:33" s="233" customFormat="1" ht="12" customHeight="1">
      <c r="A4618" s="54"/>
      <c r="B4618" s="667"/>
      <c r="C4618" s="207"/>
      <c r="D4618" s="81"/>
      <c r="E4618" s="82"/>
      <c r="F4618" s="82"/>
      <c r="G4618" s="82"/>
      <c r="H4618" s="596"/>
      <c r="I4618" s="596"/>
      <c r="J4618" s="597"/>
      <c r="K4618" s="596"/>
      <c r="L4618" s="7"/>
      <c r="M4618" s="63"/>
      <c r="N4618" s="41"/>
      <c r="O4618" s="65"/>
      <c r="P4618" s="34"/>
      <c r="Q4618" s="294"/>
      <c r="R4618" s="34"/>
      <c r="S4618" s="596"/>
      <c r="T4618" s="596"/>
      <c r="U4618" s="596"/>
    </row>
    <row r="4619" spans="1:33" s="233" customFormat="1" ht="12" customHeight="1">
      <c r="A4619" s="89" t="s">
        <v>10201</v>
      </c>
      <c r="B4619" s="81"/>
      <c r="C4619" s="207"/>
      <c r="D4619" s="82"/>
      <c r="E4619" s="82"/>
      <c r="F4619" s="82"/>
      <c r="G4619" s="82"/>
      <c r="H4619" s="596"/>
      <c r="I4619" s="596"/>
      <c r="J4619" s="597"/>
      <c r="K4619" s="596"/>
      <c r="L4619" s="7"/>
      <c r="M4619" s="63"/>
      <c r="N4619" s="294"/>
      <c r="O4619" s="65"/>
      <c r="P4619" s="34"/>
      <c r="Q4619" s="65"/>
      <c r="R4619" s="34"/>
      <c r="S4619" s="596"/>
      <c r="T4619" s="596"/>
      <c r="U4619" s="596"/>
    </row>
    <row r="4620" spans="1:33" s="233" customFormat="1" ht="12" customHeight="1">
      <c r="A4620" s="54" t="s">
        <v>10150</v>
      </c>
      <c r="B4620" s="81" t="s">
        <v>10151</v>
      </c>
      <c r="C4620" s="207" t="s">
        <v>2834</v>
      </c>
      <c r="D4620" s="82"/>
      <c r="E4620" s="82"/>
      <c r="F4620" s="82"/>
      <c r="G4620" s="82"/>
      <c r="H4620" s="596"/>
      <c r="I4620" s="596" t="s">
        <v>468</v>
      </c>
      <c r="J4620" s="597" t="s">
        <v>2190</v>
      </c>
      <c r="K4620" s="596" t="s">
        <v>1856</v>
      </c>
      <c r="L4620" s="7" t="s">
        <v>10202</v>
      </c>
      <c r="M4620" s="63">
        <v>8</v>
      </c>
      <c r="N4620" s="294" t="s">
        <v>1602</v>
      </c>
      <c r="O4620" s="65" t="s">
        <v>10152</v>
      </c>
      <c r="P4620" s="182"/>
      <c r="Q4620" s="65"/>
      <c r="R4620" s="182"/>
      <c r="S4620" s="596"/>
      <c r="T4620" s="596"/>
      <c r="U4620" s="596"/>
    </row>
    <row r="4621" spans="1:33" s="233" customFormat="1" ht="12" customHeight="1">
      <c r="A4621" s="54" t="s">
        <v>10153</v>
      </c>
      <c r="B4621" s="81" t="s">
        <v>10154</v>
      </c>
      <c r="C4621" s="207" t="s">
        <v>2834</v>
      </c>
      <c r="D4621" s="82"/>
      <c r="E4621" s="82"/>
      <c r="F4621" s="82"/>
      <c r="G4621" s="82"/>
      <c r="H4621" s="596"/>
      <c r="I4621" s="596" t="s">
        <v>468</v>
      </c>
      <c r="J4621" s="597" t="s">
        <v>2190</v>
      </c>
      <c r="K4621" s="596" t="s">
        <v>1856</v>
      </c>
      <c r="L4621" s="7" t="s">
        <v>10203</v>
      </c>
      <c r="M4621" s="63">
        <v>8</v>
      </c>
      <c r="N4621" s="294" t="s">
        <v>1602</v>
      </c>
      <c r="O4621" s="65" t="s">
        <v>10152</v>
      </c>
      <c r="P4621" s="182"/>
      <c r="Q4621" s="65"/>
      <c r="R4621" s="182"/>
      <c r="S4621" s="596"/>
      <c r="T4621" s="596"/>
      <c r="U4621" s="596"/>
    </row>
    <row r="4622" spans="1:33" s="233" customFormat="1" ht="12" customHeight="1">
      <c r="A4622" s="54" t="s">
        <v>10155</v>
      </c>
      <c r="B4622" s="81" t="s">
        <v>10156</v>
      </c>
      <c r="C4622" s="207" t="s">
        <v>2834</v>
      </c>
      <c r="D4622" s="82"/>
      <c r="E4622" s="82"/>
      <c r="F4622" s="82"/>
      <c r="G4622" s="82"/>
      <c r="H4622" s="596"/>
      <c r="I4622" s="596" t="s">
        <v>468</v>
      </c>
      <c r="J4622" s="597" t="s">
        <v>2190</v>
      </c>
      <c r="K4622" s="596" t="s">
        <v>1856</v>
      </c>
      <c r="L4622" s="7" t="s">
        <v>10204</v>
      </c>
      <c r="M4622" s="63">
        <v>8</v>
      </c>
      <c r="N4622" s="294" t="s">
        <v>1602</v>
      </c>
      <c r="O4622" s="65" t="s">
        <v>10152</v>
      </c>
      <c r="P4622" s="182"/>
      <c r="Q4622" s="65"/>
      <c r="R4622" s="182"/>
      <c r="S4622" s="596"/>
      <c r="T4622" s="596"/>
      <c r="U4622" s="596"/>
    </row>
    <row r="4623" spans="1:33" s="233" customFormat="1" ht="12" customHeight="1">
      <c r="A4623" s="54" t="s">
        <v>10157</v>
      </c>
      <c r="B4623" s="81" t="s">
        <v>10158</v>
      </c>
      <c r="C4623" s="207" t="s">
        <v>2834</v>
      </c>
      <c r="D4623" s="82"/>
      <c r="E4623" s="82"/>
      <c r="F4623" s="82"/>
      <c r="G4623" s="82"/>
      <c r="H4623" s="596"/>
      <c r="I4623" s="596" t="s">
        <v>468</v>
      </c>
      <c r="J4623" s="597" t="s">
        <v>2190</v>
      </c>
      <c r="K4623" s="596" t="s">
        <v>1856</v>
      </c>
      <c r="L4623" s="7" t="s">
        <v>10205</v>
      </c>
      <c r="M4623" s="63">
        <v>8</v>
      </c>
      <c r="N4623" s="294" t="s">
        <v>1602</v>
      </c>
      <c r="O4623" s="65" t="s">
        <v>10152</v>
      </c>
      <c r="P4623" s="182"/>
      <c r="Q4623" s="65"/>
      <c r="R4623" s="182"/>
      <c r="S4623" s="596"/>
      <c r="T4623" s="596"/>
      <c r="U4623" s="596"/>
    </row>
    <row r="4624" spans="1:33" s="233" customFormat="1" ht="12" customHeight="1">
      <c r="A4624" s="54" t="s">
        <v>10159</v>
      </c>
      <c r="B4624" s="81" t="s">
        <v>10160</v>
      </c>
      <c r="C4624" s="207" t="s">
        <v>2834</v>
      </c>
      <c r="D4624" s="82"/>
      <c r="E4624" s="82"/>
      <c r="F4624" s="82"/>
      <c r="G4624" s="82"/>
      <c r="H4624" s="596"/>
      <c r="I4624" s="596" t="s">
        <v>468</v>
      </c>
      <c r="J4624" s="597" t="s">
        <v>2190</v>
      </c>
      <c r="K4624" s="596" t="s">
        <v>1856</v>
      </c>
      <c r="L4624" s="7" t="s">
        <v>10206</v>
      </c>
      <c r="M4624" s="63">
        <v>8</v>
      </c>
      <c r="N4624" s="294" t="s">
        <v>1602</v>
      </c>
      <c r="O4624" s="65" t="s">
        <v>163</v>
      </c>
      <c r="P4624" s="34"/>
      <c r="Q4624" s="65"/>
      <c r="R4624" s="34"/>
      <c r="S4624" s="596"/>
      <c r="T4624" s="596"/>
      <c r="U4624" s="596"/>
    </row>
    <row r="4625" spans="1:33" s="233" customFormat="1" ht="24.95" customHeight="1">
      <c r="A4625" s="54" t="s">
        <v>10161</v>
      </c>
      <c r="B4625" s="81" t="s">
        <v>10162</v>
      </c>
      <c r="C4625" s="207" t="s">
        <v>2834</v>
      </c>
      <c r="D4625" s="82"/>
      <c r="E4625" s="82"/>
      <c r="F4625" s="82"/>
      <c r="G4625" s="82"/>
      <c r="H4625" s="596"/>
      <c r="I4625" s="596" t="s">
        <v>468</v>
      </c>
      <c r="J4625" s="597" t="s">
        <v>2190</v>
      </c>
      <c r="K4625" s="596" t="s">
        <v>1856</v>
      </c>
      <c r="L4625" s="45" t="s">
        <v>10207</v>
      </c>
      <c r="M4625" s="63">
        <v>8</v>
      </c>
      <c r="N4625" s="294" t="s">
        <v>1602</v>
      </c>
      <c r="O4625" s="65" t="s">
        <v>163</v>
      </c>
      <c r="P4625" s="34"/>
      <c r="Q4625" s="65"/>
      <c r="R4625" s="34"/>
      <c r="S4625" s="596"/>
      <c r="T4625" s="596"/>
      <c r="U4625" s="596"/>
    </row>
    <row r="4626" spans="1:33" s="233" customFormat="1" ht="12" customHeight="1">
      <c r="A4626" s="54" t="s">
        <v>10163</v>
      </c>
      <c r="B4626" s="81" t="s">
        <v>10164</v>
      </c>
      <c r="C4626" s="207" t="s">
        <v>2834</v>
      </c>
      <c r="D4626" s="82"/>
      <c r="E4626" s="82"/>
      <c r="F4626" s="82"/>
      <c r="G4626" s="82"/>
      <c r="H4626" s="596"/>
      <c r="I4626" s="596" t="s">
        <v>468</v>
      </c>
      <c r="J4626" s="597" t="s">
        <v>2190</v>
      </c>
      <c r="K4626" s="596" t="s">
        <v>1856</v>
      </c>
      <c r="L4626" s="7" t="s">
        <v>10208</v>
      </c>
      <c r="M4626" s="63">
        <v>8</v>
      </c>
      <c r="N4626" s="294" t="s">
        <v>1602</v>
      </c>
      <c r="O4626" s="65" t="s">
        <v>163</v>
      </c>
      <c r="P4626" s="34"/>
      <c r="Q4626" s="65"/>
      <c r="R4626" s="34"/>
      <c r="S4626" s="596"/>
      <c r="T4626" s="596"/>
      <c r="U4626" s="596"/>
    </row>
    <row r="4627" spans="1:33" s="233" customFormat="1" ht="12" customHeight="1">
      <c r="A4627" s="54" t="s">
        <v>10165</v>
      </c>
      <c r="B4627" s="81" t="s">
        <v>10166</v>
      </c>
      <c r="C4627" s="207" t="s">
        <v>2834</v>
      </c>
      <c r="D4627" s="82"/>
      <c r="E4627" s="82"/>
      <c r="F4627" s="82"/>
      <c r="G4627" s="82"/>
      <c r="H4627" s="596"/>
      <c r="I4627" s="596" t="s">
        <v>468</v>
      </c>
      <c r="J4627" s="597" t="s">
        <v>2190</v>
      </c>
      <c r="K4627" s="596" t="s">
        <v>1856</v>
      </c>
      <c r="L4627" s="7" t="s">
        <v>10209</v>
      </c>
      <c r="M4627" s="63">
        <v>8</v>
      </c>
      <c r="N4627" s="294" t="s">
        <v>1602</v>
      </c>
      <c r="O4627" s="65" t="s">
        <v>163</v>
      </c>
      <c r="P4627" s="34"/>
      <c r="Q4627" s="65"/>
      <c r="R4627" s="34"/>
      <c r="S4627" s="596"/>
      <c r="T4627" s="596"/>
      <c r="U4627" s="596"/>
    </row>
    <row r="4628" spans="1:33" s="233" customFormat="1" ht="12" customHeight="1">
      <c r="A4628" s="54"/>
      <c r="B4628" s="81"/>
      <c r="C4628" s="207"/>
      <c r="D4628" s="82"/>
      <c r="E4628" s="82"/>
      <c r="F4628" s="82"/>
      <c r="G4628" s="82"/>
      <c r="H4628" s="596"/>
      <c r="I4628" s="596"/>
      <c r="J4628" s="597"/>
      <c r="K4628" s="596"/>
      <c r="L4628" s="7"/>
      <c r="M4628" s="63"/>
      <c r="N4628" s="294"/>
      <c r="O4628" s="65"/>
      <c r="P4628" s="34"/>
      <c r="Q4628" s="65"/>
      <c r="R4628" s="34"/>
      <c r="S4628" s="596"/>
      <c r="T4628" s="596"/>
      <c r="U4628" s="596"/>
    </row>
    <row r="4629" spans="1:33" s="233" customFormat="1" ht="12" customHeight="1">
      <c r="A4629" s="89" t="s">
        <v>8253</v>
      </c>
      <c r="B4629" s="81"/>
      <c r="C4629" s="207"/>
      <c r="D4629" s="81"/>
      <c r="E4629" s="82"/>
      <c r="F4629" s="82"/>
      <c r="G4629" s="82"/>
      <c r="H4629" s="596"/>
      <c r="I4629" s="596"/>
      <c r="J4629" s="597"/>
      <c r="K4629" s="596"/>
      <c r="L4629" s="7"/>
      <c r="M4629" s="63"/>
      <c r="N4629" s="41"/>
      <c r="O4629" s="65"/>
      <c r="P4629" s="182"/>
      <c r="Q4629" s="306"/>
      <c r="R4629" s="182"/>
      <c r="S4629" s="596"/>
      <c r="T4629" s="596"/>
      <c r="U4629" s="596"/>
    </row>
    <row r="4630" spans="1:33" s="233" customFormat="1" ht="12" customHeight="1">
      <c r="A4630" s="54" t="s">
        <v>7621</v>
      </c>
      <c r="B4630" s="81" t="s">
        <v>7622</v>
      </c>
      <c r="C4630" s="207" t="s">
        <v>1015</v>
      </c>
      <c r="D4630" s="81"/>
      <c r="E4630" s="82"/>
      <c r="F4630" s="82"/>
      <c r="G4630" s="82"/>
      <c r="H4630" s="596"/>
      <c r="I4630" s="596" t="s">
        <v>1501</v>
      </c>
      <c r="J4630" s="597" t="s">
        <v>2190</v>
      </c>
      <c r="K4630" s="596" t="s">
        <v>3596</v>
      </c>
      <c r="L4630" s="7" t="s">
        <v>7642</v>
      </c>
      <c r="M4630" s="63">
        <v>6</v>
      </c>
      <c r="N4630" s="41" t="s">
        <v>1602</v>
      </c>
      <c r="O4630" s="65" t="s">
        <v>1005</v>
      </c>
      <c r="P4630" s="39"/>
      <c r="Q4630" s="306"/>
      <c r="R4630" s="39"/>
      <c r="S4630" s="596"/>
      <c r="T4630" s="596"/>
      <c r="U4630" s="596"/>
    </row>
    <row r="4631" spans="1:33" s="233" customFormat="1" ht="12" customHeight="1">
      <c r="A4631" s="54" t="s">
        <v>7619</v>
      </c>
      <c r="B4631" s="81" t="s">
        <v>7620</v>
      </c>
      <c r="C4631" s="207" t="s">
        <v>1015</v>
      </c>
      <c r="D4631" s="81"/>
      <c r="E4631" s="82"/>
      <c r="F4631" s="82"/>
      <c r="G4631" s="82"/>
      <c r="H4631" s="596"/>
      <c r="I4631" s="596" t="s">
        <v>1501</v>
      </c>
      <c r="J4631" s="597" t="s">
        <v>2190</v>
      </c>
      <c r="K4631" s="596" t="s">
        <v>3596</v>
      </c>
      <c r="L4631" s="7" t="s">
        <v>7641</v>
      </c>
      <c r="M4631" s="63">
        <v>6</v>
      </c>
      <c r="N4631" s="41" t="s">
        <v>1602</v>
      </c>
      <c r="O4631" s="65" t="s">
        <v>1005</v>
      </c>
      <c r="P4631" s="39"/>
      <c r="Q4631" s="306"/>
      <c r="R4631" s="39"/>
      <c r="S4631" s="596"/>
      <c r="T4631" s="596"/>
      <c r="U4631" s="596"/>
    </row>
    <row r="4632" spans="1:33" s="233" customFormat="1" ht="12" customHeight="1">
      <c r="A4632" s="54" t="s">
        <v>7615</v>
      </c>
      <c r="B4632" s="81" t="s">
        <v>7616</v>
      </c>
      <c r="C4632" s="207" t="s">
        <v>2834</v>
      </c>
      <c r="D4632" s="81"/>
      <c r="E4632" s="82"/>
      <c r="F4632" s="82" t="s">
        <v>5060</v>
      </c>
      <c r="G4632" s="82" t="s">
        <v>2067</v>
      </c>
      <c r="H4632" s="596"/>
      <c r="I4632" s="596" t="s">
        <v>1501</v>
      </c>
      <c r="J4632" s="597" t="s">
        <v>2190</v>
      </c>
      <c r="K4632" s="596" t="s">
        <v>3596</v>
      </c>
      <c r="L4632" s="7" t="s">
        <v>7640</v>
      </c>
      <c r="M4632" s="63">
        <v>12</v>
      </c>
      <c r="N4632" s="41" t="s">
        <v>1602</v>
      </c>
      <c r="O4632" s="65" t="s">
        <v>1005</v>
      </c>
      <c r="P4632" s="39"/>
      <c r="Q4632" s="306"/>
      <c r="R4632" s="39"/>
      <c r="S4632" s="596"/>
      <c r="T4632" s="596"/>
      <c r="U4632" s="596"/>
    </row>
    <row r="4633" spans="1:33" s="233" customFormat="1" ht="24.95" customHeight="1">
      <c r="A4633" s="54" t="s">
        <v>7617</v>
      </c>
      <c r="B4633" s="81" t="s">
        <v>7618</v>
      </c>
      <c r="C4633" s="207" t="s">
        <v>2834</v>
      </c>
      <c r="D4633" s="81"/>
      <c r="E4633" s="82"/>
      <c r="F4633" s="82" t="s">
        <v>5060</v>
      </c>
      <c r="G4633" s="82" t="s">
        <v>2067</v>
      </c>
      <c r="H4633" s="596"/>
      <c r="I4633" s="596" t="s">
        <v>1501</v>
      </c>
      <c r="J4633" s="597" t="s">
        <v>2190</v>
      </c>
      <c r="K4633" s="596" t="s">
        <v>3596</v>
      </c>
      <c r="L4633" s="45" t="s">
        <v>7648</v>
      </c>
      <c r="M4633" s="63">
        <v>12</v>
      </c>
      <c r="N4633" s="41" t="s">
        <v>1602</v>
      </c>
      <c r="O4633" s="65" t="s">
        <v>1005</v>
      </c>
      <c r="P4633" s="39"/>
      <c r="Q4633" s="306"/>
      <c r="R4633" s="39"/>
      <c r="S4633" s="596"/>
      <c r="T4633" s="596"/>
      <c r="U4633" s="596"/>
    </row>
    <row r="4634" spans="1:33" s="233" customFormat="1" ht="12" customHeight="1">
      <c r="A4634" s="54"/>
      <c r="B4634" s="81"/>
      <c r="C4634" s="207"/>
      <c r="D4634" s="81"/>
      <c r="E4634" s="82"/>
      <c r="F4634" s="82"/>
      <c r="G4634" s="82"/>
      <c r="H4634" s="596"/>
      <c r="I4634" s="596"/>
      <c r="J4634" s="597"/>
      <c r="K4634" s="596"/>
      <c r="L4634" s="7"/>
      <c r="M4634" s="63"/>
      <c r="N4634" s="41"/>
      <c r="O4634" s="65"/>
      <c r="P4634" s="182"/>
      <c r="Q4634" s="306"/>
      <c r="R4634" s="182"/>
      <c r="S4634" s="596"/>
      <c r="T4634" s="596"/>
      <c r="U4634" s="596"/>
    </row>
    <row r="4635" spans="1:33" s="54" customFormat="1" ht="12.6" customHeight="1">
      <c r="A4635" s="58" t="s">
        <v>8254</v>
      </c>
      <c r="B4635" s="29"/>
      <c r="C4635" s="30"/>
      <c r="D4635" s="48"/>
      <c r="E4635" s="39"/>
      <c r="F4635" s="39"/>
      <c r="G4635" s="30"/>
      <c r="H4635" s="30"/>
      <c r="I4635" s="30"/>
      <c r="J4635" s="314"/>
      <c r="K4635" s="30"/>
      <c r="L4635" s="37"/>
      <c r="M4635" s="161"/>
      <c r="N4635" s="126"/>
      <c r="O4635" s="64"/>
      <c r="P4635" s="182"/>
      <c r="Q4635" s="34"/>
      <c r="R4635" s="182"/>
      <c r="S4635" s="34"/>
      <c r="T4635" s="34"/>
      <c r="U4635" s="34"/>
      <c r="V4635" s="7"/>
      <c r="W4635" s="53"/>
      <c r="X4635" s="53"/>
      <c r="Y4635" s="53"/>
      <c r="Z4635" s="53"/>
      <c r="AA4635" s="53"/>
      <c r="AB4635" s="53"/>
      <c r="AC4635" s="53"/>
      <c r="AD4635" s="53"/>
      <c r="AE4635" s="53"/>
      <c r="AF4635" s="53"/>
      <c r="AG4635" s="53"/>
    </row>
    <row r="4636" spans="1:33" s="53" customFormat="1" ht="12.6" customHeight="1">
      <c r="A4636" s="105" t="s">
        <v>1858</v>
      </c>
      <c r="B4636" s="29" t="s">
        <v>1859</v>
      </c>
      <c r="C4636" s="30"/>
      <c r="D4636" s="48"/>
      <c r="E4636" s="39"/>
      <c r="F4636" s="39"/>
      <c r="G4636" s="30"/>
      <c r="H4636" s="30"/>
      <c r="I4636" s="30" t="s">
        <v>1501</v>
      </c>
      <c r="J4636" s="312" t="s">
        <v>2190</v>
      </c>
      <c r="K4636" s="508" t="s">
        <v>1856</v>
      </c>
      <c r="L4636" s="37" t="s">
        <v>1656</v>
      </c>
      <c r="M4636" s="161">
        <v>12</v>
      </c>
      <c r="N4636" s="126" t="s">
        <v>1602</v>
      </c>
      <c r="O4636" s="64" t="s">
        <v>908</v>
      </c>
      <c r="P4636" s="39"/>
      <c r="Q4636" s="39"/>
      <c r="R4636" s="39"/>
      <c r="S4636" s="34"/>
      <c r="T4636" s="34"/>
      <c r="U4636" s="34"/>
      <c r="V4636" s="54"/>
    </row>
    <row r="4637" spans="1:33" s="233" customFormat="1" ht="12" customHeight="1">
      <c r="A4637" s="54"/>
      <c r="B4637" s="81"/>
      <c r="C4637" s="207"/>
      <c r="D4637" s="81"/>
      <c r="E4637" s="82"/>
      <c r="F4637" s="82"/>
      <c r="G4637" s="82"/>
      <c r="H4637" s="596"/>
      <c r="I4637" s="596"/>
      <c r="J4637" s="597"/>
      <c r="K4637" s="596"/>
      <c r="L4637" s="7"/>
      <c r="M4637" s="63"/>
      <c r="N4637" s="64"/>
      <c r="O4637" s="65"/>
      <c r="P4637" s="182"/>
      <c r="Q4637" s="294"/>
      <c r="R4637" s="182"/>
      <c r="S4637" s="596"/>
      <c r="T4637" s="596"/>
      <c r="U4637" s="596"/>
    </row>
    <row r="4638" spans="1:33" s="54" customFormat="1" ht="12.6" customHeight="1">
      <c r="A4638" s="49" t="s">
        <v>8255</v>
      </c>
      <c r="B4638" s="29"/>
      <c r="C4638" s="30"/>
      <c r="D4638" s="48"/>
      <c r="E4638" s="39"/>
      <c r="F4638" s="39"/>
      <c r="G4638" s="30"/>
      <c r="H4638" s="30"/>
      <c r="I4638" s="30"/>
      <c r="J4638" s="314"/>
      <c r="K4638" s="30"/>
      <c r="L4638" s="37"/>
      <c r="M4638" s="161"/>
      <c r="N4638" s="126"/>
      <c r="O4638" s="64"/>
      <c r="P4638" s="39"/>
      <c r="Q4638" s="39"/>
      <c r="R4638" s="39"/>
      <c r="S4638" s="34"/>
      <c r="T4638" s="34"/>
      <c r="U4638" s="34"/>
      <c r="V4638" s="160"/>
      <c r="W4638" s="53"/>
      <c r="X4638" s="53"/>
      <c r="Y4638" s="53"/>
      <c r="Z4638" s="53"/>
      <c r="AA4638" s="53"/>
      <c r="AB4638" s="53"/>
      <c r="AC4638" s="53"/>
      <c r="AD4638" s="53"/>
      <c r="AE4638" s="53"/>
      <c r="AF4638" s="53"/>
      <c r="AG4638" s="53"/>
    </row>
    <row r="4639" spans="1:33" s="54" customFormat="1" ht="12.6" customHeight="1">
      <c r="A4639" s="59" t="s">
        <v>3288</v>
      </c>
      <c r="B4639" s="556" t="s">
        <v>3289</v>
      </c>
      <c r="C4639" s="267"/>
      <c r="D4639" s="535"/>
      <c r="E4639" s="557" t="s">
        <v>2189</v>
      </c>
      <c r="F4639" s="557"/>
      <c r="G4639" s="508"/>
      <c r="H4639" s="219"/>
      <c r="I4639" s="219" t="s">
        <v>468</v>
      </c>
      <c r="J4639" s="312" t="s">
        <v>2190</v>
      </c>
      <c r="K4639" s="219" t="s">
        <v>1856</v>
      </c>
      <c r="L4639" s="7" t="s">
        <v>3291</v>
      </c>
      <c r="M4639" s="63">
        <v>12</v>
      </c>
      <c r="N4639" s="64" t="s">
        <v>1602</v>
      </c>
      <c r="O4639" s="65" t="s">
        <v>3287</v>
      </c>
      <c r="P4639" s="39"/>
      <c r="Q4639" s="66"/>
      <c r="R4639" s="261"/>
      <c r="S4639" s="34"/>
      <c r="T4639" s="34"/>
      <c r="U4639" s="34"/>
      <c r="V4639" s="160"/>
      <c r="W4639" s="53"/>
      <c r="X4639" s="53"/>
      <c r="Y4639" s="53"/>
      <c r="Z4639" s="53"/>
      <c r="AA4639" s="53"/>
      <c r="AB4639" s="53"/>
      <c r="AC4639" s="53"/>
      <c r="AD4639" s="53"/>
      <c r="AE4639" s="53"/>
      <c r="AF4639" s="53"/>
      <c r="AG4639" s="53"/>
    </row>
    <row r="4640" spans="1:33" s="54" customFormat="1" ht="12.6" customHeight="1">
      <c r="A4640" s="59" t="s">
        <v>3285</v>
      </c>
      <c r="B4640" s="556" t="s">
        <v>3286</v>
      </c>
      <c r="C4640" s="267"/>
      <c r="D4640" s="535"/>
      <c r="E4640" s="557" t="s">
        <v>2189</v>
      </c>
      <c r="F4640" s="557"/>
      <c r="G4640" s="508"/>
      <c r="H4640" s="219"/>
      <c r="I4640" s="219" t="s">
        <v>468</v>
      </c>
      <c r="J4640" s="312" t="s">
        <v>2190</v>
      </c>
      <c r="K4640" s="219" t="s">
        <v>1856</v>
      </c>
      <c r="L4640" s="7" t="s">
        <v>3290</v>
      </c>
      <c r="M4640" s="63">
        <v>12</v>
      </c>
      <c r="N4640" s="64" t="s">
        <v>1602</v>
      </c>
      <c r="O4640" s="65" t="s">
        <v>3287</v>
      </c>
      <c r="P4640" s="39"/>
      <c r="Q4640" s="66"/>
      <c r="R4640" s="261"/>
      <c r="S4640" s="34"/>
      <c r="T4640" s="34"/>
      <c r="U4640" s="34"/>
      <c r="V4640" s="160"/>
      <c r="W4640" s="53"/>
      <c r="X4640" s="53"/>
      <c r="Y4640" s="53"/>
      <c r="Z4640" s="53"/>
      <c r="AA4640" s="53"/>
      <c r="AB4640" s="53"/>
      <c r="AC4640" s="53"/>
      <c r="AD4640" s="53"/>
      <c r="AE4640" s="53"/>
      <c r="AF4640" s="53"/>
      <c r="AG4640" s="53"/>
    </row>
    <row r="4641" spans="1:236" s="233" customFormat="1" ht="12" customHeight="1">
      <c r="A4641" s="54"/>
      <c r="B4641" s="81"/>
      <c r="C4641" s="207"/>
      <c r="D4641" s="81"/>
      <c r="E4641" s="82"/>
      <c r="F4641" s="82"/>
      <c r="G4641" s="82"/>
      <c r="H4641" s="596"/>
      <c r="I4641" s="596"/>
      <c r="J4641" s="597"/>
      <c r="K4641" s="596"/>
      <c r="L4641" s="7"/>
      <c r="M4641" s="63"/>
      <c r="N4641" s="294"/>
      <c r="O4641" s="65"/>
      <c r="P4641" s="34"/>
      <c r="Q4641" s="65"/>
      <c r="R4641" s="34"/>
      <c r="S4641" s="596"/>
      <c r="T4641" s="596"/>
      <c r="U4641" s="596"/>
    </row>
    <row r="4642" spans="1:236" s="54" customFormat="1" ht="12.6" customHeight="1">
      <c r="A4642" s="58" t="s">
        <v>8256</v>
      </c>
      <c r="B4642" s="29"/>
      <c r="C4642" s="30"/>
      <c r="D4642" s="48"/>
      <c r="E4642" s="30"/>
      <c r="F4642" s="30"/>
      <c r="G4642" s="30"/>
      <c r="H4642" s="30"/>
      <c r="I4642" s="30"/>
      <c r="J4642" s="314"/>
      <c r="K4642" s="30"/>
      <c r="L4642" s="168"/>
      <c r="M4642" s="161"/>
      <c r="N4642" s="126"/>
      <c r="O4642" s="64"/>
      <c r="P4642" s="182"/>
      <c r="Q4642" s="34"/>
      <c r="R4642" s="182"/>
      <c r="S4642" s="34"/>
      <c r="T4642" s="34"/>
      <c r="U4642" s="34"/>
      <c r="V4642" s="53"/>
      <c r="W4642" s="53"/>
      <c r="X4642" s="53"/>
      <c r="Y4642" s="53"/>
      <c r="Z4642" s="53"/>
      <c r="AA4642" s="53"/>
      <c r="AB4642" s="53"/>
      <c r="AC4642" s="53"/>
      <c r="AD4642" s="53"/>
      <c r="AE4642" s="53"/>
      <c r="AF4642" s="53"/>
      <c r="AG4642" s="53"/>
    </row>
    <row r="4643" spans="1:236" s="7" customFormat="1" ht="12.6" customHeight="1">
      <c r="A4643" s="7" t="s">
        <v>4425</v>
      </c>
      <c r="B4643" s="29" t="s">
        <v>99</v>
      </c>
      <c r="C4643" s="30"/>
      <c r="D4643" s="48"/>
      <c r="E4643" s="30"/>
      <c r="F4643" s="30"/>
      <c r="G4643" s="30"/>
      <c r="H4643" s="30"/>
      <c r="I4643" s="508" t="s">
        <v>468</v>
      </c>
      <c r="J4643" s="550" t="s">
        <v>2190</v>
      </c>
      <c r="K4643" s="508" t="s">
        <v>1856</v>
      </c>
      <c r="L4643" s="287" t="s">
        <v>4730</v>
      </c>
      <c r="M4643" s="161">
        <v>6</v>
      </c>
      <c r="N4643" s="64" t="s">
        <v>1602</v>
      </c>
      <c r="O4643" s="64" t="s">
        <v>1162</v>
      </c>
      <c r="P4643" s="39"/>
      <c r="Q4643" s="34"/>
      <c r="R4643" s="261"/>
      <c r="S4643" s="34"/>
      <c r="T4643" s="34"/>
      <c r="U4643" s="34"/>
      <c r="V4643" s="53"/>
    </row>
    <row r="4644" spans="1:236" s="7" customFormat="1" ht="12.6" customHeight="1">
      <c r="A4644" s="105" t="s">
        <v>4423</v>
      </c>
      <c r="B4644" s="29" t="s">
        <v>1954</v>
      </c>
      <c r="C4644" s="30"/>
      <c r="D4644" s="48"/>
      <c r="E4644" s="30"/>
      <c r="F4644" s="30"/>
      <c r="G4644" s="30"/>
      <c r="H4644" s="30"/>
      <c r="I4644" s="508" t="s">
        <v>468</v>
      </c>
      <c r="J4644" s="550" t="s">
        <v>2190</v>
      </c>
      <c r="K4644" s="508" t="s">
        <v>1856</v>
      </c>
      <c r="L4644" s="287" t="s">
        <v>4732</v>
      </c>
      <c r="M4644" s="161">
        <v>6</v>
      </c>
      <c r="N4644" s="64" t="s">
        <v>1602</v>
      </c>
      <c r="O4644" s="64" t="s">
        <v>1162</v>
      </c>
      <c r="P4644" s="39"/>
      <c r="Q4644" s="34"/>
      <c r="R4644" s="261"/>
      <c r="S4644" s="34"/>
      <c r="T4644" s="34"/>
      <c r="U4644" s="34"/>
      <c r="V4644" s="53"/>
    </row>
    <row r="4645" spans="1:236" s="7" customFormat="1" ht="12.6" customHeight="1">
      <c r="A4645" s="7" t="s">
        <v>4426</v>
      </c>
      <c r="B4645" s="29" t="s">
        <v>100</v>
      </c>
      <c r="C4645" s="30"/>
      <c r="D4645" s="48"/>
      <c r="E4645" s="30"/>
      <c r="F4645" s="30"/>
      <c r="G4645" s="30"/>
      <c r="H4645" s="30"/>
      <c r="I4645" s="508" t="s">
        <v>468</v>
      </c>
      <c r="J4645" s="550" t="s">
        <v>2190</v>
      </c>
      <c r="K4645" s="508" t="s">
        <v>1856</v>
      </c>
      <c r="L4645" s="287" t="s">
        <v>4731</v>
      </c>
      <c r="M4645" s="161">
        <v>6</v>
      </c>
      <c r="N4645" s="64" t="s">
        <v>1602</v>
      </c>
      <c r="O4645" s="64" t="s">
        <v>1162</v>
      </c>
      <c r="P4645" s="39"/>
      <c r="Q4645" s="34"/>
      <c r="R4645" s="261"/>
      <c r="S4645" s="34"/>
      <c r="T4645" s="34"/>
      <c r="U4645" s="34"/>
    </row>
    <row r="4646" spans="1:236" s="233" customFormat="1" ht="12" customHeight="1">
      <c r="A4646" s="54" t="s">
        <v>11784</v>
      </c>
      <c r="B4646" s="81" t="s">
        <v>11785</v>
      </c>
      <c r="C4646" s="713" t="s">
        <v>1015</v>
      </c>
      <c r="D4646" s="82"/>
      <c r="E4646" s="82"/>
      <c r="F4646" s="82"/>
      <c r="G4646" s="82"/>
      <c r="H4646" s="596"/>
      <c r="I4646" s="596" t="s">
        <v>468</v>
      </c>
      <c r="J4646" s="597" t="s">
        <v>2190</v>
      </c>
      <c r="K4646" s="596" t="s">
        <v>1856</v>
      </c>
      <c r="L4646" s="7" t="s">
        <v>11868</v>
      </c>
      <c r="M4646" s="63">
        <v>12</v>
      </c>
      <c r="N4646" s="294" t="s">
        <v>1602</v>
      </c>
      <c r="O4646" s="65" t="s">
        <v>1661</v>
      </c>
      <c r="P4646" s="34"/>
      <c r="Q4646" s="65"/>
      <c r="R4646" s="34"/>
      <c r="S4646" s="596"/>
      <c r="T4646" s="596"/>
      <c r="U4646" s="596"/>
    </row>
    <row r="4647" spans="1:236" s="7" customFormat="1" ht="12.6" customHeight="1">
      <c r="A4647" s="7" t="s">
        <v>4424</v>
      </c>
      <c r="B4647" s="29" t="s">
        <v>762</v>
      </c>
      <c r="C4647" s="30"/>
      <c r="D4647" s="48"/>
      <c r="E4647" s="30"/>
      <c r="F4647" s="30"/>
      <c r="G4647" s="30"/>
      <c r="H4647" s="30"/>
      <c r="I4647" s="508" t="s">
        <v>468</v>
      </c>
      <c r="J4647" s="550" t="s">
        <v>2190</v>
      </c>
      <c r="K4647" s="508" t="s">
        <v>1856</v>
      </c>
      <c r="L4647" s="287" t="s">
        <v>4733</v>
      </c>
      <c r="M4647" s="161">
        <v>6</v>
      </c>
      <c r="N4647" s="64" t="s">
        <v>1602</v>
      </c>
      <c r="O4647" s="64" t="s">
        <v>1162</v>
      </c>
      <c r="P4647" s="39"/>
      <c r="Q4647" s="34"/>
      <c r="R4647" s="261"/>
      <c r="S4647" s="34"/>
      <c r="T4647" s="34"/>
      <c r="U4647" s="34"/>
      <c r="V4647" s="51"/>
      <c r="W4647" s="51"/>
      <c r="X4647" s="51"/>
      <c r="Y4647" s="51"/>
      <c r="Z4647" s="51"/>
      <c r="AA4647" s="51"/>
      <c r="AB4647" s="51"/>
      <c r="AC4647" s="51"/>
      <c r="AD4647" s="51"/>
      <c r="AE4647" s="51"/>
      <c r="AF4647" s="51"/>
      <c r="AG4647" s="51"/>
      <c r="AH4647" s="54"/>
      <c r="AI4647" s="54"/>
      <c r="AJ4647" s="54"/>
      <c r="AK4647" s="54"/>
      <c r="AL4647" s="54"/>
      <c r="AM4647" s="54"/>
      <c r="AN4647" s="54"/>
      <c r="AO4647" s="54"/>
      <c r="AP4647" s="54"/>
      <c r="AQ4647" s="54"/>
      <c r="AR4647" s="54"/>
      <c r="AS4647" s="54"/>
      <c r="AT4647" s="54"/>
      <c r="AU4647" s="54"/>
      <c r="AV4647" s="54"/>
      <c r="AW4647" s="54"/>
      <c r="AX4647" s="54"/>
      <c r="AY4647" s="54"/>
      <c r="AZ4647" s="54"/>
      <c r="BA4647" s="54"/>
      <c r="BB4647" s="54"/>
      <c r="BC4647" s="54"/>
      <c r="BD4647" s="54"/>
      <c r="BE4647" s="54"/>
      <c r="BF4647" s="54"/>
      <c r="BG4647" s="54"/>
      <c r="BH4647" s="54"/>
      <c r="BI4647" s="54"/>
      <c r="BJ4647" s="54"/>
      <c r="BK4647" s="54"/>
      <c r="BL4647" s="54"/>
      <c r="BM4647" s="54"/>
      <c r="BN4647" s="54"/>
      <c r="BO4647" s="54"/>
      <c r="BP4647" s="54"/>
      <c r="BQ4647" s="54"/>
      <c r="BR4647" s="54"/>
      <c r="BS4647" s="54"/>
      <c r="BT4647" s="54"/>
      <c r="BU4647" s="54"/>
      <c r="BV4647" s="54"/>
      <c r="BW4647" s="54"/>
      <c r="BX4647" s="54"/>
      <c r="BY4647" s="54"/>
      <c r="BZ4647" s="54"/>
      <c r="CA4647" s="54"/>
      <c r="CB4647" s="54"/>
      <c r="CC4647" s="54"/>
      <c r="CD4647" s="54"/>
      <c r="CE4647" s="54"/>
      <c r="CF4647" s="54"/>
      <c r="CG4647" s="54"/>
      <c r="CH4647" s="54"/>
      <c r="CI4647" s="54"/>
      <c r="CJ4647" s="54"/>
      <c r="CK4647" s="54"/>
      <c r="CL4647" s="54"/>
      <c r="CM4647" s="54"/>
      <c r="CN4647" s="54"/>
      <c r="CO4647" s="54"/>
      <c r="CP4647" s="54"/>
      <c r="CQ4647" s="54"/>
      <c r="CR4647" s="54"/>
      <c r="CS4647" s="54"/>
      <c r="CT4647" s="54"/>
      <c r="CU4647" s="54"/>
      <c r="CV4647" s="54"/>
      <c r="CW4647" s="54"/>
      <c r="CX4647" s="54"/>
      <c r="CY4647" s="54"/>
      <c r="CZ4647" s="54"/>
      <c r="DA4647" s="54"/>
      <c r="DB4647" s="54"/>
      <c r="DC4647" s="54"/>
      <c r="DD4647" s="54"/>
      <c r="DE4647" s="54"/>
      <c r="DF4647" s="54"/>
      <c r="DG4647" s="54"/>
      <c r="DH4647" s="54"/>
      <c r="DI4647" s="54"/>
      <c r="DJ4647" s="54"/>
      <c r="DK4647" s="54"/>
      <c r="DL4647" s="54"/>
      <c r="DM4647" s="54"/>
      <c r="DN4647" s="54"/>
      <c r="DO4647" s="54"/>
      <c r="DP4647" s="54"/>
      <c r="DQ4647" s="54"/>
      <c r="DR4647" s="54"/>
      <c r="DS4647" s="54"/>
      <c r="DT4647" s="54"/>
      <c r="DU4647" s="54"/>
      <c r="DV4647" s="54"/>
      <c r="DW4647" s="54"/>
      <c r="DX4647" s="54"/>
      <c r="DY4647" s="54"/>
      <c r="DZ4647" s="54"/>
      <c r="EA4647" s="54"/>
      <c r="EB4647" s="54"/>
      <c r="EC4647" s="54"/>
      <c r="ED4647" s="54"/>
      <c r="EE4647" s="54"/>
      <c r="EF4647" s="54"/>
      <c r="EG4647" s="54"/>
      <c r="EH4647" s="54"/>
      <c r="EI4647" s="54"/>
      <c r="EJ4647" s="54"/>
      <c r="EK4647" s="54"/>
      <c r="EL4647" s="54"/>
      <c r="EM4647" s="54"/>
      <c r="EN4647" s="54"/>
      <c r="EO4647" s="54"/>
      <c r="EP4647" s="54"/>
      <c r="EQ4647" s="54"/>
      <c r="ER4647" s="54"/>
      <c r="ES4647" s="54"/>
      <c r="ET4647" s="54"/>
      <c r="EU4647" s="54"/>
      <c r="EV4647" s="54"/>
      <c r="EW4647" s="54"/>
      <c r="EX4647" s="54"/>
      <c r="EY4647" s="54"/>
      <c r="EZ4647" s="54"/>
      <c r="FA4647" s="54"/>
      <c r="FB4647" s="54"/>
      <c r="FC4647" s="54"/>
      <c r="FD4647" s="54"/>
      <c r="FE4647" s="54"/>
      <c r="FF4647" s="54"/>
      <c r="FG4647" s="54"/>
      <c r="FH4647" s="54"/>
      <c r="FI4647" s="54"/>
      <c r="FJ4647" s="54"/>
      <c r="FK4647" s="54"/>
      <c r="FL4647" s="54"/>
      <c r="FM4647" s="54"/>
      <c r="FN4647" s="54"/>
      <c r="FO4647" s="54"/>
      <c r="FP4647" s="54"/>
      <c r="FQ4647" s="54"/>
      <c r="FR4647" s="54"/>
      <c r="FS4647" s="54"/>
      <c r="FT4647" s="54"/>
      <c r="FU4647" s="54"/>
      <c r="FV4647" s="54"/>
      <c r="FW4647" s="54"/>
      <c r="FX4647" s="54"/>
      <c r="FY4647" s="54"/>
      <c r="FZ4647" s="54"/>
      <c r="GA4647" s="54"/>
      <c r="GB4647" s="54"/>
      <c r="GC4647" s="54"/>
      <c r="GD4647" s="54"/>
      <c r="GE4647" s="54"/>
      <c r="GF4647" s="54"/>
      <c r="GG4647" s="54"/>
      <c r="GH4647" s="54"/>
      <c r="GI4647" s="54"/>
      <c r="GJ4647" s="54"/>
      <c r="GK4647" s="54"/>
      <c r="GL4647" s="54"/>
      <c r="GM4647" s="54"/>
      <c r="GN4647" s="54"/>
      <c r="GO4647" s="54"/>
      <c r="GP4647" s="54"/>
      <c r="GQ4647" s="54"/>
      <c r="GR4647" s="54"/>
      <c r="GS4647" s="54"/>
      <c r="GT4647" s="54"/>
      <c r="GU4647" s="54"/>
      <c r="GV4647" s="54"/>
      <c r="GW4647" s="54"/>
      <c r="GX4647" s="54"/>
      <c r="GY4647" s="54"/>
      <c r="GZ4647" s="54"/>
      <c r="HA4647" s="54"/>
      <c r="HB4647" s="54"/>
      <c r="HC4647" s="54"/>
      <c r="HD4647" s="54"/>
      <c r="HE4647" s="54"/>
      <c r="HF4647" s="54"/>
      <c r="HG4647" s="54"/>
      <c r="HH4647" s="54"/>
      <c r="HI4647" s="54"/>
      <c r="HJ4647" s="54"/>
      <c r="HK4647" s="54"/>
      <c r="HL4647" s="54"/>
      <c r="HM4647" s="54"/>
      <c r="HN4647" s="54"/>
      <c r="HO4647" s="54"/>
      <c r="HP4647" s="54"/>
      <c r="HQ4647" s="54"/>
      <c r="HR4647" s="54"/>
      <c r="HS4647" s="54"/>
      <c r="HT4647" s="54"/>
      <c r="HU4647" s="54"/>
      <c r="HV4647" s="54"/>
      <c r="HW4647" s="54"/>
      <c r="HX4647" s="54"/>
      <c r="HY4647" s="54"/>
      <c r="HZ4647" s="54"/>
      <c r="IA4647" s="54"/>
      <c r="IB4647" s="54"/>
    </row>
    <row r="4648" spans="1:236" s="7" customFormat="1" ht="12.6" customHeight="1">
      <c r="B4648" s="29"/>
      <c r="C4648" s="30"/>
      <c r="D4648" s="48"/>
      <c r="E4648" s="30"/>
      <c r="F4648" s="30"/>
      <c r="G4648" s="30"/>
      <c r="H4648" s="30"/>
      <c r="I4648" s="508"/>
      <c r="J4648" s="550"/>
      <c r="K4648" s="508"/>
      <c r="L4648" s="287"/>
      <c r="M4648" s="161"/>
      <c r="N4648" s="64"/>
      <c r="O4648" s="64"/>
      <c r="P4648" s="182"/>
      <c r="Q4648" s="34"/>
      <c r="R4648" s="182"/>
      <c r="S4648" s="34"/>
      <c r="T4648" s="34"/>
      <c r="U4648" s="34"/>
      <c r="V4648" s="51"/>
      <c r="W4648" s="51"/>
      <c r="X4648" s="51"/>
      <c r="Y4648" s="51"/>
      <c r="Z4648" s="51"/>
      <c r="AA4648" s="51"/>
      <c r="AB4648" s="51"/>
      <c r="AC4648" s="51"/>
      <c r="AD4648" s="51"/>
      <c r="AE4648" s="51"/>
      <c r="AF4648" s="51"/>
      <c r="AG4648" s="51"/>
      <c r="AH4648" s="54"/>
      <c r="AI4648" s="54"/>
      <c r="AJ4648" s="54"/>
      <c r="AK4648" s="54"/>
      <c r="AL4648" s="54"/>
      <c r="AM4648" s="54"/>
      <c r="AN4648" s="54"/>
      <c r="AO4648" s="54"/>
      <c r="AP4648" s="54"/>
      <c r="AQ4648" s="54"/>
      <c r="AR4648" s="54"/>
      <c r="AS4648" s="54"/>
      <c r="AT4648" s="54"/>
      <c r="AU4648" s="54"/>
      <c r="AV4648" s="54"/>
      <c r="AW4648" s="54"/>
      <c r="AX4648" s="54"/>
      <c r="AY4648" s="54"/>
      <c r="AZ4648" s="54"/>
      <c r="BA4648" s="54"/>
      <c r="BB4648" s="54"/>
      <c r="BC4648" s="54"/>
      <c r="BD4648" s="54"/>
      <c r="BE4648" s="54"/>
      <c r="BF4648" s="54"/>
      <c r="BG4648" s="54"/>
      <c r="BH4648" s="54"/>
      <c r="BI4648" s="54"/>
      <c r="BJ4648" s="54"/>
      <c r="BK4648" s="54"/>
      <c r="BL4648" s="54"/>
      <c r="BM4648" s="54"/>
      <c r="BN4648" s="54"/>
      <c r="BO4648" s="54"/>
      <c r="BP4648" s="54"/>
      <c r="BQ4648" s="54"/>
      <c r="BR4648" s="54"/>
      <c r="BS4648" s="54"/>
      <c r="BT4648" s="54"/>
      <c r="BU4648" s="54"/>
      <c r="BV4648" s="54"/>
      <c r="BW4648" s="54"/>
      <c r="BX4648" s="54"/>
      <c r="BY4648" s="54"/>
      <c r="BZ4648" s="54"/>
      <c r="CA4648" s="54"/>
      <c r="CB4648" s="54"/>
      <c r="CC4648" s="54"/>
      <c r="CD4648" s="54"/>
      <c r="CE4648" s="54"/>
      <c r="CF4648" s="54"/>
      <c r="CG4648" s="54"/>
      <c r="CH4648" s="54"/>
      <c r="CI4648" s="54"/>
      <c r="CJ4648" s="54"/>
      <c r="CK4648" s="54"/>
      <c r="CL4648" s="54"/>
      <c r="CM4648" s="54"/>
      <c r="CN4648" s="54"/>
      <c r="CO4648" s="54"/>
      <c r="CP4648" s="54"/>
      <c r="CQ4648" s="54"/>
      <c r="CR4648" s="54"/>
      <c r="CS4648" s="54"/>
      <c r="CT4648" s="54"/>
      <c r="CU4648" s="54"/>
      <c r="CV4648" s="54"/>
      <c r="CW4648" s="54"/>
      <c r="CX4648" s="54"/>
      <c r="CY4648" s="54"/>
      <c r="CZ4648" s="54"/>
      <c r="DA4648" s="54"/>
      <c r="DB4648" s="54"/>
      <c r="DC4648" s="54"/>
      <c r="DD4648" s="54"/>
      <c r="DE4648" s="54"/>
      <c r="DF4648" s="54"/>
      <c r="DG4648" s="54"/>
      <c r="DH4648" s="54"/>
      <c r="DI4648" s="54"/>
      <c r="DJ4648" s="54"/>
      <c r="DK4648" s="54"/>
      <c r="DL4648" s="54"/>
      <c r="DM4648" s="54"/>
      <c r="DN4648" s="54"/>
      <c r="DO4648" s="54"/>
      <c r="DP4648" s="54"/>
      <c r="DQ4648" s="54"/>
      <c r="DR4648" s="54"/>
      <c r="DS4648" s="54"/>
      <c r="DT4648" s="54"/>
      <c r="DU4648" s="54"/>
      <c r="DV4648" s="54"/>
      <c r="DW4648" s="54"/>
      <c r="DX4648" s="54"/>
      <c r="DY4648" s="54"/>
      <c r="DZ4648" s="54"/>
      <c r="EA4648" s="54"/>
      <c r="EB4648" s="54"/>
      <c r="EC4648" s="54"/>
      <c r="ED4648" s="54"/>
      <c r="EE4648" s="54"/>
      <c r="EF4648" s="54"/>
      <c r="EG4648" s="54"/>
      <c r="EH4648" s="54"/>
      <c r="EI4648" s="54"/>
      <c r="EJ4648" s="54"/>
      <c r="EK4648" s="54"/>
      <c r="EL4648" s="54"/>
      <c r="EM4648" s="54"/>
      <c r="EN4648" s="54"/>
      <c r="EO4648" s="54"/>
      <c r="EP4648" s="54"/>
      <c r="EQ4648" s="54"/>
      <c r="ER4648" s="54"/>
      <c r="ES4648" s="54"/>
      <c r="ET4648" s="54"/>
      <c r="EU4648" s="54"/>
      <c r="EV4648" s="54"/>
      <c r="EW4648" s="54"/>
      <c r="EX4648" s="54"/>
      <c r="EY4648" s="54"/>
      <c r="EZ4648" s="54"/>
      <c r="FA4648" s="54"/>
      <c r="FB4648" s="54"/>
      <c r="FC4648" s="54"/>
      <c r="FD4648" s="54"/>
      <c r="FE4648" s="54"/>
      <c r="FF4648" s="54"/>
      <c r="FG4648" s="54"/>
      <c r="FH4648" s="54"/>
      <c r="FI4648" s="54"/>
      <c r="FJ4648" s="54"/>
      <c r="FK4648" s="54"/>
      <c r="FL4648" s="54"/>
      <c r="FM4648" s="54"/>
      <c r="FN4648" s="54"/>
      <c r="FO4648" s="54"/>
      <c r="FP4648" s="54"/>
      <c r="FQ4648" s="54"/>
      <c r="FR4648" s="54"/>
      <c r="FS4648" s="54"/>
      <c r="FT4648" s="54"/>
      <c r="FU4648" s="54"/>
      <c r="FV4648" s="54"/>
      <c r="FW4648" s="54"/>
      <c r="FX4648" s="54"/>
      <c r="FY4648" s="54"/>
      <c r="FZ4648" s="54"/>
      <c r="GA4648" s="54"/>
      <c r="GB4648" s="54"/>
      <c r="GC4648" s="54"/>
      <c r="GD4648" s="54"/>
      <c r="GE4648" s="54"/>
      <c r="GF4648" s="54"/>
      <c r="GG4648" s="54"/>
      <c r="GH4648" s="54"/>
      <c r="GI4648" s="54"/>
      <c r="GJ4648" s="54"/>
      <c r="GK4648" s="54"/>
      <c r="GL4648" s="54"/>
      <c r="GM4648" s="54"/>
      <c r="GN4648" s="54"/>
      <c r="GO4648" s="54"/>
      <c r="GP4648" s="54"/>
      <c r="GQ4648" s="54"/>
      <c r="GR4648" s="54"/>
      <c r="GS4648" s="54"/>
      <c r="GT4648" s="54"/>
      <c r="GU4648" s="54"/>
      <c r="GV4648" s="54"/>
      <c r="GW4648" s="54"/>
      <c r="GX4648" s="54"/>
      <c r="GY4648" s="54"/>
      <c r="GZ4648" s="54"/>
      <c r="HA4648" s="54"/>
      <c r="HB4648" s="54"/>
      <c r="HC4648" s="54"/>
      <c r="HD4648" s="54"/>
      <c r="HE4648" s="54"/>
      <c r="HF4648" s="54"/>
      <c r="HG4648" s="54"/>
      <c r="HH4648" s="54"/>
      <c r="HI4648" s="54"/>
      <c r="HJ4648" s="54"/>
      <c r="HK4648" s="54"/>
      <c r="HL4648" s="54"/>
      <c r="HM4648" s="54"/>
      <c r="HN4648" s="54"/>
      <c r="HO4648" s="54"/>
      <c r="HP4648" s="54"/>
      <c r="HQ4648" s="54"/>
      <c r="HR4648" s="54"/>
      <c r="HS4648" s="54"/>
      <c r="HT4648" s="54"/>
      <c r="HU4648" s="54"/>
      <c r="HV4648" s="54"/>
      <c r="HW4648" s="54"/>
      <c r="HX4648" s="54"/>
      <c r="HY4648" s="54"/>
      <c r="HZ4648" s="54"/>
      <c r="IA4648" s="54"/>
      <c r="IB4648" s="54"/>
    </row>
    <row r="4649" spans="1:236" s="435" customFormat="1" ht="19.5" customHeight="1" thickBot="1">
      <c r="A4649" s="619" t="s">
        <v>7587</v>
      </c>
      <c r="B4649" s="425"/>
      <c r="C4649" s="426"/>
      <c r="D4649" s="426"/>
      <c r="E4649" s="427"/>
      <c r="F4649" s="427"/>
      <c r="G4649" s="428"/>
      <c r="H4649" s="426"/>
      <c r="I4649" s="426"/>
      <c r="J4649" s="490"/>
      <c r="K4649" s="428"/>
      <c r="L4649" s="512" t="s">
        <v>1015</v>
      </c>
      <c r="M4649" s="492"/>
      <c r="N4649" s="492"/>
      <c r="O4649" s="486"/>
      <c r="P4649" s="427"/>
      <c r="Q4649" s="427"/>
      <c r="R4649" s="427"/>
      <c r="S4649" s="427"/>
      <c r="T4649" s="427"/>
      <c r="U4649" s="427"/>
    </row>
    <row r="4650" spans="1:236" s="233" customFormat="1" ht="12" customHeight="1">
      <c r="A4650" s="49" t="s">
        <v>8610</v>
      </c>
      <c r="B4650" s="50"/>
      <c r="C4650" s="135"/>
      <c r="D4650" s="50"/>
      <c r="E4650" s="40"/>
      <c r="F4650" s="40"/>
      <c r="G4650" s="40"/>
      <c r="H4650" s="544"/>
      <c r="I4650" s="544"/>
      <c r="J4650" s="545"/>
      <c r="K4650" s="544"/>
      <c r="L4650" s="150"/>
      <c r="M4650" s="63"/>
      <c r="N4650" s="294"/>
      <c r="O4650" s="65"/>
      <c r="P4650" s="182"/>
      <c r="Q4650" s="294"/>
      <c r="R4650" s="182"/>
      <c r="S4650" s="544"/>
      <c r="T4650" s="544"/>
      <c r="U4650" s="544"/>
    </row>
    <row r="4651" spans="1:236" s="233" customFormat="1" ht="12" customHeight="1">
      <c r="A4651" s="105" t="s">
        <v>5854</v>
      </c>
      <c r="B4651" s="50" t="s">
        <v>5855</v>
      </c>
      <c r="C4651" s="135" t="s">
        <v>2834</v>
      </c>
      <c r="D4651" s="50"/>
      <c r="E4651" s="40"/>
      <c r="F4651" s="508" t="s">
        <v>5060</v>
      </c>
      <c r="G4651" s="40"/>
      <c r="H4651" s="544"/>
      <c r="I4651" s="544"/>
      <c r="J4651" s="545"/>
      <c r="K4651" s="544" t="s">
        <v>1856</v>
      </c>
      <c r="L4651" s="7" t="s">
        <v>11573</v>
      </c>
      <c r="M4651" s="63">
        <v>12</v>
      </c>
      <c r="N4651" s="126" t="s">
        <v>1602</v>
      </c>
      <c r="O4651" s="65" t="s">
        <v>2206</v>
      </c>
      <c r="P4651" s="39"/>
      <c r="Q4651" s="294"/>
      <c r="R4651" s="39"/>
      <c r="S4651" s="544"/>
      <c r="T4651" s="544"/>
      <c r="U4651" s="544"/>
    </row>
    <row r="4652" spans="1:236" s="233" customFormat="1" ht="12" customHeight="1">
      <c r="A4652" s="105" t="s">
        <v>6951</v>
      </c>
      <c r="B4652" s="50" t="s">
        <v>6952</v>
      </c>
      <c r="C4652" s="135" t="s">
        <v>2834</v>
      </c>
      <c r="D4652" s="50"/>
      <c r="E4652" s="40"/>
      <c r="F4652" s="508" t="s">
        <v>5060</v>
      </c>
      <c r="G4652" s="40"/>
      <c r="H4652" s="544"/>
      <c r="I4652" s="544"/>
      <c r="J4652" s="545"/>
      <c r="K4652" s="544" t="s">
        <v>1856</v>
      </c>
      <c r="L4652" s="7" t="s">
        <v>11574</v>
      </c>
      <c r="M4652" s="63">
        <v>8</v>
      </c>
      <c r="N4652" s="294" t="s">
        <v>1602</v>
      </c>
      <c r="O4652" s="65" t="s">
        <v>6953</v>
      </c>
      <c r="P4652" s="553"/>
      <c r="Q4652" s="294"/>
      <c r="R4652" s="553"/>
      <c r="S4652" s="544"/>
      <c r="T4652" s="544"/>
      <c r="U4652" s="544"/>
    </row>
    <row r="4653" spans="1:236" s="233" customFormat="1" ht="12" customHeight="1">
      <c r="A4653" s="105" t="s">
        <v>5416</v>
      </c>
      <c r="B4653" s="50" t="s">
        <v>5417</v>
      </c>
      <c r="C4653" s="135" t="s">
        <v>2834</v>
      </c>
      <c r="D4653" s="50"/>
      <c r="E4653" s="40"/>
      <c r="F4653" s="508" t="s">
        <v>5060</v>
      </c>
      <c r="G4653" s="40"/>
      <c r="H4653" s="544"/>
      <c r="I4653" s="544"/>
      <c r="J4653" s="545"/>
      <c r="K4653" s="544" t="s">
        <v>1856</v>
      </c>
      <c r="L4653" s="7" t="s">
        <v>11575</v>
      </c>
      <c r="M4653" s="63">
        <v>8</v>
      </c>
      <c r="N4653" s="294" t="s">
        <v>1602</v>
      </c>
      <c r="O4653" s="65" t="s">
        <v>150</v>
      </c>
      <c r="P4653" s="182"/>
      <c r="Q4653" s="294"/>
      <c r="R4653" s="182"/>
      <c r="S4653" s="544"/>
      <c r="T4653" s="544"/>
      <c r="U4653" s="544"/>
    </row>
    <row r="4654" spans="1:236" s="233" customFormat="1" ht="12" customHeight="1">
      <c r="A4654" s="105"/>
      <c r="B4654" s="50"/>
      <c r="C4654" s="135"/>
      <c r="D4654" s="50"/>
      <c r="E4654" s="40"/>
      <c r="F4654" s="508"/>
      <c r="G4654" s="40"/>
      <c r="H4654" s="544"/>
      <c r="I4654" s="544"/>
      <c r="J4654" s="545"/>
      <c r="K4654" s="544"/>
      <c r="L4654" s="162" t="s">
        <v>8759</v>
      </c>
      <c r="M4654" s="63"/>
      <c r="N4654" s="294"/>
      <c r="O4654" s="65"/>
      <c r="P4654" s="182"/>
      <c r="Q4654" s="294"/>
      <c r="R4654" s="182"/>
      <c r="S4654" s="544"/>
      <c r="T4654" s="544"/>
      <c r="U4654" s="544"/>
    </row>
    <row r="4655" spans="1:236" s="233" customFormat="1" ht="12" customHeight="1">
      <c r="A4655" s="54" t="s">
        <v>7294</v>
      </c>
      <c r="B4655" s="81" t="s">
        <v>7295</v>
      </c>
      <c r="C4655" s="207" t="s">
        <v>2834</v>
      </c>
      <c r="D4655" s="81"/>
      <c r="E4655" s="82"/>
      <c r="F4655" s="82" t="s">
        <v>5060</v>
      </c>
      <c r="G4655" s="82"/>
      <c r="H4655" s="596"/>
      <c r="I4655" s="596"/>
      <c r="J4655" s="597"/>
      <c r="K4655" s="596" t="s">
        <v>1856</v>
      </c>
      <c r="L4655" s="7" t="s">
        <v>11576</v>
      </c>
      <c r="M4655" s="63">
        <v>8</v>
      </c>
      <c r="N4655" s="64" t="s">
        <v>1602</v>
      </c>
      <c r="O4655" s="65" t="s">
        <v>3533</v>
      </c>
      <c r="P4655" s="182"/>
      <c r="Q4655" s="294"/>
      <c r="R4655" s="182"/>
      <c r="S4655" s="596"/>
      <c r="T4655" s="596"/>
      <c r="U4655" s="596"/>
    </row>
    <row r="4656" spans="1:236" s="233" customFormat="1" ht="12" customHeight="1">
      <c r="A4656" s="105" t="s">
        <v>6170</v>
      </c>
      <c r="B4656" s="50" t="s">
        <v>6171</v>
      </c>
      <c r="C4656" s="135" t="s">
        <v>2834</v>
      </c>
      <c r="D4656" s="50"/>
      <c r="E4656" s="40"/>
      <c r="F4656" s="508" t="s">
        <v>5060</v>
      </c>
      <c r="G4656" s="40"/>
      <c r="H4656" s="544"/>
      <c r="I4656" s="544"/>
      <c r="J4656" s="545"/>
      <c r="K4656" s="544" t="s">
        <v>1856</v>
      </c>
      <c r="L4656" s="7" t="s">
        <v>11577</v>
      </c>
      <c r="M4656" s="63">
        <v>8</v>
      </c>
      <c r="N4656" s="64" t="s">
        <v>1602</v>
      </c>
      <c r="O4656" s="65" t="s">
        <v>1162</v>
      </c>
      <c r="P4656" s="553"/>
      <c r="Q4656" s="294"/>
      <c r="R4656" s="553"/>
      <c r="S4656" s="544"/>
      <c r="T4656" s="544"/>
      <c r="U4656" s="544"/>
    </row>
    <row r="4657" spans="1:237" s="233" customFormat="1" ht="12" customHeight="1">
      <c r="A4657" s="105" t="s">
        <v>6168</v>
      </c>
      <c r="B4657" s="50" t="s">
        <v>6169</v>
      </c>
      <c r="C4657" s="135" t="s">
        <v>2834</v>
      </c>
      <c r="D4657" s="50"/>
      <c r="E4657" s="40"/>
      <c r="F4657" s="508" t="s">
        <v>5060</v>
      </c>
      <c r="G4657" s="40"/>
      <c r="H4657" s="544"/>
      <c r="I4657" s="544"/>
      <c r="J4657" s="545"/>
      <c r="K4657" s="544" t="s">
        <v>1856</v>
      </c>
      <c r="L4657" s="7" t="s">
        <v>11578</v>
      </c>
      <c r="M4657" s="63">
        <v>8</v>
      </c>
      <c r="N4657" s="64" t="s">
        <v>1602</v>
      </c>
      <c r="O4657" s="65" t="s">
        <v>1162</v>
      </c>
      <c r="P4657" s="553"/>
      <c r="Q4657" s="294"/>
      <c r="R4657" s="553"/>
      <c r="S4657" s="544"/>
      <c r="T4657" s="544"/>
      <c r="U4657" s="544"/>
    </row>
    <row r="4658" spans="1:237" s="233" customFormat="1" ht="12" customHeight="1">
      <c r="A4658" s="105"/>
      <c r="B4658" s="50"/>
      <c r="C4658" s="135"/>
      <c r="D4658" s="50"/>
      <c r="E4658" s="40"/>
      <c r="F4658" s="40"/>
      <c r="G4658" s="40"/>
      <c r="H4658" s="544"/>
      <c r="I4658" s="544"/>
      <c r="J4658" s="545"/>
      <c r="K4658" s="544"/>
      <c r="L4658" s="162" t="s">
        <v>8760</v>
      </c>
      <c r="M4658" s="63"/>
      <c r="N4658" s="294"/>
      <c r="O4658" s="65"/>
      <c r="P4658" s="182"/>
      <c r="Q4658" s="294"/>
      <c r="R4658" s="182"/>
      <c r="S4658" s="544"/>
      <c r="T4658" s="544"/>
      <c r="U4658" s="544"/>
    </row>
    <row r="4659" spans="1:237" s="233" customFormat="1" ht="12" customHeight="1">
      <c r="A4659" s="54" t="s">
        <v>9936</v>
      </c>
      <c r="B4659" s="81" t="s">
        <v>9937</v>
      </c>
      <c r="C4659" s="207" t="s">
        <v>2834</v>
      </c>
      <c r="D4659" s="82"/>
      <c r="E4659" s="82"/>
      <c r="F4659" s="82" t="s">
        <v>5060</v>
      </c>
      <c r="G4659" s="82"/>
      <c r="H4659" s="596"/>
      <c r="I4659" s="596" t="s">
        <v>468</v>
      </c>
      <c r="J4659" s="597"/>
      <c r="K4659" s="596" t="s">
        <v>1856</v>
      </c>
      <c r="L4659" s="7" t="s">
        <v>11579</v>
      </c>
      <c r="M4659" s="63">
        <v>8</v>
      </c>
      <c r="N4659" s="647" t="s">
        <v>1602</v>
      </c>
      <c r="O4659" s="65" t="s">
        <v>1381</v>
      </c>
      <c r="P4659" s="34"/>
      <c r="Q4659" s="65"/>
      <c r="R4659" s="34"/>
      <c r="S4659" s="596"/>
      <c r="T4659" s="596"/>
      <c r="U4659" s="596"/>
    </row>
    <row r="4660" spans="1:237" s="233" customFormat="1" ht="12" customHeight="1">
      <c r="A4660" s="54" t="s">
        <v>9361</v>
      </c>
      <c r="B4660" s="81" t="s">
        <v>9362</v>
      </c>
      <c r="C4660" s="207" t="s">
        <v>1015</v>
      </c>
      <c r="D4660" s="81"/>
      <c r="E4660" s="82"/>
      <c r="F4660" s="82" t="s">
        <v>5060</v>
      </c>
      <c r="G4660" s="82"/>
      <c r="H4660" s="596"/>
      <c r="I4660" s="596"/>
      <c r="J4660" s="597"/>
      <c r="K4660" s="596" t="s">
        <v>1856</v>
      </c>
      <c r="L4660" s="7" t="s">
        <v>11580</v>
      </c>
      <c r="M4660" s="63">
        <v>8</v>
      </c>
      <c r="N4660" s="41" t="s">
        <v>1602</v>
      </c>
      <c r="O4660" s="65" t="s">
        <v>150</v>
      </c>
      <c r="P4660" s="34"/>
      <c r="Q4660" s="294"/>
      <c r="R4660" s="34"/>
      <c r="S4660" s="596"/>
      <c r="T4660" s="596"/>
      <c r="U4660" s="596"/>
    </row>
    <row r="4661" spans="1:237" s="233" customFormat="1" ht="12" customHeight="1">
      <c r="A4661" s="54" t="s">
        <v>11640</v>
      </c>
      <c r="B4661" s="81" t="s">
        <v>11641</v>
      </c>
      <c r="C4661" s="713" t="s">
        <v>2834</v>
      </c>
      <c r="D4661" s="82"/>
      <c r="E4661" s="82" t="s">
        <v>5060</v>
      </c>
      <c r="F4661" s="82"/>
      <c r="G4661" s="82"/>
      <c r="H4661" s="596"/>
      <c r="I4661" s="596"/>
      <c r="J4661" s="597"/>
      <c r="K4661" s="596" t="s">
        <v>1856</v>
      </c>
      <c r="L4661" s="7" t="s">
        <v>11812</v>
      </c>
      <c r="M4661" s="63">
        <v>8</v>
      </c>
      <c r="N4661" s="294" t="s">
        <v>1602</v>
      </c>
      <c r="O4661" s="65" t="s">
        <v>1381</v>
      </c>
      <c r="P4661" s="182"/>
      <c r="Q4661" s="65"/>
      <c r="R4661" s="182"/>
      <c r="S4661" s="596"/>
      <c r="T4661" s="596"/>
      <c r="U4661" s="596"/>
    </row>
    <row r="4662" spans="1:237" s="7" customFormat="1" ht="12.6" customHeight="1">
      <c r="A4662" s="36"/>
      <c r="C4662" s="50"/>
      <c r="D4662" s="50"/>
      <c r="E4662" s="39"/>
      <c r="F4662" s="39"/>
      <c r="G4662" s="40"/>
      <c r="H4662" s="50"/>
      <c r="I4662" s="50"/>
      <c r="J4662" s="329"/>
      <c r="K4662" s="40"/>
      <c r="L4662" s="37"/>
      <c r="M4662" s="52"/>
      <c r="N4662" s="126"/>
      <c r="O4662" s="37"/>
      <c r="P4662" s="39"/>
      <c r="Q4662" s="39"/>
      <c r="R4662" s="39"/>
      <c r="S4662" s="39"/>
      <c r="T4662" s="39"/>
      <c r="U4662" s="39"/>
    </row>
    <row r="4663" spans="1:237" s="233" customFormat="1" ht="12" customHeight="1">
      <c r="A4663" s="44" t="s">
        <v>8611</v>
      </c>
      <c r="B4663" s="81"/>
      <c r="C4663" s="207"/>
      <c r="D4663" s="81"/>
      <c r="E4663" s="82"/>
      <c r="F4663" s="82"/>
      <c r="G4663" s="82"/>
      <c r="H4663" s="596"/>
      <c r="I4663" s="596"/>
      <c r="J4663" s="597"/>
      <c r="K4663" s="596"/>
      <c r="L4663" s="7"/>
      <c r="M4663" s="63"/>
      <c r="N4663" s="294"/>
      <c r="O4663" s="65"/>
      <c r="P4663" s="34"/>
      <c r="Q4663" s="294"/>
      <c r="R4663" s="34"/>
      <c r="S4663" s="596"/>
      <c r="T4663" s="596"/>
      <c r="U4663" s="596"/>
    </row>
    <row r="4664" spans="1:237" s="233" customFormat="1" ht="12" customHeight="1">
      <c r="A4664" s="105" t="s">
        <v>4787</v>
      </c>
      <c r="B4664" s="50" t="s">
        <v>4788</v>
      </c>
      <c r="C4664" s="135" t="s">
        <v>2834</v>
      </c>
      <c r="D4664" s="50"/>
      <c r="E4664" s="40"/>
      <c r="F4664" s="40"/>
      <c r="G4664" s="40"/>
      <c r="H4664" s="505"/>
      <c r="I4664" s="505"/>
      <c r="J4664" s="547"/>
      <c r="K4664" s="505" t="s">
        <v>1856</v>
      </c>
      <c r="L4664" s="7" t="s">
        <v>7930</v>
      </c>
      <c r="M4664" s="63">
        <v>8</v>
      </c>
      <c r="N4664" s="64" t="s">
        <v>1602</v>
      </c>
      <c r="O4664" s="65" t="s">
        <v>2033</v>
      </c>
      <c r="P4664" s="39"/>
      <c r="Q4664" s="294"/>
      <c r="R4664" s="261"/>
      <c r="S4664" s="320"/>
      <c r="T4664" s="320"/>
      <c r="U4664" s="320"/>
      <c r="V4664" s="7"/>
      <c r="W4664" s="7"/>
      <c r="X4664" s="7"/>
      <c r="Y4664" s="7"/>
      <c r="Z4664" s="7"/>
      <c r="AA4664" s="7"/>
      <c r="AB4664" s="7"/>
      <c r="AC4664" s="7"/>
      <c r="AD4664" s="7"/>
      <c r="AE4664" s="7"/>
      <c r="AF4664" s="7"/>
      <c r="AG4664" s="7"/>
      <c r="AH4664" s="7"/>
      <c r="AI4664" s="7"/>
      <c r="AJ4664" s="7"/>
      <c r="AK4664" s="7"/>
      <c r="AL4664" s="7"/>
      <c r="AM4664" s="7"/>
      <c r="AN4664" s="7"/>
      <c r="AO4664" s="7"/>
      <c r="AP4664" s="7"/>
      <c r="AQ4664" s="7"/>
      <c r="AR4664" s="7"/>
      <c r="AS4664" s="7"/>
      <c r="AT4664" s="7"/>
      <c r="AU4664" s="7"/>
      <c r="AV4664" s="7"/>
      <c r="AW4664" s="7"/>
      <c r="AX4664" s="7"/>
      <c r="AY4664" s="7"/>
      <c r="AZ4664" s="7"/>
      <c r="BA4664" s="7"/>
      <c r="BB4664" s="7"/>
      <c r="BC4664" s="7"/>
      <c r="BD4664" s="7"/>
      <c r="BE4664" s="7"/>
      <c r="BF4664" s="7"/>
      <c r="BG4664" s="7"/>
      <c r="BH4664" s="7"/>
      <c r="BI4664" s="7"/>
      <c r="BJ4664" s="7"/>
      <c r="BK4664" s="7"/>
      <c r="BL4664" s="7"/>
      <c r="BM4664" s="7"/>
      <c r="BN4664" s="7"/>
      <c r="BO4664" s="7"/>
      <c r="BP4664" s="7"/>
      <c r="BQ4664" s="7"/>
      <c r="BR4664" s="7"/>
      <c r="BS4664" s="7"/>
      <c r="BT4664" s="7"/>
      <c r="BU4664" s="7"/>
      <c r="BV4664" s="7"/>
      <c r="BW4664" s="7"/>
      <c r="BX4664" s="7"/>
      <c r="BY4664" s="7"/>
      <c r="BZ4664" s="7"/>
      <c r="CA4664" s="7"/>
      <c r="CB4664" s="7"/>
      <c r="CC4664" s="7"/>
      <c r="CD4664" s="7"/>
      <c r="CE4664" s="7"/>
      <c r="CF4664" s="7"/>
      <c r="CG4664" s="7"/>
      <c r="CH4664" s="7"/>
      <c r="CI4664" s="7"/>
      <c r="CJ4664" s="7"/>
      <c r="CK4664" s="7"/>
      <c r="CL4664" s="7"/>
      <c r="CM4664" s="7"/>
      <c r="CN4664" s="7"/>
      <c r="CO4664" s="7"/>
      <c r="CP4664" s="7"/>
      <c r="CQ4664" s="7"/>
      <c r="CR4664" s="7"/>
      <c r="CS4664" s="7"/>
      <c r="CT4664" s="7"/>
      <c r="CU4664" s="7"/>
      <c r="CV4664" s="7"/>
      <c r="CW4664" s="7"/>
      <c r="CX4664" s="7"/>
      <c r="CY4664" s="7"/>
      <c r="CZ4664" s="7"/>
      <c r="DA4664" s="7"/>
      <c r="DB4664" s="7"/>
      <c r="DC4664" s="7"/>
      <c r="DD4664" s="7"/>
      <c r="DE4664" s="7"/>
      <c r="DF4664" s="7"/>
      <c r="DG4664" s="7"/>
      <c r="DH4664" s="7"/>
      <c r="DI4664" s="7"/>
      <c r="DJ4664" s="7"/>
      <c r="DK4664" s="7"/>
      <c r="DL4664" s="7"/>
      <c r="DM4664" s="7"/>
      <c r="DN4664" s="7"/>
      <c r="DO4664" s="7"/>
      <c r="DP4664" s="7"/>
      <c r="DQ4664" s="7"/>
      <c r="DR4664" s="7"/>
      <c r="DS4664" s="7"/>
      <c r="DT4664" s="7"/>
      <c r="DU4664" s="7"/>
      <c r="DV4664" s="7"/>
      <c r="DW4664" s="7"/>
      <c r="DX4664" s="7"/>
      <c r="DY4664" s="7"/>
      <c r="DZ4664" s="7"/>
      <c r="EA4664" s="7"/>
      <c r="EB4664" s="7"/>
      <c r="EC4664" s="7"/>
      <c r="ED4664" s="7"/>
      <c r="EE4664" s="7"/>
      <c r="EF4664" s="7"/>
      <c r="EG4664" s="7"/>
      <c r="EH4664" s="7"/>
      <c r="EI4664" s="7"/>
      <c r="EJ4664" s="7"/>
      <c r="EK4664" s="7"/>
      <c r="EL4664" s="7"/>
      <c r="EM4664" s="7"/>
      <c r="EN4664" s="7"/>
      <c r="EO4664" s="7"/>
      <c r="EP4664" s="7"/>
      <c r="EQ4664" s="7"/>
      <c r="ER4664" s="7"/>
      <c r="ES4664" s="7"/>
      <c r="ET4664" s="7"/>
      <c r="EU4664" s="7"/>
      <c r="EV4664" s="7"/>
      <c r="EW4664" s="7"/>
      <c r="EX4664" s="7"/>
      <c r="EY4664" s="7"/>
      <c r="EZ4664" s="7"/>
      <c r="FA4664" s="7"/>
      <c r="FB4664" s="7"/>
      <c r="FC4664" s="7"/>
      <c r="FD4664" s="7"/>
      <c r="FE4664" s="7"/>
      <c r="FF4664" s="7"/>
      <c r="FG4664" s="7"/>
      <c r="FH4664" s="7"/>
      <c r="FI4664" s="7"/>
      <c r="FJ4664" s="7"/>
      <c r="FK4664" s="7"/>
      <c r="FL4664" s="7"/>
      <c r="FM4664" s="7"/>
      <c r="FN4664" s="7"/>
      <c r="FO4664" s="7"/>
      <c r="FP4664" s="7"/>
      <c r="FQ4664" s="7"/>
      <c r="FR4664" s="7"/>
      <c r="FS4664" s="7"/>
      <c r="FT4664" s="7"/>
      <c r="FU4664" s="7"/>
      <c r="FV4664" s="7"/>
      <c r="FW4664" s="7"/>
      <c r="FX4664" s="7"/>
      <c r="FY4664" s="7"/>
      <c r="FZ4664" s="7"/>
      <c r="GA4664" s="7"/>
      <c r="GB4664" s="7"/>
      <c r="GC4664" s="7"/>
      <c r="GD4664" s="7"/>
      <c r="GE4664" s="7"/>
      <c r="GF4664" s="7"/>
      <c r="GG4664" s="7"/>
      <c r="GH4664" s="7"/>
      <c r="GI4664" s="7"/>
      <c r="GJ4664" s="7"/>
      <c r="GK4664" s="7"/>
      <c r="GL4664" s="7"/>
      <c r="GM4664" s="7"/>
      <c r="GN4664" s="7"/>
      <c r="GO4664" s="7"/>
      <c r="GP4664" s="7"/>
      <c r="GQ4664" s="7"/>
      <c r="GR4664" s="7"/>
      <c r="GS4664" s="7"/>
      <c r="GT4664" s="7"/>
      <c r="GU4664" s="7"/>
      <c r="GV4664" s="7"/>
      <c r="GW4664" s="7"/>
      <c r="GX4664" s="7"/>
      <c r="GY4664" s="7"/>
      <c r="GZ4664" s="7"/>
      <c r="HA4664" s="7"/>
      <c r="HB4664" s="7"/>
      <c r="HC4664" s="7"/>
      <c r="HD4664" s="7"/>
      <c r="HE4664" s="7"/>
      <c r="HF4664" s="7"/>
      <c r="HG4664" s="7"/>
      <c r="HH4664" s="7"/>
      <c r="HI4664" s="7"/>
      <c r="HJ4664" s="7"/>
      <c r="HK4664" s="7"/>
      <c r="HL4664" s="7"/>
      <c r="HM4664" s="7"/>
      <c r="HN4664" s="7"/>
      <c r="HO4664" s="7"/>
      <c r="HP4664" s="7"/>
      <c r="HQ4664" s="7"/>
      <c r="HR4664" s="7"/>
      <c r="HS4664" s="7"/>
      <c r="HT4664" s="7"/>
      <c r="HU4664" s="7"/>
      <c r="HV4664" s="7"/>
      <c r="HW4664" s="7"/>
      <c r="HX4664" s="7"/>
      <c r="HY4664" s="7"/>
      <c r="HZ4664" s="7"/>
      <c r="IA4664" s="7"/>
      <c r="IB4664" s="7"/>
      <c r="IC4664" s="7"/>
    </row>
    <row r="4665" spans="1:237" s="233" customFormat="1" ht="12" customHeight="1">
      <c r="A4665" s="59" t="s">
        <v>3770</v>
      </c>
      <c r="B4665" s="556" t="s">
        <v>3771</v>
      </c>
      <c r="C4665" s="267" t="s">
        <v>2834</v>
      </c>
      <c r="D4665" s="535"/>
      <c r="E4665" s="557"/>
      <c r="F4665" s="557"/>
      <c r="G4665" s="508"/>
      <c r="H4665" s="508"/>
      <c r="I4665" s="508"/>
      <c r="J4665" s="329"/>
      <c r="K4665" s="508" t="s">
        <v>1856</v>
      </c>
      <c r="L4665" s="7" t="s">
        <v>4862</v>
      </c>
      <c r="M4665" s="63">
        <v>8</v>
      </c>
      <c r="N4665" s="64" t="s">
        <v>1602</v>
      </c>
      <c r="O4665" s="65" t="s">
        <v>447</v>
      </c>
      <c r="P4665" s="39"/>
      <c r="Q4665" s="66"/>
      <c r="R4665" s="261"/>
      <c r="S4665" s="219"/>
      <c r="T4665" s="219"/>
      <c r="U4665" s="219"/>
      <c r="V4665" s="7"/>
      <c r="W4665" s="7"/>
      <c r="X4665" s="7"/>
      <c r="Y4665" s="7"/>
      <c r="Z4665" s="7"/>
      <c r="AA4665" s="7"/>
      <c r="AB4665" s="7"/>
      <c r="AC4665" s="7"/>
      <c r="AD4665" s="7"/>
      <c r="AE4665" s="7"/>
      <c r="AF4665" s="7"/>
      <c r="AG4665" s="7"/>
      <c r="AH4665" s="7"/>
      <c r="AI4665" s="7"/>
      <c r="AJ4665" s="7"/>
      <c r="AK4665" s="7"/>
      <c r="AL4665" s="7"/>
      <c r="AM4665" s="7"/>
      <c r="AN4665" s="7"/>
      <c r="AO4665" s="7"/>
      <c r="AP4665" s="7"/>
      <c r="AQ4665" s="7"/>
      <c r="AR4665" s="7"/>
      <c r="AS4665" s="7"/>
      <c r="AT4665" s="7"/>
      <c r="AU4665" s="7"/>
      <c r="AV4665" s="7"/>
      <c r="AW4665" s="7"/>
      <c r="AX4665" s="7"/>
      <c r="AY4665" s="7"/>
      <c r="AZ4665" s="7"/>
      <c r="BA4665" s="7"/>
      <c r="BB4665" s="7"/>
      <c r="BC4665" s="7"/>
      <c r="BD4665" s="7"/>
      <c r="BE4665" s="7"/>
      <c r="BF4665" s="7"/>
      <c r="BG4665" s="7"/>
      <c r="BH4665" s="7"/>
      <c r="BI4665" s="7"/>
      <c r="BJ4665" s="7"/>
      <c r="BK4665" s="7"/>
      <c r="BL4665" s="7"/>
      <c r="BM4665" s="7"/>
      <c r="BN4665" s="7"/>
      <c r="BO4665" s="7"/>
      <c r="BP4665" s="7"/>
      <c r="BQ4665" s="7"/>
      <c r="BR4665" s="7"/>
      <c r="BS4665" s="7"/>
      <c r="BT4665" s="7"/>
      <c r="BU4665" s="7"/>
      <c r="BV4665" s="7"/>
      <c r="BW4665" s="7"/>
      <c r="BX4665" s="7"/>
      <c r="BY4665" s="7"/>
      <c r="BZ4665" s="7"/>
      <c r="CA4665" s="7"/>
      <c r="CB4665" s="7"/>
      <c r="CC4665" s="7"/>
      <c r="CD4665" s="7"/>
      <c r="CE4665" s="7"/>
      <c r="CF4665" s="7"/>
      <c r="CG4665" s="7"/>
      <c r="CH4665" s="7"/>
      <c r="CI4665" s="7"/>
      <c r="CJ4665" s="7"/>
      <c r="CK4665" s="7"/>
      <c r="CL4665" s="7"/>
      <c r="CM4665" s="7"/>
      <c r="CN4665" s="7"/>
      <c r="CO4665" s="7"/>
      <c r="CP4665" s="7"/>
      <c r="CQ4665" s="7"/>
      <c r="CR4665" s="7"/>
      <c r="CS4665" s="7"/>
      <c r="CT4665" s="7"/>
      <c r="CU4665" s="7"/>
      <c r="CV4665" s="7"/>
      <c r="CW4665" s="7"/>
      <c r="CX4665" s="7"/>
      <c r="CY4665" s="7"/>
      <c r="CZ4665" s="7"/>
      <c r="DA4665" s="7"/>
      <c r="DB4665" s="7"/>
      <c r="DC4665" s="7"/>
      <c r="DD4665" s="7"/>
      <c r="DE4665" s="7"/>
      <c r="DF4665" s="7"/>
      <c r="DG4665" s="7"/>
      <c r="DH4665" s="7"/>
      <c r="DI4665" s="7"/>
      <c r="DJ4665" s="7"/>
      <c r="DK4665" s="7"/>
      <c r="DL4665" s="7"/>
      <c r="DM4665" s="7"/>
      <c r="DN4665" s="7"/>
      <c r="DO4665" s="7"/>
      <c r="DP4665" s="7"/>
      <c r="DQ4665" s="7"/>
      <c r="DR4665" s="7"/>
      <c r="DS4665" s="7"/>
      <c r="DT4665" s="7"/>
      <c r="DU4665" s="7"/>
      <c r="DV4665" s="7"/>
      <c r="DW4665" s="7"/>
      <c r="DX4665" s="7"/>
      <c r="DY4665" s="7"/>
      <c r="DZ4665" s="7"/>
      <c r="EA4665" s="7"/>
      <c r="EB4665" s="7"/>
      <c r="EC4665" s="7"/>
      <c r="ED4665" s="7"/>
      <c r="EE4665" s="7"/>
      <c r="EF4665" s="7"/>
      <c r="EG4665" s="7"/>
      <c r="EH4665" s="7"/>
      <c r="EI4665" s="7"/>
      <c r="EJ4665" s="7"/>
      <c r="EK4665" s="7"/>
      <c r="EL4665" s="7"/>
      <c r="EM4665" s="7"/>
      <c r="EN4665" s="7"/>
      <c r="EO4665" s="7"/>
      <c r="EP4665" s="7"/>
      <c r="EQ4665" s="7"/>
      <c r="ER4665" s="7"/>
      <c r="ES4665" s="7"/>
      <c r="ET4665" s="7"/>
      <c r="EU4665" s="7"/>
      <c r="EV4665" s="7"/>
      <c r="EW4665" s="7"/>
      <c r="EX4665" s="7"/>
      <c r="EY4665" s="7"/>
      <c r="EZ4665" s="7"/>
      <c r="FA4665" s="7"/>
      <c r="FB4665" s="7"/>
      <c r="FC4665" s="7"/>
      <c r="FD4665" s="7"/>
      <c r="FE4665" s="7"/>
      <c r="FF4665" s="7"/>
      <c r="FG4665" s="7"/>
      <c r="FH4665" s="7"/>
      <c r="FI4665" s="7"/>
      <c r="FJ4665" s="7"/>
      <c r="FK4665" s="7"/>
      <c r="FL4665" s="7"/>
      <c r="FM4665" s="7"/>
      <c r="FN4665" s="7"/>
      <c r="FO4665" s="7"/>
      <c r="FP4665" s="7"/>
      <c r="FQ4665" s="7"/>
      <c r="FR4665" s="7"/>
      <c r="FS4665" s="7"/>
      <c r="FT4665" s="7"/>
      <c r="FU4665" s="7"/>
      <c r="FV4665" s="7"/>
      <c r="FW4665" s="7"/>
      <c r="FX4665" s="7"/>
      <c r="FY4665" s="7"/>
      <c r="FZ4665" s="7"/>
      <c r="GA4665" s="7"/>
      <c r="GB4665" s="7"/>
      <c r="GC4665" s="7"/>
      <c r="GD4665" s="7"/>
      <c r="GE4665" s="7"/>
      <c r="GF4665" s="7"/>
      <c r="GG4665" s="7"/>
      <c r="GH4665" s="7"/>
      <c r="GI4665" s="7"/>
      <c r="GJ4665" s="7"/>
      <c r="GK4665" s="7"/>
      <c r="GL4665" s="7"/>
      <c r="GM4665" s="7"/>
      <c r="GN4665" s="7"/>
      <c r="GO4665" s="7"/>
      <c r="GP4665" s="7"/>
      <c r="GQ4665" s="7"/>
      <c r="GR4665" s="7"/>
      <c r="GS4665" s="7"/>
      <c r="GT4665" s="7"/>
      <c r="GU4665" s="7"/>
      <c r="GV4665" s="7"/>
      <c r="GW4665" s="7"/>
      <c r="GX4665" s="7"/>
      <c r="GY4665" s="7"/>
      <c r="GZ4665" s="7"/>
      <c r="HA4665" s="7"/>
      <c r="HB4665" s="7"/>
      <c r="HC4665" s="7"/>
      <c r="HD4665" s="7"/>
      <c r="HE4665" s="7"/>
      <c r="HF4665" s="7"/>
      <c r="HG4665" s="7"/>
      <c r="HH4665" s="7"/>
      <c r="HI4665" s="7"/>
      <c r="HJ4665" s="7"/>
      <c r="HK4665" s="7"/>
      <c r="HL4665" s="7"/>
      <c r="HM4665" s="7"/>
      <c r="HN4665" s="7"/>
      <c r="HO4665" s="7"/>
      <c r="HP4665" s="7"/>
      <c r="HQ4665" s="7"/>
      <c r="HR4665" s="7"/>
      <c r="HS4665" s="7"/>
      <c r="HT4665" s="7"/>
      <c r="HU4665" s="7"/>
      <c r="HV4665" s="7"/>
      <c r="HW4665" s="7"/>
      <c r="HX4665" s="7"/>
      <c r="HY4665" s="7"/>
      <c r="HZ4665" s="7"/>
      <c r="IA4665" s="7"/>
      <c r="IB4665" s="7"/>
      <c r="IC4665" s="7"/>
    </row>
    <row r="4666" spans="1:237" s="233" customFormat="1" ht="12" customHeight="1">
      <c r="A4666" s="105" t="s">
        <v>5516</v>
      </c>
      <c r="B4666" s="50" t="s">
        <v>5517</v>
      </c>
      <c r="C4666" s="135" t="s">
        <v>2834</v>
      </c>
      <c r="D4666" s="50"/>
      <c r="E4666" s="40"/>
      <c r="F4666" s="40"/>
      <c r="G4666" s="40"/>
      <c r="H4666" s="544"/>
      <c r="I4666" s="544"/>
      <c r="J4666" s="545"/>
      <c r="K4666" s="544" t="s">
        <v>1856</v>
      </c>
      <c r="L4666" s="7" t="s">
        <v>7931</v>
      </c>
      <c r="M4666" s="63">
        <v>8</v>
      </c>
      <c r="N4666" s="294" t="s">
        <v>1602</v>
      </c>
      <c r="O4666" s="65" t="s">
        <v>2044</v>
      </c>
      <c r="P4666" s="39"/>
      <c r="Q4666" s="66"/>
      <c r="R4666" s="261"/>
      <c r="S4666" s="544"/>
      <c r="T4666" s="544"/>
      <c r="U4666" s="544"/>
    </row>
    <row r="4667" spans="1:237" s="233" customFormat="1" ht="12" customHeight="1">
      <c r="A4667" s="105" t="s">
        <v>5518</v>
      </c>
      <c r="B4667" s="50" t="s">
        <v>5519</v>
      </c>
      <c r="C4667" s="135" t="s">
        <v>2834</v>
      </c>
      <c r="D4667" s="50"/>
      <c r="E4667" s="40"/>
      <c r="F4667" s="40"/>
      <c r="G4667" s="40"/>
      <c r="H4667" s="544"/>
      <c r="I4667" s="544"/>
      <c r="J4667" s="545"/>
      <c r="K4667" s="544" t="s">
        <v>1856</v>
      </c>
      <c r="L4667" s="7" t="s">
        <v>7932</v>
      </c>
      <c r="M4667" s="63">
        <v>8</v>
      </c>
      <c r="N4667" s="294" t="s">
        <v>1602</v>
      </c>
      <c r="O4667" s="65" t="s">
        <v>2044</v>
      </c>
      <c r="P4667" s="39"/>
      <c r="Q4667" s="66"/>
      <c r="R4667" s="261"/>
      <c r="S4667" s="544"/>
      <c r="T4667" s="544"/>
      <c r="U4667" s="544"/>
    </row>
    <row r="4668" spans="1:237" s="233" customFormat="1" ht="12" customHeight="1">
      <c r="A4668" s="54" t="s">
        <v>7870</v>
      </c>
      <c r="B4668" s="81" t="s">
        <v>7871</v>
      </c>
      <c r="C4668" s="207" t="s">
        <v>2834</v>
      </c>
      <c r="D4668" s="81"/>
      <c r="E4668" s="82"/>
      <c r="F4668" s="82"/>
      <c r="G4668" s="82"/>
      <c r="H4668" s="596"/>
      <c r="I4668" s="596" t="s">
        <v>468</v>
      </c>
      <c r="J4668" s="597"/>
      <c r="K4668" s="596" t="s">
        <v>1856</v>
      </c>
      <c r="L4668" s="7" t="s">
        <v>7907</v>
      </c>
      <c r="M4668" s="63">
        <v>8</v>
      </c>
      <c r="N4668" s="294" t="s">
        <v>1602</v>
      </c>
      <c r="O4668" s="65" t="s">
        <v>2103</v>
      </c>
      <c r="P4668" s="39"/>
      <c r="Q4668" s="294"/>
      <c r="R4668" s="261"/>
      <c r="S4668" s="596"/>
      <c r="T4668" s="596"/>
      <c r="U4668" s="596"/>
    </row>
    <row r="4669" spans="1:237" s="233" customFormat="1" ht="12" customHeight="1">
      <c r="A4669" s="105" t="s">
        <v>3214</v>
      </c>
      <c r="B4669" s="50" t="s">
        <v>3215</v>
      </c>
      <c r="C4669" s="135" t="s">
        <v>2834</v>
      </c>
      <c r="D4669" s="50"/>
      <c r="E4669" s="40"/>
      <c r="F4669" s="40"/>
      <c r="G4669" s="40"/>
      <c r="H4669" s="505"/>
      <c r="I4669" s="505"/>
      <c r="J4669" s="547"/>
      <c r="K4669" s="505" t="s">
        <v>1856</v>
      </c>
      <c r="L4669" s="7" t="s">
        <v>7933</v>
      </c>
      <c r="M4669" s="63">
        <v>6</v>
      </c>
      <c r="N4669" s="64" t="s">
        <v>1602</v>
      </c>
      <c r="O4669" s="65" t="s">
        <v>1007</v>
      </c>
      <c r="P4669" s="39"/>
      <c r="Q4669" s="294"/>
      <c r="R4669" s="261"/>
      <c r="S4669" s="320"/>
      <c r="T4669" s="320"/>
      <c r="U4669" s="320"/>
    </row>
    <row r="4670" spans="1:237" s="233" customFormat="1" ht="12" customHeight="1">
      <c r="A4670" s="105" t="s">
        <v>4881</v>
      </c>
      <c r="B4670" s="50" t="s">
        <v>4882</v>
      </c>
      <c r="C4670" s="135" t="s">
        <v>2834</v>
      </c>
      <c r="D4670" s="50"/>
      <c r="E4670" s="40"/>
      <c r="F4670" s="40"/>
      <c r="G4670" s="40"/>
      <c r="H4670" s="505"/>
      <c r="I4670" s="505"/>
      <c r="J4670" s="547"/>
      <c r="K4670" s="505" t="s">
        <v>1856</v>
      </c>
      <c r="L4670" s="150" t="s">
        <v>4925</v>
      </c>
      <c r="M4670" s="63">
        <v>8</v>
      </c>
      <c r="N4670" s="64" t="s">
        <v>1602</v>
      </c>
      <c r="O4670" s="65" t="s">
        <v>1619</v>
      </c>
      <c r="P4670" s="39"/>
      <c r="Q4670" s="294"/>
      <c r="R4670" s="261"/>
      <c r="S4670" s="320"/>
      <c r="T4670" s="320"/>
      <c r="U4670" s="320"/>
    </row>
    <row r="4671" spans="1:237" s="233" customFormat="1" ht="12" customHeight="1">
      <c r="A4671" s="54" t="s">
        <v>7868</v>
      </c>
      <c r="B4671" s="81" t="s">
        <v>7869</v>
      </c>
      <c r="C4671" s="207" t="s">
        <v>2834</v>
      </c>
      <c r="D4671" s="81"/>
      <c r="E4671" s="82"/>
      <c r="F4671" s="82"/>
      <c r="G4671" s="82"/>
      <c r="H4671" s="596"/>
      <c r="I4671" s="596" t="s">
        <v>468</v>
      </c>
      <c r="J4671" s="597"/>
      <c r="K4671" s="596" t="s">
        <v>1856</v>
      </c>
      <c r="L4671" s="7" t="s">
        <v>7908</v>
      </c>
      <c r="M4671" s="63">
        <v>8</v>
      </c>
      <c r="N4671" s="294" t="s">
        <v>1602</v>
      </c>
      <c r="O4671" s="65" t="s">
        <v>377</v>
      </c>
      <c r="P4671" s="39"/>
      <c r="Q4671" s="294"/>
      <c r="R4671" s="261"/>
      <c r="S4671" s="596"/>
      <c r="T4671" s="596"/>
      <c r="U4671" s="596"/>
    </row>
    <row r="4672" spans="1:237" s="233" customFormat="1" ht="12" customHeight="1">
      <c r="A4672" s="561" t="s">
        <v>2597</v>
      </c>
      <c r="B4672" s="265" t="s">
        <v>2598</v>
      </c>
      <c r="C4672" s="145" t="s">
        <v>2834</v>
      </c>
      <c r="D4672" s="106"/>
      <c r="E4672" s="557"/>
      <c r="F4672" s="557"/>
      <c r="G4672" s="34"/>
      <c r="H4672" s="34"/>
      <c r="I4672" s="82"/>
      <c r="J4672" s="329"/>
      <c r="K4672" s="508" t="s">
        <v>1856</v>
      </c>
      <c r="L4672" s="7" t="s">
        <v>2599</v>
      </c>
      <c r="M4672" s="63">
        <v>8</v>
      </c>
      <c r="N4672" s="64" t="s">
        <v>1602</v>
      </c>
      <c r="O4672" s="65" t="s">
        <v>1661</v>
      </c>
      <c r="P4672" s="39"/>
      <c r="Q4672" s="66"/>
      <c r="R4672" s="261"/>
      <c r="S4672" s="34"/>
      <c r="T4672" s="34"/>
      <c r="U4672" s="34"/>
      <c r="V4672" s="7"/>
      <c r="W4672" s="7"/>
      <c r="X4672" s="7"/>
      <c r="Y4672" s="7"/>
      <c r="Z4672" s="7"/>
      <c r="AA4672" s="7"/>
      <c r="AB4672" s="7"/>
      <c r="AC4672" s="7"/>
      <c r="AD4672" s="7"/>
      <c r="AE4672" s="7"/>
      <c r="AF4672" s="7"/>
      <c r="AG4672" s="7"/>
      <c r="AH4672" s="7"/>
      <c r="AI4672" s="7"/>
      <c r="AJ4672" s="7"/>
      <c r="AK4672" s="7"/>
      <c r="AL4672" s="7"/>
      <c r="AM4672" s="7"/>
      <c r="AN4672" s="7"/>
      <c r="AO4672" s="7"/>
      <c r="AP4672" s="7"/>
      <c r="AQ4672" s="7"/>
      <c r="AR4672" s="7"/>
      <c r="AS4672" s="7"/>
      <c r="AT4672" s="7"/>
      <c r="AU4672" s="7"/>
      <c r="AV4672" s="7"/>
      <c r="AW4672" s="7"/>
      <c r="AX4672" s="7"/>
      <c r="AY4672" s="7"/>
      <c r="AZ4672" s="7"/>
      <c r="BA4672" s="7"/>
      <c r="BB4672" s="7"/>
      <c r="BC4672" s="7"/>
      <c r="BD4672" s="7"/>
      <c r="BE4672" s="7"/>
      <c r="BF4672" s="7"/>
      <c r="BG4672" s="7"/>
      <c r="BH4672" s="7"/>
      <c r="BI4672" s="7"/>
      <c r="BJ4672" s="7"/>
      <c r="BK4672" s="7"/>
      <c r="BL4672" s="7"/>
      <c r="BM4672" s="7"/>
      <c r="BN4672" s="7"/>
      <c r="BO4672" s="7"/>
      <c r="BP4672" s="7"/>
      <c r="BQ4672" s="7"/>
      <c r="BR4672" s="7"/>
      <c r="BS4672" s="7"/>
      <c r="BT4672" s="7"/>
      <c r="BU4672" s="7"/>
      <c r="BV4672" s="7"/>
      <c r="BW4672" s="7"/>
      <c r="BX4672" s="7"/>
      <c r="BY4672" s="7"/>
      <c r="BZ4672" s="7"/>
      <c r="CA4672" s="7"/>
      <c r="CB4672" s="7"/>
      <c r="CC4672" s="7"/>
      <c r="CD4672" s="7"/>
      <c r="CE4672" s="7"/>
      <c r="CF4672" s="7"/>
      <c r="CG4672" s="7"/>
      <c r="CH4672" s="7"/>
      <c r="CI4672" s="7"/>
      <c r="CJ4672" s="7"/>
      <c r="CK4672" s="7"/>
      <c r="CL4672" s="7"/>
      <c r="CM4672" s="7"/>
      <c r="CN4672" s="7"/>
      <c r="CO4672" s="7"/>
      <c r="CP4672" s="7"/>
      <c r="CQ4672" s="7"/>
      <c r="CR4672" s="7"/>
      <c r="CS4672" s="7"/>
      <c r="CT4672" s="7"/>
      <c r="CU4672" s="7"/>
      <c r="CV4672" s="7"/>
      <c r="CW4672" s="7"/>
      <c r="CX4672" s="7"/>
      <c r="CY4672" s="7"/>
      <c r="CZ4672" s="7"/>
      <c r="DA4672" s="7"/>
      <c r="DB4672" s="7"/>
      <c r="DC4672" s="7"/>
      <c r="DD4672" s="7"/>
      <c r="DE4672" s="7"/>
      <c r="DF4672" s="7"/>
      <c r="DG4672" s="7"/>
      <c r="DH4672" s="7"/>
      <c r="DI4672" s="7"/>
      <c r="DJ4672" s="7"/>
      <c r="DK4672" s="7"/>
      <c r="DL4672" s="7"/>
      <c r="DM4672" s="7"/>
      <c r="DN4672" s="7"/>
      <c r="DO4672" s="7"/>
      <c r="DP4672" s="7"/>
      <c r="DQ4672" s="7"/>
      <c r="DR4672" s="7"/>
      <c r="DS4672" s="7"/>
      <c r="DT4672" s="7"/>
      <c r="DU4672" s="7"/>
      <c r="DV4672" s="7"/>
      <c r="DW4672" s="7"/>
      <c r="DX4672" s="7"/>
      <c r="DY4672" s="7"/>
      <c r="DZ4672" s="7"/>
      <c r="EA4672" s="7"/>
      <c r="EB4672" s="7"/>
      <c r="EC4672" s="7"/>
      <c r="ED4672" s="7"/>
      <c r="EE4672" s="7"/>
      <c r="EF4672" s="7"/>
      <c r="EG4672" s="7"/>
      <c r="EH4672" s="7"/>
      <c r="EI4672" s="7"/>
      <c r="EJ4672" s="7"/>
      <c r="EK4672" s="7"/>
      <c r="EL4672" s="7"/>
      <c r="EM4672" s="7"/>
      <c r="EN4672" s="7"/>
      <c r="EO4672" s="7"/>
      <c r="EP4672" s="7"/>
      <c r="EQ4672" s="7"/>
      <c r="ER4672" s="7"/>
      <c r="ES4672" s="7"/>
      <c r="ET4672" s="7"/>
      <c r="EU4672" s="7"/>
      <c r="EV4672" s="7"/>
      <c r="EW4672" s="7"/>
      <c r="EX4672" s="7"/>
      <c r="EY4672" s="7"/>
      <c r="EZ4672" s="7"/>
      <c r="FA4672" s="7"/>
      <c r="FB4672" s="7"/>
      <c r="FC4672" s="7"/>
      <c r="FD4672" s="7"/>
      <c r="FE4672" s="7"/>
      <c r="FF4672" s="7"/>
      <c r="FG4672" s="7"/>
      <c r="FH4672" s="7"/>
      <c r="FI4672" s="7"/>
      <c r="FJ4672" s="7"/>
      <c r="FK4672" s="7"/>
      <c r="FL4672" s="7"/>
      <c r="FM4672" s="7"/>
      <c r="FN4672" s="7"/>
      <c r="FO4672" s="7"/>
      <c r="FP4672" s="7"/>
      <c r="FQ4672" s="7"/>
      <c r="FR4672" s="7"/>
      <c r="FS4672" s="7"/>
      <c r="FT4672" s="7"/>
      <c r="FU4672" s="7"/>
      <c r="FV4672" s="7"/>
      <c r="FW4672" s="7"/>
      <c r="FX4672" s="7"/>
      <c r="FY4672" s="7"/>
      <c r="FZ4672" s="7"/>
      <c r="GA4672" s="7"/>
      <c r="GB4672" s="7"/>
      <c r="GC4672" s="7"/>
      <c r="GD4672" s="7"/>
      <c r="GE4672" s="7"/>
      <c r="GF4672" s="7"/>
      <c r="GG4672" s="7"/>
      <c r="GH4672" s="7"/>
      <c r="GI4672" s="7"/>
      <c r="GJ4672" s="7"/>
      <c r="GK4672" s="7"/>
      <c r="GL4672" s="7"/>
      <c r="GM4672" s="7"/>
      <c r="GN4672" s="7"/>
      <c r="GO4672" s="7"/>
      <c r="GP4672" s="7"/>
      <c r="GQ4672" s="7"/>
      <c r="GR4672" s="7"/>
      <c r="GS4672" s="7"/>
      <c r="GT4672" s="7"/>
      <c r="GU4672" s="7"/>
      <c r="GV4672" s="7"/>
      <c r="GW4672" s="7"/>
      <c r="GX4672" s="7"/>
      <c r="GY4672" s="7"/>
      <c r="GZ4672" s="7"/>
      <c r="HA4672" s="7"/>
      <c r="HB4672" s="7"/>
      <c r="HC4672" s="7"/>
      <c r="HD4672" s="7"/>
      <c r="HE4672" s="7"/>
      <c r="HF4672" s="7"/>
      <c r="HG4672" s="7"/>
      <c r="HH4672" s="7"/>
      <c r="HI4672" s="7"/>
      <c r="HJ4672" s="7"/>
      <c r="HK4672" s="7"/>
      <c r="HL4672" s="7"/>
      <c r="HM4672" s="7"/>
      <c r="HN4672" s="7"/>
      <c r="HO4672" s="7"/>
      <c r="HP4672" s="7"/>
      <c r="HQ4672" s="7"/>
      <c r="HR4672" s="7"/>
      <c r="HS4672" s="7"/>
      <c r="HT4672" s="7"/>
      <c r="HU4672" s="7"/>
      <c r="HV4672" s="7"/>
      <c r="HW4672" s="7"/>
      <c r="HX4672" s="7"/>
      <c r="HY4672" s="7"/>
      <c r="HZ4672" s="7"/>
      <c r="IA4672" s="7"/>
      <c r="IB4672" s="7"/>
      <c r="IC4672" s="7"/>
    </row>
    <row r="4673" spans="1:237" s="7" customFormat="1" ht="12.6" customHeight="1">
      <c r="A4673" s="105" t="s">
        <v>3212</v>
      </c>
      <c r="B4673" s="50" t="s">
        <v>3213</v>
      </c>
      <c r="C4673" s="135" t="s">
        <v>2834</v>
      </c>
      <c r="D4673" s="50"/>
      <c r="E4673" s="40"/>
      <c r="F4673" s="40"/>
      <c r="G4673" s="40"/>
      <c r="H4673" s="505"/>
      <c r="I4673" s="505"/>
      <c r="J4673" s="547"/>
      <c r="K4673" s="505" t="s">
        <v>1856</v>
      </c>
      <c r="L4673" s="7" t="s">
        <v>7934</v>
      </c>
      <c r="M4673" s="63">
        <v>8</v>
      </c>
      <c r="N4673" s="64" t="s">
        <v>1602</v>
      </c>
      <c r="O4673" s="65" t="s">
        <v>2105</v>
      </c>
      <c r="P4673" s="39"/>
      <c r="Q4673" s="294"/>
      <c r="R4673" s="261"/>
      <c r="S4673" s="320"/>
      <c r="T4673" s="320"/>
      <c r="U4673" s="320"/>
    </row>
    <row r="4674" spans="1:237" s="233" customFormat="1" ht="12" customHeight="1">
      <c r="A4674" s="105" t="s">
        <v>576</v>
      </c>
      <c r="B4674" s="29" t="s">
        <v>577</v>
      </c>
      <c r="C4674" s="145" t="s">
        <v>2834</v>
      </c>
      <c r="D4674" s="48"/>
      <c r="E4674" s="30"/>
      <c r="F4674" s="557"/>
      <c r="G4674" s="30"/>
      <c r="H4674" s="30"/>
      <c r="I4674" s="82"/>
      <c r="J4674" s="329"/>
      <c r="K4674" s="508" t="s">
        <v>1856</v>
      </c>
      <c r="L4674" s="7" t="s">
        <v>7935</v>
      </c>
      <c r="M4674" s="161">
        <v>8</v>
      </c>
      <c r="N4674" s="126" t="s">
        <v>1602</v>
      </c>
      <c r="O4674" s="64" t="s">
        <v>2033</v>
      </c>
      <c r="P4674" s="39"/>
      <c r="Q4674" s="34"/>
      <c r="R4674" s="261"/>
      <c r="S4674" s="34"/>
      <c r="T4674" s="34"/>
      <c r="U4674" s="34"/>
      <c r="V4674" s="7"/>
      <c r="W4674" s="7"/>
      <c r="X4674" s="7"/>
      <c r="Y4674" s="7"/>
      <c r="Z4674" s="7"/>
      <c r="AA4674" s="7"/>
      <c r="AB4674" s="7"/>
      <c r="AC4674" s="7"/>
      <c r="AD4674" s="7"/>
      <c r="AE4674" s="7"/>
      <c r="AF4674" s="7"/>
      <c r="AG4674" s="7"/>
      <c r="AH4674" s="7"/>
      <c r="AI4674" s="7"/>
      <c r="AJ4674" s="7"/>
      <c r="AK4674" s="7"/>
      <c r="AL4674" s="7"/>
      <c r="AM4674" s="7"/>
      <c r="AN4674" s="7"/>
      <c r="AO4674" s="7"/>
      <c r="AP4674" s="7"/>
      <c r="AQ4674" s="7"/>
      <c r="AR4674" s="7"/>
      <c r="AS4674" s="7"/>
      <c r="AT4674" s="7"/>
      <c r="AU4674" s="7"/>
      <c r="AV4674" s="7"/>
      <c r="AW4674" s="7"/>
      <c r="AX4674" s="7"/>
      <c r="AY4674" s="7"/>
      <c r="AZ4674" s="7"/>
      <c r="BA4674" s="7"/>
      <c r="BB4674" s="7"/>
      <c r="BC4674" s="7"/>
      <c r="BD4674" s="7"/>
      <c r="BE4674" s="7"/>
      <c r="BF4674" s="7"/>
      <c r="BG4674" s="7"/>
      <c r="BH4674" s="7"/>
      <c r="BI4674" s="7"/>
      <c r="BJ4674" s="7"/>
      <c r="BK4674" s="7"/>
      <c r="BL4674" s="7"/>
      <c r="BM4674" s="7"/>
      <c r="BN4674" s="7"/>
      <c r="BO4674" s="7"/>
      <c r="BP4674" s="7"/>
      <c r="BQ4674" s="7"/>
      <c r="BR4674" s="7"/>
      <c r="BS4674" s="7"/>
      <c r="BT4674" s="7"/>
      <c r="BU4674" s="7"/>
      <c r="BV4674" s="7"/>
      <c r="BW4674" s="7"/>
      <c r="BX4674" s="7"/>
      <c r="BY4674" s="7"/>
      <c r="BZ4674" s="7"/>
      <c r="CA4674" s="7"/>
      <c r="CB4674" s="7"/>
      <c r="CC4674" s="7"/>
      <c r="CD4674" s="7"/>
      <c r="CE4674" s="7"/>
      <c r="CF4674" s="7"/>
      <c r="CG4674" s="7"/>
      <c r="CH4674" s="7"/>
      <c r="CI4674" s="7"/>
      <c r="CJ4674" s="7"/>
      <c r="CK4674" s="7"/>
      <c r="CL4674" s="7"/>
      <c r="CM4674" s="7"/>
      <c r="CN4674" s="7"/>
      <c r="CO4674" s="7"/>
      <c r="CP4674" s="7"/>
      <c r="CQ4674" s="7"/>
      <c r="CR4674" s="7"/>
      <c r="CS4674" s="7"/>
      <c r="CT4674" s="7"/>
      <c r="CU4674" s="7"/>
      <c r="CV4674" s="7"/>
      <c r="CW4674" s="7"/>
      <c r="CX4674" s="7"/>
      <c r="CY4674" s="7"/>
      <c r="CZ4674" s="7"/>
      <c r="DA4674" s="7"/>
      <c r="DB4674" s="7"/>
      <c r="DC4674" s="7"/>
      <c r="DD4674" s="7"/>
      <c r="DE4674" s="7"/>
      <c r="DF4674" s="7"/>
      <c r="DG4674" s="7"/>
      <c r="DH4674" s="7"/>
      <c r="DI4674" s="7"/>
      <c r="DJ4674" s="7"/>
      <c r="DK4674" s="7"/>
      <c r="DL4674" s="7"/>
      <c r="DM4674" s="7"/>
      <c r="DN4674" s="7"/>
      <c r="DO4674" s="7"/>
      <c r="DP4674" s="7"/>
      <c r="DQ4674" s="7"/>
      <c r="DR4674" s="7"/>
      <c r="DS4674" s="7"/>
      <c r="DT4674" s="7"/>
      <c r="DU4674" s="7"/>
      <c r="DV4674" s="7"/>
      <c r="DW4674" s="7"/>
      <c r="DX4674" s="7"/>
      <c r="DY4674" s="7"/>
      <c r="DZ4674" s="7"/>
      <c r="EA4674" s="7"/>
      <c r="EB4674" s="7"/>
      <c r="EC4674" s="7"/>
      <c r="ED4674" s="7"/>
      <c r="EE4674" s="7"/>
      <c r="EF4674" s="7"/>
      <c r="EG4674" s="7"/>
      <c r="EH4674" s="7"/>
      <c r="EI4674" s="7"/>
      <c r="EJ4674" s="7"/>
      <c r="EK4674" s="7"/>
      <c r="EL4674" s="7"/>
      <c r="EM4674" s="7"/>
      <c r="EN4674" s="7"/>
      <c r="EO4674" s="7"/>
      <c r="EP4674" s="7"/>
      <c r="EQ4674" s="7"/>
      <c r="ER4674" s="7"/>
      <c r="ES4674" s="7"/>
      <c r="ET4674" s="7"/>
      <c r="EU4674" s="7"/>
      <c r="EV4674" s="7"/>
      <c r="EW4674" s="7"/>
      <c r="EX4674" s="7"/>
      <c r="EY4674" s="7"/>
      <c r="EZ4674" s="7"/>
      <c r="FA4674" s="7"/>
      <c r="FB4674" s="7"/>
      <c r="FC4674" s="7"/>
      <c r="FD4674" s="7"/>
      <c r="FE4674" s="7"/>
      <c r="FF4674" s="7"/>
      <c r="FG4674" s="7"/>
      <c r="FH4674" s="7"/>
      <c r="FI4674" s="7"/>
      <c r="FJ4674" s="7"/>
      <c r="FK4674" s="7"/>
      <c r="FL4674" s="7"/>
      <c r="FM4674" s="7"/>
      <c r="FN4674" s="7"/>
      <c r="FO4674" s="7"/>
      <c r="FP4674" s="7"/>
      <c r="FQ4674" s="7"/>
      <c r="FR4674" s="7"/>
      <c r="FS4674" s="7"/>
      <c r="FT4674" s="7"/>
      <c r="FU4674" s="7"/>
      <c r="FV4674" s="7"/>
      <c r="FW4674" s="7"/>
      <c r="FX4674" s="7"/>
      <c r="FY4674" s="7"/>
      <c r="FZ4674" s="7"/>
      <c r="GA4674" s="7"/>
      <c r="GB4674" s="7"/>
      <c r="GC4674" s="7"/>
      <c r="GD4674" s="7"/>
      <c r="GE4674" s="7"/>
      <c r="GF4674" s="7"/>
      <c r="GG4674" s="7"/>
      <c r="GH4674" s="7"/>
      <c r="GI4674" s="7"/>
      <c r="GJ4674" s="7"/>
      <c r="GK4674" s="7"/>
      <c r="GL4674" s="7"/>
      <c r="GM4674" s="7"/>
      <c r="GN4674" s="7"/>
      <c r="GO4674" s="7"/>
      <c r="GP4674" s="7"/>
      <c r="GQ4674" s="7"/>
      <c r="GR4674" s="7"/>
      <c r="GS4674" s="7"/>
      <c r="GT4674" s="7"/>
      <c r="GU4674" s="7"/>
      <c r="GV4674" s="7"/>
      <c r="GW4674" s="7"/>
      <c r="GX4674" s="7"/>
      <c r="GY4674" s="7"/>
      <c r="GZ4674" s="7"/>
      <c r="HA4674" s="7"/>
      <c r="HB4674" s="7"/>
      <c r="HC4674" s="7"/>
      <c r="HD4674" s="7"/>
      <c r="HE4674" s="7"/>
      <c r="HF4674" s="7"/>
      <c r="HG4674" s="7"/>
      <c r="HH4674" s="7"/>
      <c r="HI4674" s="7"/>
      <c r="HJ4674" s="7"/>
      <c r="HK4674" s="7"/>
      <c r="HL4674" s="7"/>
      <c r="HM4674" s="7"/>
      <c r="HN4674" s="7"/>
      <c r="HO4674" s="7"/>
      <c r="HP4674" s="7"/>
      <c r="HQ4674" s="7"/>
      <c r="HR4674" s="7"/>
      <c r="HS4674" s="7"/>
      <c r="HT4674" s="7"/>
      <c r="HU4674" s="7"/>
      <c r="HV4674" s="7"/>
      <c r="HW4674" s="7"/>
      <c r="HX4674" s="7"/>
      <c r="HY4674" s="7"/>
      <c r="HZ4674" s="7"/>
      <c r="IA4674" s="7"/>
      <c r="IB4674" s="7"/>
      <c r="IC4674" s="7"/>
    </row>
    <row r="4675" spans="1:237" s="7" customFormat="1" ht="12" customHeight="1">
      <c r="A4675" s="105" t="s">
        <v>5282</v>
      </c>
      <c r="B4675" s="50" t="s">
        <v>5283</v>
      </c>
      <c r="C4675" s="135" t="s">
        <v>2834</v>
      </c>
      <c r="D4675" s="50"/>
      <c r="E4675" s="40"/>
      <c r="F4675" s="40"/>
      <c r="G4675" s="40"/>
      <c r="H4675" s="544"/>
      <c r="I4675" s="544"/>
      <c r="J4675" s="545"/>
      <c r="K4675" s="544" t="s">
        <v>1856</v>
      </c>
      <c r="L4675" s="7" t="s">
        <v>7936</v>
      </c>
      <c r="M4675" s="63">
        <v>8</v>
      </c>
      <c r="N4675" s="294" t="s">
        <v>1602</v>
      </c>
      <c r="O4675" s="65" t="s">
        <v>5284</v>
      </c>
      <c r="P4675" s="39"/>
      <c r="Q4675" s="294"/>
      <c r="R4675" s="261"/>
      <c r="S4675" s="544"/>
      <c r="T4675" s="544"/>
      <c r="U4675" s="544"/>
      <c r="V4675" s="233"/>
      <c r="W4675" s="233"/>
      <c r="X4675" s="233"/>
      <c r="Y4675" s="233"/>
      <c r="Z4675" s="233"/>
      <c r="AA4675" s="233"/>
      <c r="AB4675" s="233"/>
      <c r="AC4675" s="233"/>
      <c r="AD4675" s="233"/>
      <c r="AE4675" s="233"/>
      <c r="AF4675" s="233"/>
      <c r="AG4675" s="233"/>
      <c r="AH4675" s="233"/>
      <c r="AI4675" s="233"/>
      <c r="AJ4675" s="233"/>
      <c r="AK4675" s="233"/>
      <c r="AL4675" s="233"/>
      <c r="AM4675" s="233"/>
      <c r="AN4675" s="233"/>
      <c r="AO4675" s="233"/>
      <c r="AP4675" s="233"/>
      <c r="AQ4675" s="233"/>
      <c r="AR4675" s="233"/>
      <c r="AS4675" s="233"/>
      <c r="AT4675" s="233"/>
      <c r="AU4675" s="233"/>
      <c r="AV4675" s="233"/>
      <c r="AW4675" s="233"/>
      <c r="AX4675" s="233"/>
      <c r="AY4675" s="233"/>
      <c r="AZ4675" s="233"/>
      <c r="BA4675" s="233"/>
      <c r="BB4675" s="233"/>
      <c r="BC4675" s="233"/>
      <c r="BD4675" s="233"/>
      <c r="BE4675" s="233"/>
      <c r="BF4675" s="233"/>
      <c r="BG4675" s="233"/>
      <c r="BH4675" s="233"/>
      <c r="BI4675" s="233"/>
      <c r="BJ4675" s="233"/>
      <c r="BK4675" s="233"/>
      <c r="BL4675" s="233"/>
      <c r="BM4675" s="233"/>
      <c r="BN4675" s="233"/>
      <c r="BO4675" s="233"/>
      <c r="BP4675" s="233"/>
      <c r="BQ4675" s="233"/>
      <c r="BR4675" s="233"/>
      <c r="BS4675" s="233"/>
      <c r="BT4675" s="233"/>
      <c r="BU4675" s="233"/>
      <c r="BV4675" s="233"/>
      <c r="BW4675" s="233"/>
      <c r="BX4675" s="233"/>
      <c r="BY4675" s="233"/>
      <c r="BZ4675" s="233"/>
      <c r="CA4675" s="233"/>
      <c r="CB4675" s="233"/>
      <c r="CC4675" s="233"/>
      <c r="CD4675" s="233"/>
      <c r="CE4675" s="233"/>
      <c r="CF4675" s="233"/>
      <c r="CG4675" s="233"/>
      <c r="CH4675" s="233"/>
      <c r="CI4675" s="233"/>
      <c r="CJ4675" s="233"/>
      <c r="CK4675" s="233"/>
      <c r="CL4675" s="233"/>
      <c r="CM4675" s="233"/>
      <c r="CN4675" s="233"/>
      <c r="CO4675" s="233"/>
      <c r="CP4675" s="233"/>
      <c r="CQ4675" s="233"/>
      <c r="CR4675" s="233"/>
      <c r="CS4675" s="233"/>
      <c r="CT4675" s="233"/>
      <c r="CU4675" s="233"/>
      <c r="CV4675" s="233"/>
      <c r="CW4675" s="233"/>
      <c r="CX4675" s="233"/>
      <c r="CY4675" s="233"/>
      <c r="CZ4675" s="233"/>
      <c r="DA4675" s="233"/>
      <c r="DB4675" s="233"/>
      <c r="DC4675" s="233"/>
      <c r="DD4675" s="233"/>
      <c r="DE4675" s="233"/>
      <c r="DF4675" s="233"/>
      <c r="DG4675" s="233"/>
      <c r="DH4675" s="233"/>
      <c r="DI4675" s="233"/>
      <c r="DJ4675" s="233"/>
      <c r="DK4675" s="233"/>
      <c r="DL4675" s="233"/>
      <c r="DM4675" s="233"/>
      <c r="DN4675" s="233"/>
      <c r="DO4675" s="233"/>
      <c r="DP4675" s="233"/>
      <c r="DQ4675" s="233"/>
      <c r="DR4675" s="233"/>
      <c r="DS4675" s="233"/>
      <c r="DT4675" s="233"/>
      <c r="DU4675" s="233"/>
      <c r="DV4675" s="233"/>
      <c r="DW4675" s="233"/>
      <c r="DX4675" s="233"/>
      <c r="DY4675" s="233"/>
      <c r="DZ4675" s="233"/>
      <c r="EA4675" s="233"/>
      <c r="EB4675" s="233"/>
      <c r="EC4675" s="233"/>
      <c r="ED4675" s="233"/>
      <c r="EE4675" s="233"/>
      <c r="EF4675" s="233"/>
      <c r="EG4675" s="233"/>
      <c r="EH4675" s="233"/>
      <c r="EI4675" s="233"/>
      <c r="EJ4675" s="233"/>
      <c r="EK4675" s="233"/>
      <c r="EL4675" s="233"/>
      <c r="EM4675" s="233"/>
      <c r="EN4675" s="233"/>
      <c r="EO4675" s="233"/>
      <c r="EP4675" s="233"/>
      <c r="EQ4675" s="233"/>
      <c r="ER4675" s="233"/>
      <c r="ES4675" s="233"/>
      <c r="ET4675" s="233"/>
      <c r="EU4675" s="233"/>
      <c r="EV4675" s="233"/>
      <c r="EW4675" s="233"/>
      <c r="EX4675" s="233"/>
      <c r="EY4675" s="233"/>
      <c r="EZ4675" s="233"/>
      <c r="FA4675" s="233"/>
      <c r="FB4675" s="233"/>
      <c r="FC4675" s="233"/>
      <c r="FD4675" s="233"/>
      <c r="FE4675" s="233"/>
      <c r="FF4675" s="233"/>
      <c r="FG4675" s="233"/>
      <c r="FH4675" s="233"/>
      <c r="FI4675" s="233"/>
      <c r="FJ4675" s="233"/>
      <c r="FK4675" s="233"/>
      <c r="FL4675" s="233"/>
      <c r="FM4675" s="233"/>
      <c r="FN4675" s="233"/>
      <c r="FO4675" s="233"/>
      <c r="FP4675" s="233"/>
      <c r="FQ4675" s="233"/>
      <c r="FR4675" s="233"/>
      <c r="FS4675" s="233"/>
      <c r="FT4675" s="233"/>
      <c r="FU4675" s="233"/>
      <c r="FV4675" s="233"/>
      <c r="FW4675" s="233"/>
      <c r="FX4675" s="233"/>
      <c r="FY4675" s="233"/>
      <c r="FZ4675" s="233"/>
      <c r="GA4675" s="233"/>
      <c r="GB4675" s="233"/>
      <c r="GC4675" s="233"/>
      <c r="GD4675" s="233"/>
      <c r="GE4675" s="233"/>
      <c r="GF4675" s="233"/>
      <c r="GG4675" s="233"/>
      <c r="GH4675" s="233"/>
      <c r="GI4675" s="233"/>
      <c r="GJ4675" s="233"/>
      <c r="GK4675" s="233"/>
      <c r="GL4675" s="233"/>
      <c r="GM4675" s="233"/>
      <c r="GN4675" s="233"/>
      <c r="GO4675" s="233"/>
      <c r="GP4675" s="233"/>
      <c r="GQ4675" s="233"/>
      <c r="GR4675" s="233"/>
      <c r="GS4675" s="233"/>
      <c r="GT4675" s="233"/>
      <c r="GU4675" s="233"/>
      <c r="GV4675" s="233"/>
      <c r="GW4675" s="233"/>
      <c r="GX4675" s="233"/>
      <c r="GY4675" s="233"/>
      <c r="GZ4675" s="233"/>
      <c r="HA4675" s="233"/>
      <c r="HB4675" s="233"/>
      <c r="HC4675" s="233"/>
      <c r="HD4675" s="233"/>
      <c r="HE4675" s="233"/>
      <c r="HF4675" s="233"/>
      <c r="HG4675" s="233"/>
      <c r="HH4675" s="233"/>
      <c r="HI4675" s="233"/>
      <c r="HJ4675" s="233"/>
      <c r="HK4675" s="233"/>
      <c r="HL4675" s="233"/>
      <c r="HM4675" s="233"/>
      <c r="HN4675" s="233"/>
      <c r="HO4675" s="233"/>
      <c r="HP4675" s="233"/>
      <c r="HQ4675" s="233"/>
      <c r="HR4675" s="233"/>
      <c r="HS4675" s="233"/>
      <c r="HT4675" s="233"/>
      <c r="HU4675" s="233"/>
      <c r="HV4675" s="233"/>
      <c r="HW4675" s="233"/>
      <c r="HX4675" s="233"/>
      <c r="HY4675" s="233"/>
      <c r="HZ4675" s="233"/>
      <c r="IA4675" s="233"/>
      <c r="IB4675" s="233"/>
      <c r="IC4675" s="233"/>
    </row>
    <row r="4676" spans="1:237" s="7" customFormat="1" ht="12" customHeight="1">
      <c r="A4676" s="59" t="s">
        <v>3216</v>
      </c>
      <c r="B4676" s="556" t="s">
        <v>3217</v>
      </c>
      <c r="C4676" s="267" t="s">
        <v>2834</v>
      </c>
      <c r="D4676" s="535"/>
      <c r="E4676" s="557"/>
      <c r="F4676" s="557"/>
      <c r="G4676" s="508"/>
      <c r="H4676" s="508"/>
      <c r="I4676" s="508"/>
      <c r="J4676" s="329"/>
      <c r="K4676" s="508" t="s">
        <v>1856</v>
      </c>
      <c r="L4676" s="7" t="s">
        <v>4863</v>
      </c>
      <c r="M4676" s="63">
        <v>8</v>
      </c>
      <c r="N4676" s="64" t="s">
        <v>1602</v>
      </c>
      <c r="O4676" s="65" t="s">
        <v>3218</v>
      </c>
      <c r="P4676" s="39"/>
      <c r="Q4676" s="66"/>
      <c r="R4676" s="261"/>
      <c r="S4676" s="34"/>
      <c r="T4676" s="34"/>
      <c r="U4676" s="34"/>
    </row>
    <row r="4677" spans="1:237" s="7" customFormat="1" ht="12" customHeight="1">
      <c r="A4677" s="105" t="s">
        <v>3104</v>
      </c>
      <c r="B4677" s="50" t="s">
        <v>3105</v>
      </c>
      <c r="C4677" s="135" t="s">
        <v>2834</v>
      </c>
      <c r="D4677" s="50"/>
      <c r="E4677" s="40"/>
      <c r="F4677" s="40"/>
      <c r="G4677" s="40"/>
      <c r="H4677" s="505"/>
      <c r="I4677" s="505" t="s">
        <v>468</v>
      </c>
      <c r="J4677" s="547"/>
      <c r="K4677" s="505" t="s">
        <v>1856</v>
      </c>
      <c r="L4677" s="7" t="s">
        <v>7937</v>
      </c>
      <c r="M4677" s="63">
        <v>8</v>
      </c>
      <c r="N4677" s="64" t="s">
        <v>1602</v>
      </c>
      <c r="O4677" s="65" t="s">
        <v>2150</v>
      </c>
      <c r="P4677" s="39"/>
      <c r="Q4677" s="294"/>
      <c r="R4677" s="261"/>
      <c r="S4677" s="320"/>
      <c r="T4677" s="320"/>
      <c r="U4677" s="320"/>
      <c r="V4677" s="233"/>
      <c r="W4677" s="233"/>
      <c r="X4677" s="233"/>
      <c r="Y4677" s="233"/>
      <c r="Z4677" s="233"/>
      <c r="AA4677" s="233"/>
      <c r="AB4677" s="233"/>
      <c r="AC4677" s="233"/>
      <c r="AD4677" s="233"/>
      <c r="AE4677" s="233"/>
      <c r="AF4677" s="233"/>
      <c r="AG4677" s="233"/>
      <c r="AH4677" s="233"/>
      <c r="AI4677" s="233"/>
      <c r="AJ4677" s="233"/>
      <c r="AK4677" s="233"/>
      <c r="AL4677" s="233"/>
      <c r="AM4677" s="233"/>
      <c r="AN4677" s="233"/>
      <c r="AO4677" s="233"/>
      <c r="AP4677" s="233"/>
      <c r="AQ4677" s="233"/>
      <c r="AR4677" s="233"/>
      <c r="AS4677" s="233"/>
      <c r="AT4677" s="233"/>
      <c r="AU4677" s="233"/>
      <c r="AV4677" s="233"/>
      <c r="AW4677" s="233"/>
      <c r="AX4677" s="233"/>
      <c r="AY4677" s="233"/>
      <c r="AZ4677" s="233"/>
      <c r="BA4677" s="233"/>
      <c r="BB4677" s="233"/>
      <c r="BC4677" s="233"/>
      <c r="BD4677" s="233"/>
      <c r="BE4677" s="233"/>
      <c r="BF4677" s="233"/>
      <c r="BG4677" s="233"/>
      <c r="BH4677" s="233"/>
      <c r="BI4677" s="233"/>
      <c r="BJ4677" s="233"/>
      <c r="BK4677" s="233"/>
      <c r="BL4677" s="233"/>
      <c r="BM4677" s="233"/>
      <c r="BN4677" s="233"/>
      <c r="BO4677" s="233"/>
      <c r="BP4677" s="233"/>
      <c r="BQ4677" s="233"/>
      <c r="BR4677" s="233"/>
      <c r="BS4677" s="233"/>
      <c r="BT4677" s="233"/>
      <c r="BU4677" s="233"/>
      <c r="BV4677" s="233"/>
      <c r="BW4677" s="233"/>
      <c r="BX4677" s="233"/>
      <c r="BY4677" s="233"/>
      <c r="BZ4677" s="233"/>
      <c r="CA4677" s="233"/>
      <c r="CB4677" s="233"/>
      <c r="CC4677" s="233"/>
      <c r="CD4677" s="233"/>
      <c r="CE4677" s="233"/>
      <c r="CF4677" s="233"/>
      <c r="CG4677" s="233"/>
      <c r="CH4677" s="233"/>
      <c r="CI4677" s="233"/>
      <c r="CJ4677" s="233"/>
      <c r="CK4677" s="233"/>
      <c r="CL4677" s="233"/>
      <c r="CM4677" s="233"/>
      <c r="CN4677" s="233"/>
      <c r="CO4677" s="233"/>
      <c r="CP4677" s="233"/>
      <c r="CQ4677" s="233"/>
      <c r="CR4677" s="233"/>
      <c r="CS4677" s="233"/>
      <c r="CT4677" s="233"/>
      <c r="CU4677" s="233"/>
      <c r="CV4677" s="233"/>
      <c r="CW4677" s="233"/>
      <c r="CX4677" s="233"/>
      <c r="CY4677" s="233"/>
      <c r="CZ4677" s="233"/>
      <c r="DA4677" s="233"/>
      <c r="DB4677" s="233"/>
      <c r="DC4677" s="233"/>
      <c r="DD4677" s="233"/>
      <c r="DE4677" s="233"/>
      <c r="DF4677" s="233"/>
      <c r="DG4677" s="233"/>
      <c r="DH4677" s="233"/>
      <c r="DI4677" s="233"/>
      <c r="DJ4677" s="233"/>
      <c r="DK4677" s="233"/>
      <c r="DL4677" s="233"/>
      <c r="DM4677" s="233"/>
      <c r="DN4677" s="233"/>
      <c r="DO4677" s="233"/>
      <c r="DP4677" s="233"/>
      <c r="DQ4677" s="233"/>
      <c r="DR4677" s="233"/>
      <c r="DS4677" s="233"/>
      <c r="DT4677" s="233"/>
      <c r="DU4677" s="233"/>
      <c r="DV4677" s="233"/>
      <c r="DW4677" s="233"/>
      <c r="DX4677" s="233"/>
      <c r="DY4677" s="233"/>
      <c r="DZ4677" s="233"/>
      <c r="EA4677" s="233"/>
      <c r="EB4677" s="233"/>
      <c r="EC4677" s="233"/>
      <c r="ED4677" s="233"/>
      <c r="EE4677" s="233"/>
      <c r="EF4677" s="233"/>
      <c r="EG4677" s="233"/>
      <c r="EH4677" s="233"/>
      <c r="EI4677" s="233"/>
      <c r="EJ4677" s="233"/>
      <c r="EK4677" s="233"/>
      <c r="EL4677" s="233"/>
      <c r="EM4677" s="233"/>
      <c r="EN4677" s="233"/>
      <c r="EO4677" s="233"/>
      <c r="EP4677" s="233"/>
      <c r="EQ4677" s="233"/>
      <c r="ER4677" s="233"/>
      <c r="ES4677" s="233"/>
      <c r="ET4677" s="233"/>
      <c r="EU4677" s="233"/>
      <c r="EV4677" s="233"/>
      <c r="EW4677" s="233"/>
      <c r="EX4677" s="233"/>
      <c r="EY4677" s="233"/>
      <c r="EZ4677" s="233"/>
      <c r="FA4677" s="233"/>
      <c r="FB4677" s="233"/>
      <c r="FC4677" s="233"/>
      <c r="FD4677" s="233"/>
      <c r="FE4677" s="233"/>
      <c r="FF4677" s="233"/>
      <c r="FG4677" s="233"/>
      <c r="FH4677" s="233"/>
      <c r="FI4677" s="233"/>
      <c r="FJ4677" s="233"/>
      <c r="FK4677" s="233"/>
      <c r="FL4677" s="233"/>
      <c r="FM4677" s="233"/>
      <c r="FN4677" s="233"/>
      <c r="FO4677" s="233"/>
      <c r="FP4677" s="233"/>
      <c r="FQ4677" s="233"/>
      <c r="FR4677" s="233"/>
      <c r="FS4677" s="233"/>
      <c r="FT4677" s="233"/>
      <c r="FU4677" s="233"/>
      <c r="FV4677" s="233"/>
      <c r="FW4677" s="233"/>
      <c r="FX4677" s="233"/>
      <c r="FY4677" s="233"/>
      <c r="FZ4677" s="233"/>
      <c r="GA4677" s="233"/>
      <c r="GB4677" s="233"/>
      <c r="GC4677" s="233"/>
      <c r="GD4677" s="233"/>
      <c r="GE4677" s="233"/>
      <c r="GF4677" s="233"/>
      <c r="GG4677" s="233"/>
      <c r="GH4677" s="233"/>
      <c r="GI4677" s="233"/>
      <c r="GJ4677" s="233"/>
      <c r="GK4677" s="233"/>
      <c r="GL4677" s="233"/>
      <c r="GM4677" s="233"/>
      <c r="GN4677" s="233"/>
      <c r="GO4677" s="233"/>
      <c r="GP4677" s="233"/>
      <c r="GQ4677" s="233"/>
      <c r="GR4677" s="233"/>
      <c r="GS4677" s="233"/>
      <c r="GT4677" s="233"/>
      <c r="GU4677" s="233"/>
      <c r="GV4677" s="233"/>
      <c r="GW4677" s="233"/>
      <c r="GX4677" s="233"/>
      <c r="GY4677" s="233"/>
      <c r="GZ4677" s="233"/>
      <c r="HA4677" s="233"/>
      <c r="HB4677" s="233"/>
      <c r="HC4677" s="233"/>
      <c r="HD4677" s="233"/>
      <c r="HE4677" s="233"/>
      <c r="HF4677" s="233"/>
      <c r="HG4677" s="233"/>
      <c r="HH4677" s="233"/>
      <c r="HI4677" s="233"/>
      <c r="HJ4677" s="233"/>
      <c r="HK4677" s="233"/>
      <c r="HL4677" s="233"/>
      <c r="HM4677" s="233"/>
      <c r="HN4677" s="233"/>
      <c r="HO4677" s="233"/>
      <c r="HP4677" s="233"/>
      <c r="HQ4677" s="233"/>
      <c r="HR4677" s="233"/>
      <c r="HS4677" s="233"/>
      <c r="HT4677" s="233"/>
      <c r="HU4677" s="233"/>
      <c r="HV4677" s="233"/>
      <c r="HW4677" s="233"/>
      <c r="HX4677" s="233"/>
      <c r="HY4677" s="233"/>
      <c r="HZ4677" s="233"/>
      <c r="IA4677" s="233"/>
      <c r="IB4677" s="233"/>
      <c r="IC4677" s="233"/>
    </row>
    <row r="4678" spans="1:237" s="7" customFormat="1" ht="12.6" customHeight="1">
      <c r="A4678" s="105" t="s">
        <v>4883</v>
      </c>
      <c r="B4678" s="50" t="s">
        <v>4884</v>
      </c>
      <c r="C4678" s="135" t="s">
        <v>2834</v>
      </c>
      <c r="D4678" s="50"/>
      <c r="E4678" s="40"/>
      <c r="F4678" s="40"/>
      <c r="G4678" s="40"/>
      <c r="H4678" s="505"/>
      <c r="I4678" s="505" t="s">
        <v>468</v>
      </c>
      <c r="J4678" s="547"/>
      <c r="K4678" s="505" t="s">
        <v>1856</v>
      </c>
      <c r="L4678" s="7" t="s">
        <v>7938</v>
      </c>
      <c r="M4678" s="63">
        <v>8</v>
      </c>
      <c r="N4678" s="64" t="s">
        <v>1602</v>
      </c>
      <c r="O4678" s="65" t="s">
        <v>2033</v>
      </c>
      <c r="P4678" s="39"/>
      <c r="Q4678" s="294"/>
      <c r="R4678" s="261"/>
      <c r="S4678" s="320"/>
      <c r="T4678" s="320"/>
      <c r="U4678" s="320"/>
      <c r="V4678" s="233"/>
      <c r="W4678" s="233"/>
      <c r="X4678" s="233"/>
      <c r="Y4678" s="233"/>
      <c r="Z4678" s="233"/>
      <c r="AA4678" s="233"/>
      <c r="AB4678" s="233"/>
      <c r="AC4678" s="233"/>
      <c r="AD4678" s="233"/>
      <c r="AE4678" s="233"/>
      <c r="AF4678" s="233"/>
      <c r="AG4678" s="233"/>
      <c r="AH4678" s="233"/>
      <c r="AI4678" s="233"/>
      <c r="AJ4678" s="233"/>
      <c r="AK4678" s="233"/>
      <c r="AL4678" s="233"/>
      <c r="AM4678" s="233"/>
      <c r="AN4678" s="233"/>
      <c r="AO4678" s="233"/>
      <c r="AP4678" s="233"/>
      <c r="AQ4678" s="233"/>
      <c r="AR4678" s="233"/>
      <c r="AS4678" s="233"/>
      <c r="AT4678" s="233"/>
      <c r="AU4678" s="233"/>
      <c r="AV4678" s="233"/>
      <c r="AW4678" s="233"/>
      <c r="AX4678" s="233"/>
      <c r="AY4678" s="233"/>
      <c r="AZ4678" s="233"/>
      <c r="BA4678" s="233"/>
      <c r="BB4678" s="233"/>
      <c r="BC4678" s="233"/>
      <c r="BD4678" s="233"/>
      <c r="BE4678" s="233"/>
      <c r="BF4678" s="233"/>
      <c r="BG4678" s="233"/>
      <c r="BH4678" s="233"/>
      <c r="BI4678" s="233"/>
      <c r="BJ4678" s="233"/>
      <c r="BK4678" s="233"/>
      <c r="BL4678" s="233"/>
      <c r="BM4678" s="233"/>
      <c r="BN4678" s="233"/>
      <c r="BO4678" s="233"/>
      <c r="BP4678" s="233"/>
      <c r="BQ4678" s="233"/>
      <c r="BR4678" s="233"/>
      <c r="BS4678" s="233"/>
      <c r="BT4678" s="233"/>
      <c r="BU4678" s="233"/>
      <c r="BV4678" s="233"/>
      <c r="BW4678" s="233"/>
      <c r="BX4678" s="233"/>
      <c r="BY4678" s="233"/>
      <c r="BZ4678" s="233"/>
      <c r="CA4678" s="233"/>
      <c r="CB4678" s="233"/>
      <c r="CC4678" s="233"/>
      <c r="CD4678" s="233"/>
      <c r="CE4678" s="233"/>
      <c r="CF4678" s="233"/>
      <c r="CG4678" s="233"/>
      <c r="CH4678" s="233"/>
      <c r="CI4678" s="233"/>
      <c r="CJ4678" s="233"/>
      <c r="CK4678" s="233"/>
      <c r="CL4678" s="233"/>
      <c r="CM4678" s="233"/>
      <c r="CN4678" s="233"/>
      <c r="CO4678" s="233"/>
      <c r="CP4678" s="233"/>
      <c r="CQ4678" s="233"/>
      <c r="CR4678" s="233"/>
      <c r="CS4678" s="233"/>
      <c r="CT4678" s="233"/>
      <c r="CU4678" s="233"/>
      <c r="CV4678" s="233"/>
      <c r="CW4678" s="233"/>
      <c r="CX4678" s="233"/>
      <c r="CY4678" s="233"/>
      <c r="CZ4678" s="233"/>
      <c r="DA4678" s="233"/>
      <c r="DB4678" s="233"/>
      <c r="DC4678" s="233"/>
      <c r="DD4678" s="233"/>
      <c r="DE4678" s="233"/>
      <c r="DF4678" s="233"/>
      <c r="DG4678" s="233"/>
      <c r="DH4678" s="233"/>
      <c r="DI4678" s="233"/>
      <c r="DJ4678" s="233"/>
      <c r="DK4678" s="233"/>
      <c r="DL4678" s="233"/>
      <c r="DM4678" s="233"/>
      <c r="DN4678" s="233"/>
      <c r="DO4678" s="233"/>
      <c r="DP4678" s="233"/>
      <c r="DQ4678" s="233"/>
      <c r="DR4678" s="233"/>
      <c r="DS4678" s="233"/>
      <c r="DT4678" s="233"/>
      <c r="DU4678" s="233"/>
      <c r="DV4678" s="233"/>
      <c r="DW4678" s="233"/>
      <c r="DX4678" s="233"/>
      <c r="DY4678" s="233"/>
      <c r="DZ4678" s="233"/>
      <c r="EA4678" s="233"/>
      <c r="EB4678" s="233"/>
      <c r="EC4678" s="233"/>
      <c r="ED4678" s="233"/>
      <c r="EE4678" s="233"/>
      <c r="EF4678" s="233"/>
      <c r="EG4678" s="233"/>
      <c r="EH4678" s="233"/>
      <c r="EI4678" s="233"/>
      <c r="EJ4678" s="233"/>
      <c r="EK4678" s="233"/>
      <c r="EL4678" s="233"/>
      <c r="EM4678" s="233"/>
      <c r="EN4678" s="233"/>
      <c r="EO4678" s="233"/>
      <c r="EP4678" s="233"/>
      <c r="EQ4678" s="233"/>
      <c r="ER4678" s="233"/>
      <c r="ES4678" s="233"/>
      <c r="ET4678" s="233"/>
      <c r="EU4678" s="233"/>
      <c r="EV4678" s="233"/>
      <c r="EW4678" s="233"/>
      <c r="EX4678" s="233"/>
      <c r="EY4678" s="233"/>
      <c r="EZ4678" s="233"/>
      <c r="FA4678" s="233"/>
      <c r="FB4678" s="233"/>
      <c r="FC4678" s="233"/>
      <c r="FD4678" s="233"/>
      <c r="FE4678" s="233"/>
      <c r="FF4678" s="233"/>
      <c r="FG4678" s="233"/>
      <c r="FH4678" s="233"/>
      <c r="FI4678" s="233"/>
      <c r="FJ4678" s="233"/>
      <c r="FK4678" s="233"/>
      <c r="FL4678" s="233"/>
      <c r="FM4678" s="233"/>
      <c r="FN4678" s="233"/>
      <c r="FO4678" s="233"/>
      <c r="FP4678" s="233"/>
      <c r="FQ4678" s="233"/>
      <c r="FR4678" s="233"/>
      <c r="FS4678" s="233"/>
      <c r="FT4678" s="233"/>
      <c r="FU4678" s="233"/>
      <c r="FV4678" s="233"/>
      <c r="FW4678" s="233"/>
      <c r="FX4678" s="233"/>
      <c r="FY4678" s="233"/>
      <c r="FZ4678" s="233"/>
      <c r="GA4678" s="233"/>
      <c r="GB4678" s="233"/>
      <c r="GC4678" s="233"/>
      <c r="GD4678" s="233"/>
      <c r="GE4678" s="233"/>
      <c r="GF4678" s="233"/>
      <c r="GG4678" s="233"/>
      <c r="GH4678" s="233"/>
      <c r="GI4678" s="233"/>
      <c r="GJ4678" s="233"/>
      <c r="GK4678" s="233"/>
      <c r="GL4678" s="233"/>
      <c r="GM4678" s="233"/>
      <c r="GN4678" s="233"/>
      <c r="GO4678" s="233"/>
      <c r="GP4678" s="233"/>
      <c r="GQ4678" s="233"/>
      <c r="GR4678" s="233"/>
      <c r="GS4678" s="233"/>
      <c r="GT4678" s="233"/>
      <c r="GU4678" s="233"/>
      <c r="GV4678" s="233"/>
      <c r="GW4678" s="233"/>
      <c r="GX4678" s="233"/>
      <c r="GY4678" s="233"/>
      <c r="GZ4678" s="233"/>
      <c r="HA4678" s="233"/>
      <c r="HB4678" s="233"/>
      <c r="HC4678" s="233"/>
      <c r="HD4678" s="233"/>
      <c r="HE4678" s="233"/>
      <c r="HF4678" s="233"/>
      <c r="HG4678" s="233"/>
      <c r="HH4678" s="233"/>
      <c r="HI4678" s="233"/>
      <c r="HJ4678" s="233"/>
      <c r="HK4678" s="233"/>
      <c r="HL4678" s="233"/>
      <c r="HM4678" s="233"/>
      <c r="HN4678" s="233"/>
      <c r="HO4678" s="233"/>
      <c r="HP4678" s="233"/>
      <c r="HQ4678" s="233"/>
      <c r="HR4678" s="233"/>
      <c r="HS4678" s="233"/>
      <c r="HT4678" s="233"/>
      <c r="HU4678" s="233"/>
      <c r="HV4678" s="233"/>
      <c r="HW4678" s="233"/>
      <c r="HX4678" s="233"/>
      <c r="HY4678" s="233"/>
      <c r="HZ4678" s="233"/>
      <c r="IA4678" s="233"/>
      <c r="IB4678" s="233"/>
      <c r="IC4678" s="233"/>
    </row>
    <row r="4679" spans="1:237" s="7" customFormat="1" ht="12.6" customHeight="1">
      <c r="A4679" s="54" t="s">
        <v>7147</v>
      </c>
      <c r="B4679" s="81" t="s">
        <v>3747</v>
      </c>
      <c r="C4679" s="207" t="s">
        <v>2834</v>
      </c>
      <c r="D4679" s="81"/>
      <c r="E4679" s="82"/>
      <c r="F4679" s="82"/>
      <c r="G4679" s="82"/>
      <c r="H4679" s="596"/>
      <c r="I4679" s="508" t="s">
        <v>468</v>
      </c>
      <c r="J4679" s="597"/>
      <c r="K4679" s="596" t="s">
        <v>1856</v>
      </c>
      <c r="L4679" s="45" t="s">
        <v>9260</v>
      </c>
      <c r="M4679" s="63">
        <v>8</v>
      </c>
      <c r="N4679" s="64" t="s">
        <v>1602</v>
      </c>
      <c r="O4679" s="65" t="s">
        <v>150</v>
      </c>
      <c r="P4679" s="39"/>
      <c r="Q4679" s="294"/>
      <c r="R4679" s="39"/>
      <c r="S4679" s="596"/>
      <c r="T4679" s="596"/>
      <c r="U4679" s="596"/>
      <c r="V4679" s="233"/>
      <c r="W4679" s="233"/>
      <c r="X4679" s="233"/>
      <c r="Y4679" s="233"/>
      <c r="Z4679" s="233"/>
      <c r="AA4679" s="233"/>
      <c r="AB4679" s="233"/>
      <c r="AC4679" s="233"/>
      <c r="AD4679" s="233"/>
      <c r="AE4679" s="233"/>
      <c r="AF4679" s="233"/>
      <c r="AG4679" s="233"/>
      <c r="AH4679" s="233"/>
      <c r="AI4679" s="233"/>
      <c r="AJ4679" s="233"/>
      <c r="AK4679" s="233"/>
      <c r="AL4679" s="233"/>
      <c r="AM4679" s="233"/>
      <c r="AN4679" s="233"/>
      <c r="AO4679" s="233"/>
      <c r="AP4679" s="233"/>
      <c r="AQ4679" s="233"/>
      <c r="AR4679" s="233"/>
      <c r="AS4679" s="233"/>
      <c r="AT4679" s="233"/>
      <c r="AU4679" s="233"/>
      <c r="AV4679" s="233"/>
      <c r="AW4679" s="233"/>
      <c r="AX4679" s="233"/>
      <c r="AY4679" s="233"/>
      <c r="AZ4679" s="233"/>
      <c r="BA4679" s="233"/>
      <c r="BB4679" s="233"/>
      <c r="BC4679" s="233"/>
      <c r="BD4679" s="233"/>
      <c r="BE4679" s="233"/>
      <c r="BF4679" s="233"/>
      <c r="BG4679" s="233"/>
      <c r="BH4679" s="233"/>
      <c r="BI4679" s="233"/>
      <c r="BJ4679" s="233"/>
      <c r="BK4679" s="233"/>
      <c r="BL4679" s="233"/>
      <c r="BM4679" s="233"/>
      <c r="BN4679" s="233"/>
      <c r="BO4679" s="233"/>
      <c r="BP4679" s="233"/>
      <c r="BQ4679" s="233"/>
      <c r="BR4679" s="233"/>
      <c r="BS4679" s="233"/>
      <c r="BT4679" s="233"/>
      <c r="BU4679" s="233"/>
      <c r="BV4679" s="233"/>
      <c r="BW4679" s="233"/>
      <c r="BX4679" s="233"/>
      <c r="BY4679" s="233"/>
      <c r="BZ4679" s="233"/>
      <c r="CA4679" s="233"/>
      <c r="CB4679" s="233"/>
      <c r="CC4679" s="233"/>
      <c r="CD4679" s="233"/>
      <c r="CE4679" s="233"/>
      <c r="CF4679" s="233"/>
      <c r="CG4679" s="233"/>
      <c r="CH4679" s="233"/>
      <c r="CI4679" s="233"/>
      <c r="CJ4679" s="233"/>
      <c r="CK4679" s="233"/>
      <c r="CL4679" s="233"/>
      <c r="CM4679" s="233"/>
      <c r="CN4679" s="233"/>
      <c r="CO4679" s="233"/>
      <c r="CP4679" s="233"/>
      <c r="CQ4679" s="233"/>
      <c r="CR4679" s="233"/>
      <c r="CS4679" s="233"/>
      <c r="CT4679" s="233"/>
      <c r="CU4679" s="233"/>
      <c r="CV4679" s="233"/>
      <c r="CW4679" s="233"/>
      <c r="CX4679" s="233"/>
      <c r="CY4679" s="233"/>
      <c r="CZ4679" s="233"/>
      <c r="DA4679" s="233"/>
      <c r="DB4679" s="233"/>
      <c r="DC4679" s="233"/>
      <c r="DD4679" s="233"/>
      <c r="DE4679" s="233"/>
      <c r="DF4679" s="233"/>
      <c r="DG4679" s="233"/>
      <c r="DH4679" s="233"/>
      <c r="DI4679" s="233"/>
      <c r="DJ4679" s="233"/>
      <c r="DK4679" s="233"/>
      <c r="DL4679" s="233"/>
      <c r="DM4679" s="233"/>
      <c r="DN4679" s="233"/>
      <c r="DO4679" s="233"/>
      <c r="DP4679" s="233"/>
      <c r="DQ4679" s="233"/>
      <c r="DR4679" s="233"/>
      <c r="DS4679" s="233"/>
      <c r="DT4679" s="233"/>
      <c r="DU4679" s="233"/>
      <c r="DV4679" s="233"/>
      <c r="DW4679" s="233"/>
      <c r="DX4679" s="233"/>
      <c r="DY4679" s="233"/>
      <c r="DZ4679" s="233"/>
      <c r="EA4679" s="233"/>
      <c r="EB4679" s="233"/>
      <c r="EC4679" s="233"/>
      <c r="ED4679" s="233"/>
      <c r="EE4679" s="233"/>
      <c r="EF4679" s="233"/>
      <c r="EG4679" s="233"/>
      <c r="EH4679" s="233"/>
      <c r="EI4679" s="233"/>
      <c r="EJ4679" s="233"/>
      <c r="EK4679" s="233"/>
      <c r="EL4679" s="233"/>
      <c r="EM4679" s="233"/>
      <c r="EN4679" s="233"/>
      <c r="EO4679" s="233"/>
      <c r="EP4679" s="233"/>
      <c r="EQ4679" s="233"/>
      <c r="ER4679" s="233"/>
      <c r="ES4679" s="233"/>
      <c r="ET4679" s="233"/>
      <c r="EU4679" s="233"/>
      <c r="EV4679" s="233"/>
      <c r="EW4679" s="233"/>
      <c r="EX4679" s="233"/>
      <c r="EY4679" s="233"/>
      <c r="EZ4679" s="233"/>
      <c r="FA4679" s="233"/>
      <c r="FB4679" s="233"/>
      <c r="FC4679" s="233"/>
      <c r="FD4679" s="233"/>
      <c r="FE4679" s="233"/>
      <c r="FF4679" s="233"/>
      <c r="FG4679" s="233"/>
      <c r="FH4679" s="233"/>
      <c r="FI4679" s="233"/>
      <c r="FJ4679" s="233"/>
      <c r="FK4679" s="233"/>
      <c r="FL4679" s="233"/>
      <c r="FM4679" s="233"/>
      <c r="FN4679" s="233"/>
      <c r="FO4679" s="233"/>
      <c r="FP4679" s="233"/>
      <c r="FQ4679" s="233"/>
      <c r="FR4679" s="233"/>
      <c r="FS4679" s="233"/>
      <c r="FT4679" s="233"/>
      <c r="FU4679" s="233"/>
      <c r="FV4679" s="233"/>
      <c r="FW4679" s="233"/>
      <c r="FX4679" s="233"/>
      <c r="FY4679" s="233"/>
      <c r="FZ4679" s="233"/>
      <c r="GA4679" s="233"/>
      <c r="GB4679" s="233"/>
      <c r="GC4679" s="233"/>
      <c r="GD4679" s="233"/>
      <c r="GE4679" s="233"/>
      <c r="GF4679" s="233"/>
      <c r="GG4679" s="233"/>
      <c r="GH4679" s="233"/>
      <c r="GI4679" s="233"/>
      <c r="GJ4679" s="233"/>
      <c r="GK4679" s="233"/>
      <c r="GL4679" s="233"/>
      <c r="GM4679" s="233"/>
      <c r="GN4679" s="233"/>
      <c r="GO4679" s="233"/>
      <c r="GP4679" s="233"/>
      <c r="GQ4679" s="233"/>
      <c r="GR4679" s="233"/>
      <c r="GS4679" s="233"/>
      <c r="GT4679" s="233"/>
      <c r="GU4679" s="233"/>
      <c r="GV4679" s="233"/>
      <c r="GW4679" s="233"/>
      <c r="GX4679" s="233"/>
      <c r="GY4679" s="233"/>
      <c r="GZ4679" s="233"/>
      <c r="HA4679" s="233"/>
      <c r="HB4679" s="233"/>
      <c r="HC4679" s="233"/>
      <c r="HD4679" s="233"/>
      <c r="HE4679" s="233"/>
      <c r="HF4679" s="233"/>
      <c r="HG4679" s="233"/>
      <c r="HH4679" s="233"/>
      <c r="HI4679" s="233"/>
      <c r="HJ4679" s="233"/>
      <c r="HK4679" s="233"/>
      <c r="HL4679" s="233"/>
      <c r="HM4679" s="233"/>
      <c r="HN4679" s="233"/>
      <c r="HO4679" s="233"/>
      <c r="HP4679" s="233"/>
      <c r="HQ4679" s="233"/>
      <c r="HR4679" s="233"/>
      <c r="HS4679" s="233"/>
      <c r="HT4679" s="233"/>
      <c r="HU4679" s="233"/>
      <c r="HV4679" s="233"/>
      <c r="HW4679" s="233"/>
      <c r="HX4679" s="233"/>
      <c r="HY4679" s="233"/>
      <c r="HZ4679" s="233"/>
      <c r="IA4679" s="233"/>
      <c r="IB4679" s="233"/>
      <c r="IC4679" s="233"/>
    </row>
    <row r="4680" spans="1:237" s="233" customFormat="1" ht="12" customHeight="1">
      <c r="A4680" s="54" t="s">
        <v>9312</v>
      </c>
      <c r="B4680" s="81" t="s">
        <v>3745</v>
      </c>
      <c r="C4680" s="207" t="s">
        <v>2834</v>
      </c>
      <c r="D4680" s="81"/>
      <c r="E4680" s="82"/>
      <c r="F4680" s="82"/>
      <c r="G4680" s="82"/>
      <c r="H4680" s="596"/>
      <c r="I4680" s="596" t="s">
        <v>468</v>
      </c>
      <c r="J4680" s="597"/>
      <c r="K4680" s="596" t="s">
        <v>1856</v>
      </c>
      <c r="L4680" s="7" t="s">
        <v>9345</v>
      </c>
      <c r="M4680" s="63">
        <v>8</v>
      </c>
      <c r="N4680" s="41" t="s">
        <v>1602</v>
      </c>
      <c r="O4680" s="65" t="s">
        <v>150</v>
      </c>
      <c r="P4680" s="34"/>
      <c r="Q4680" s="294"/>
      <c r="R4680" s="34"/>
      <c r="S4680" s="596"/>
      <c r="T4680" s="596"/>
      <c r="U4680" s="596"/>
    </row>
    <row r="4681" spans="1:237" s="233" customFormat="1" ht="12" customHeight="1">
      <c r="A4681" s="54" t="s">
        <v>9313</v>
      </c>
      <c r="B4681" s="81" t="s">
        <v>3746</v>
      </c>
      <c r="C4681" s="207" t="s">
        <v>2834</v>
      </c>
      <c r="D4681" s="81"/>
      <c r="E4681" s="82"/>
      <c r="F4681" s="82"/>
      <c r="G4681" s="82"/>
      <c r="H4681" s="596"/>
      <c r="I4681" s="596" t="s">
        <v>468</v>
      </c>
      <c r="J4681" s="597"/>
      <c r="K4681" s="596" t="s">
        <v>1856</v>
      </c>
      <c r="L4681" s="7" t="s">
        <v>9346</v>
      </c>
      <c r="M4681" s="63">
        <v>8</v>
      </c>
      <c r="N4681" s="41" t="s">
        <v>1602</v>
      </c>
      <c r="O4681" s="65" t="s">
        <v>150</v>
      </c>
      <c r="P4681" s="34"/>
      <c r="Q4681" s="294"/>
      <c r="R4681" s="34"/>
      <c r="S4681" s="596"/>
      <c r="T4681" s="596"/>
      <c r="U4681" s="596"/>
    </row>
    <row r="4682" spans="1:237" s="7" customFormat="1" ht="12" customHeight="1">
      <c r="A4682" s="105" t="s">
        <v>4789</v>
      </c>
      <c r="B4682" s="50" t="s">
        <v>4790</v>
      </c>
      <c r="C4682" s="135" t="s">
        <v>2834</v>
      </c>
      <c r="D4682" s="50"/>
      <c r="E4682" s="40"/>
      <c r="F4682" s="40"/>
      <c r="G4682" s="40"/>
      <c r="H4682" s="505"/>
      <c r="I4682" s="505"/>
      <c r="J4682" s="547"/>
      <c r="K4682" s="505" t="s">
        <v>1856</v>
      </c>
      <c r="L4682" s="7" t="s">
        <v>4864</v>
      </c>
      <c r="M4682" s="63">
        <v>8</v>
      </c>
      <c r="N4682" s="64" t="s">
        <v>1602</v>
      </c>
      <c r="O4682" s="65" t="s">
        <v>1661</v>
      </c>
      <c r="P4682" s="39"/>
      <c r="Q4682" s="294"/>
      <c r="R4682" s="261"/>
      <c r="S4682" s="320"/>
      <c r="T4682" s="320"/>
      <c r="U4682" s="320"/>
    </row>
    <row r="4683" spans="1:237" s="7" customFormat="1" ht="12.6" customHeight="1">
      <c r="A4683" s="59"/>
      <c r="B4683" s="48" t="s">
        <v>4646</v>
      </c>
      <c r="C4683" s="50"/>
      <c r="D4683" s="50"/>
      <c r="E4683" s="82"/>
      <c r="F4683" s="82"/>
      <c r="G4683" s="40"/>
      <c r="H4683" s="50"/>
      <c r="I4683" s="50"/>
      <c r="J4683" s="338"/>
      <c r="K4683" s="40"/>
      <c r="L4683" s="510" t="s">
        <v>4647</v>
      </c>
      <c r="M4683" s="54">
        <v>1</v>
      </c>
      <c r="N4683" s="64" t="s">
        <v>1602</v>
      </c>
      <c r="O4683" s="80" t="s">
        <v>1545</v>
      </c>
      <c r="P4683" s="39"/>
      <c r="Q4683" s="66"/>
      <c r="R4683" s="39"/>
      <c r="S4683" s="219"/>
      <c r="T4683" s="219"/>
      <c r="U4683" s="219"/>
    </row>
    <row r="4684" spans="1:237" s="7" customFormat="1" ht="12.6" customHeight="1">
      <c r="A4684" s="59"/>
      <c r="B4684" s="48"/>
      <c r="C4684" s="50"/>
      <c r="D4684" s="50"/>
      <c r="E4684" s="82"/>
      <c r="F4684" s="82"/>
      <c r="G4684" s="40"/>
      <c r="H4684" s="50"/>
      <c r="I4684" s="50"/>
      <c r="J4684" s="338"/>
      <c r="K4684" s="40"/>
      <c r="L4684" s="510"/>
      <c r="M4684" s="54"/>
      <c r="N4684" s="64"/>
      <c r="O4684" s="80"/>
      <c r="P4684" s="39"/>
      <c r="Q4684" s="66"/>
      <c r="R4684" s="39"/>
      <c r="S4684" s="219"/>
      <c r="T4684" s="219"/>
      <c r="U4684" s="219"/>
    </row>
    <row r="4685" spans="1:237" s="7" customFormat="1" ht="12.6" customHeight="1">
      <c r="A4685" s="68" t="s">
        <v>8257</v>
      </c>
      <c r="B4685" s="48"/>
      <c r="C4685" s="50"/>
      <c r="D4685" s="50"/>
      <c r="E4685" s="39"/>
      <c r="F4685" s="39"/>
      <c r="G4685" s="40"/>
      <c r="H4685" s="50"/>
      <c r="I4685" s="50"/>
      <c r="J4685" s="329"/>
      <c r="K4685" s="40"/>
      <c r="L4685" s="37"/>
      <c r="M4685" s="69"/>
      <c r="N4685" s="126"/>
      <c r="O4685" s="37"/>
      <c r="P4685" s="39"/>
      <c r="Q4685" s="39"/>
      <c r="R4685" s="39"/>
      <c r="S4685" s="39"/>
      <c r="T4685" s="39"/>
      <c r="U4685" s="39"/>
    </row>
    <row r="4686" spans="1:237" s="176" customFormat="1" ht="12.6" customHeight="1">
      <c r="A4686" s="304" t="s">
        <v>8258</v>
      </c>
      <c r="B4686" s="127"/>
      <c r="C4686" s="443"/>
      <c r="D4686" s="443"/>
      <c r="E4686" s="438"/>
      <c r="F4686" s="438"/>
      <c r="G4686" s="577"/>
      <c r="H4686" s="443"/>
      <c r="I4686" s="443"/>
      <c r="J4686" s="357"/>
      <c r="K4686" s="443"/>
      <c r="L4686" s="439"/>
      <c r="M4686" s="442"/>
      <c r="N4686" s="684"/>
      <c r="O4686" s="441"/>
      <c r="P4686" s="438"/>
      <c r="Q4686" s="438"/>
      <c r="R4686" s="438"/>
      <c r="S4686" s="438"/>
      <c r="T4686" s="438"/>
      <c r="U4686" s="438"/>
      <c r="V4686" s="7"/>
      <c r="W4686" s="7"/>
      <c r="X4686" s="7"/>
      <c r="Y4686" s="7"/>
      <c r="Z4686" s="7"/>
      <c r="AA4686" s="7"/>
      <c r="AB4686" s="7"/>
      <c r="AC4686" s="7"/>
      <c r="AD4686" s="7"/>
      <c r="AE4686" s="7"/>
      <c r="AF4686" s="7"/>
      <c r="AG4686" s="7"/>
      <c r="AH4686" s="7"/>
      <c r="AI4686" s="7"/>
      <c r="AJ4686" s="7"/>
      <c r="AK4686" s="7"/>
      <c r="AL4686" s="7"/>
      <c r="AM4686" s="7"/>
      <c r="AN4686" s="7"/>
      <c r="AO4686" s="7"/>
      <c r="AP4686" s="7"/>
      <c r="AQ4686" s="7"/>
      <c r="AR4686" s="7"/>
      <c r="AS4686" s="7"/>
      <c r="AT4686" s="7"/>
      <c r="AU4686" s="7"/>
      <c r="AV4686" s="7"/>
      <c r="AW4686" s="7"/>
      <c r="AX4686" s="7"/>
      <c r="AY4686" s="7"/>
      <c r="AZ4686" s="7"/>
      <c r="BA4686" s="7"/>
      <c r="BB4686" s="7"/>
      <c r="BC4686" s="7"/>
      <c r="BD4686" s="7"/>
      <c r="BE4686" s="7"/>
      <c r="BF4686" s="7"/>
      <c r="BG4686" s="7"/>
      <c r="BH4686" s="7"/>
      <c r="BI4686" s="7"/>
      <c r="BJ4686" s="7"/>
      <c r="BK4686" s="7"/>
      <c r="BL4686" s="7"/>
      <c r="BM4686" s="7"/>
      <c r="BN4686" s="7"/>
      <c r="BO4686" s="7"/>
      <c r="BP4686" s="7"/>
      <c r="BQ4686" s="7"/>
      <c r="BR4686" s="7"/>
      <c r="BS4686" s="7"/>
      <c r="BT4686" s="7"/>
      <c r="BU4686" s="7"/>
      <c r="BV4686" s="7"/>
      <c r="BW4686" s="7"/>
      <c r="BX4686" s="7"/>
      <c r="BY4686" s="7"/>
      <c r="BZ4686" s="7"/>
      <c r="CA4686" s="7"/>
      <c r="CB4686" s="7"/>
      <c r="CC4686" s="7"/>
      <c r="CD4686" s="7"/>
      <c r="CE4686" s="7"/>
      <c r="CF4686" s="7"/>
      <c r="CG4686" s="7"/>
      <c r="CH4686" s="7"/>
      <c r="CI4686" s="7"/>
      <c r="CJ4686" s="7"/>
      <c r="CK4686" s="7"/>
      <c r="CL4686" s="7"/>
      <c r="CM4686" s="7"/>
      <c r="CN4686" s="7"/>
      <c r="CO4686" s="7"/>
      <c r="CP4686" s="7"/>
      <c r="CQ4686" s="7"/>
      <c r="CR4686" s="7"/>
      <c r="CS4686" s="7"/>
      <c r="CT4686" s="7"/>
      <c r="CU4686" s="7"/>
      <c r="CV4686" s="7"/>
      <c r="CW4686" s="7"/>
      <c r="CX4686" s="7"/>
      <c r="CY4686" s="7"/>
      <c r="CZ4686" s="7"/>
      <c r="DA4686" s="7"/>
      <c r="DB4686" s="7"/>
      <c r="DC4686" s="7"/>
      <c r="DD4686" s="7"/>
      <c r="DE4686" s="7"/>
      <c r="DF4686" s="7"/>
      <c r="DG4686" s="7"/>
      <c r="DH4686" s="7"/>
      <c r="DI4686" s="7"/>
      <c r="DJ4686" s="7"/>
      <c r="DK4686" s="7"/>
      <c r="DL4686" s="7"/>
      <c r="DM4686" s="7"/>
      <c r="DN4686" s="7"/>
      <c r="DO4686" s="7"/>
      <c r="DP4686" s="7"/>
      <c r="DQ4686" s="7"/>
      <c r="DR4686" s="7"/>
      <c r="DS4686" s="7"/>
      <c r="DT4686" s="7"/>
      <c r="DU4686" s="7"/>
      <c r="DV4686" s="7"/>
      <c r="DW4686" s="7"/>
      <c r="DX4686" s="7"/>
      <c r="DY4686" s="7"/>
      <c r="DZ4686" s="7"/>
      <c r="EA4686" s="7"/>
      <c r="EB4686" s="7"/>
      <c r="EC4686" s="7"/>
      <c r="ED4686" s="7"/>
      <c r="EE4686" s="7"/>
      <c r="EF4686" s="7"/>
      <c r="EG4686" s="7"/>
      <c r="EH4686" s="7"/>
      <c r="EI4686" s="7"/>
      <c r="EJ4686" s="7"/>
      <c r="EK4686" s="7"/>
      <c r="EL4686" s="7"/>
      <c r="EM4686" s="7"/>
      <c r="EN4686" s="7"/>
      <c r="EO4686" s="7"/>
      <c r="EP4686" s="7"/>
      <c r="EQ4686" s="7"/>
      <c r="ER4686" s="7"/>
      <c r="ES4686" s="7"/>
      <c r="ET4686" s="7"/>
      <c r="EU4686" s="7"/>
      <c r="EV4686" s="7"/>
      <c r="EW4686" s="7"/>
      <c r="EX4686" s="7"/>
      <c r="EY4686" s="7"/>
      <c r="EZ4686" s="7"/>
      <c r="FA4686" s="7"/>
      <c r="FB4686" s="7"/>
      <c r="FC4686" s="7"/>
      <c r="FD4686" s="7"/>
      <c r="FE4686" s="7"/>
      <c r="FF4686" s="7"/>
      <c r="FG4686" s="7"/>
      <c r="FH4686" s="7"/>
      <c r="FI4686" s="7"/>
      <c r="FJ4686" s="7"/>
      <c r="FK4686" s="7"/>
      <c r="FL4686" s="7"/>
      <c r="FM4686" s="7"/>
      <c r="FN4686" s="7"/>
      <c r="FO4686" s="7"/>
      <c r="FP4686" s="7"/>
      <c r="FQ4686" s="7"/>
      <c r="FR4686" s="7"/>
      <c r="FS4686" s="7"/>
      <c r="FT4686" s="7"/>
      <c r="FU4686" s="7"/>
      <c r="FV4686" s="7"/>
      <c r="FW4686" s="7"/>
      <c r="FX4686" s="7"/>
      <c r="FY4686" s="7"/>
      <c r="FZ4686" s="7"/>
      <c r="GA4686" s="7"/>
      <c r="GB4686" s="7"/>
      <c r="GC4686" s="7"/>
      <c r="GD4686" s="7"/>
      <c r="GE4686" s="7"/>
      <c r="GF4686" s="7"/>
      <c r="GG4686" s="7"/>
      <c r="GH4686" s="7"/>
      <c r="GI4686" s="7"/>
      <c r="GJ4686" s="7"/>
      <c r="GK4686" s="7"/>
      <c r="GL4686" s="7"/>
      <c r="GM4686" s="7"/>
      <c r="GN4686" s="7"/>
      <c r="GO4686" s="7"/>
      <c r="GP4686" s="7"/>
      <c r="GQ4686" s="7"/>
      <c r="GR4686" s="7"/>
      <c r="GS4686" s="7"/>
      <c r="GT4686" s="7"/>
      <c r="GU4686" s="7"/>
      <c r="GV4686" s="7"/>
      <c r="GW4686" s="7"/>
      <c r="GX4686" s="7"/>
      <c r="GY4686" s="7"/>
      <c r="GZ4686" s="7"/>
      <c r="HA4686" s="7"/>
      <c r="HB4686" s="7"/>
      <c r="HC4686" s="7"/>
      <c r="HD4686" s="7"/>
      <c r="HE4686" s="7"/>
      <c r="HF4686" s="7"/>
      <c r="HG4686" s="7"/>
      <c r="HH4686" s="7"/>
      <c r="HI4686" s="7"/>
      <c r="HJ4686" s="7"/>
      <c r="HK4686" s="7"/>
      <c r="HL4686" s="7"/>
      <c r="HM4686" s="7"/>
      <c r="HN4686" s="7"/>
      <c r="HO4686" s="7"/>
      <c r="HP4686" s="7"/>
      <c r="HQ4686" s="7"/>
      <c r="HR4686" s="7"/>
      <c r="HS4686" s="7"/>
      <c r="HT4686" s="7"/>
      <c r="HU4686" s="7"/>
      <c r="HV4686" s="7"/>
      <c r="HW4686" s="7"/>
      <c r="HX4686" s="7"/>
      <c r="HY4686" s="7"/>
      <c r="HZ4686" s="7"/>
      <c r="IA4686" s="7"/>
      <c r="IB4686" s="7"/>
      <c r="IC4686" s="7"/>
    </row>
    <row r="4687" spans="1:237" s="7" customFormat="1" ht="12.6" customHeight="1">
      <c r="A4687" s="105" t="s">
        <v>1321</v>
      </c>
      <c r="B4687" s="48" t="s">
        <v>2145</v>
      </c>
      <c r="C4687" s="50"/>
      <c r="D4687" s="50"/>
      <c r="E4687" s="39"/>
      <c r="F4687" s="39"/>
      <c r="G4687" s="30" t="s">
        <v>2067</v>
      </c>
      <c r="H4687" s="30"/>
      <c r="I4687" s="82" t="s">
        <v>1501</v>
      </c>
      <c r="J4687" s="550" t="s">
        <v>2190</v>
      </c>
      <c r="K4687" s="508" t="s">
        <v>1856</v>
      </c>
      <c r="L4687" s="37" t="s">
        <v>8537</v>
      </c>
      <c r="M4687" s="52">
        <v>1</v>
      </c>
      <c r="N4687" s="126" t="s">
        <v>1602</v>
      </c>
      <c r="O4687" s="37" t="s">
        <v>1593</v>
      </c>
      <c r="P4687" s="39"/>
      <c r="Q4687" s="39"/>
      <c r="R4687" s="39"/>
      <c r="S4687" s="39"/>
      <c r="T4687" s="39"/>
      <c r="U4687" s="39"/>
    </row>
    <row r="4688" spans="1:237" s="7" customFormat="1" ht="12.6" customHeight="1">
      <c r="A4688" s="105" t="s">
        <v>543</v>
      </c>
      <c r="B4688" s="48" t="s">
        <v>2146</v>
      </c>
      <c r="C4688" s="50"/>
      <c r="D4688" s="50"/>
      <c r="E4688" s="39"/>
      <c r="F4688" s="39"/>
      <c r="G4688" s="30" t="s">
        <v>2067</v>
      </c>
      <c r="H4688" s="30"/>
      <c r="I4688" s="82" t="s">
        <v>1501</v>
      </c>
      <c r="J4688" s="550" t="s">
        <v>2190</v>
      </c>
      <c r="K4688" s="508" t="s">
        <v>1856</v>
      </c>
      <c r="L4688" s="37" t="s">
        <v>8538</v>
      </c>
      <c r="M4688" s="52">
        <v>1</v>
      </c>
      <c r="N4688" s="126" t="s">
        <v>1602</v>
      </c>
      <c r="O4688" s="37" t="s">
        <v>1593</v>
      </c>
      <c r="P4688" s="39"/>
      <c r="Q4688" s="39"/>
      <c r="R4688" s="39"/>
      <c r="S4688" s="39"/>
      <c r="T4688" s="39"/>
      <c r="U4688" s="39"/>
    </row>
    <row r="4689" spans="1:237" s="233" customFormat="1" ht="12" customHeight="1">
      <c r="A4689" s="54"/>
      <c r="B4689" s="81" t="s">
        <v>8503</v>
      </c>
      <c r="C4689" s="207" t="s">
        <v>2834</v>
      </c>
      <c r="D4689" s="81" t="s">
        <v>1117</v>
      </c>
      <c r="E4689" s="82"/>
      <c r="F4689" s="82"/>
      <c r="G4689" s="82" t="s">
        <v>2067</v>
      </c>
      <c r="H4689" s="596"/>
      <c r="I4689" s="596" t="s">
        <v>1501</v>
      </c>
      <c r="J4689" s="597" t="s">
        <v>2190</v>
      </c>
      <c r="K4689" s="596" t="s">
        <v>1856</v>
      </c>
      <c r="L4689" s="7" t="s">
        <v>8565</v>
      </c>
      <c r="M4689" s="63">
        <v>1</v>
      </c>
      <c r="N4689" s="41" t="s">
        <v>1602</v>
      </c>
      <c r="O4689" s="65" t="s">
        <v>1182</v>
      </c>
      <c r="P4689" s="182"/>
      <c r="Q4689" s="294"/>
      <c r="R4689" s="182"/>
      <c r="S4689" s="596"/>
      <c r="T4689" s="596"/>
      <c r="U4689" s="596"/>
    </row>
    <row r="4690" spans="1:237" s="233" customFormat="1" ht="12" customHeight="1">
      <c r="A4690" s="54"/>
      <c r="B4690" s="81" t="s">
        <v>8504</v>
      </c>
      <c r="C4690" s="207" t="s">
        <v>2834</v>
      </c>
      <c r="D4690" s="81" t="s">
        <v>1117</v>
      </c>
      <c r="E4690" s="82"/>
      <c r="F4690" s="82"/>
      <c r="G4690" s="82" t="s">
        <v>2067</v>
      </c>
      <c r="H4690" s="596"/>
      <c r="I4690" s="596" t="s">
        <v>1501</v>
      </c>
      <c r="J4690" s="597" t="s">
        <v>2190</v>
      </c>
      <c r="K4690" s="596" t="s">
        <v>1856</v>
      </c>
      <c r="L4690" s="7" t="s">
        <v>8566</v>
      </c>
      <c r="M4690" s="63">
        <v>1</v>
      </c>
      <c r="N4690" s="41" t="s">
        <v>1602</v>
      </c>
      <c r="O4690" s="65" t="s">
        <v>1182</v>
      </c>
      <c r="P4690" s="182"/>
      <c r="Q4690" s="294"/>
      <c r="R4690" s="182"/>
      <c r="S4690" s="596"/>
      <c r="T4690" s="596"/>
      <c r="U4690" s="596"/>
    </row>
    <row r="4691" spans="1:237" s="233" customFormat="1" ht="12" customHeight="1">
      <c r="A4691" s="59"/>
      <c r="B4691" s="556"/>
      <c r="C4691" s="267"/>
      <c r="D4691" s="535"/>
      <c r="E4691" s="557"/>
      <c r="F4691" s="557"/>
      <c r="G4691" s="508"/>
      <c r="H4691" s="219"/>
      <c r="I4691" s="219"/>
      <c r="J4691" s="358"/>
      <c r="K4691" s="219"/>
      <c r="L4691" s="246"/>
      <c r="M4691" s="44"/>
      <c r="N4691" s="248"/>
      <c r="O4691" s="247"/>
      <c r="P4691" s="182"/>
      <c r="Q4691" s="66"/>
      <c r="R4691" s="182"/>
      <c r="S4691" s="219"/>
      <c r="T4691" s="219"/>
      <c r="U4691" s="219"/>
    </row>
    <row r="4692" spans="1:237" s="233" customFormat="1" ht="12" customHeight="1">
      <c r="A4692" s="49" t="s">
        <v>8410</v>
      </c>
      <c r="B4692" s="50"/>
      <c r="C4692" s="135"/>
      <c r="D4692" s="50"/>
      <c r="E4692" s="40"/>
      <c r="F4692" s="40"/>
      <c r="G4692" s="40"/>
      <c r="H4692" s="544"/>
      <c r="I4692" s="544"/>
      <c r="J4692" s="545"/>
      <c r="K4692" s="544"/>
      <c r="L4692" s="150"/>
      <c r="M4692" s="63"/>
      <c r="N4692" s="64"/>
      <c r="O4692" s="65"/>
      <c r="P4692" s="182"/>
      <c r="Q4692" s="294"/>
      <c r="R4692" s="182"/>
      <c r="S4692" s="544"/>
      <c r="T4692" s="544"/>
      <c r="U4692" s="544"/>
    </row>
    <row r="4693" spans="1:237" s="233" customFormat="1" ht="12" customHeight="1">
      <c r="A4693" s="105" t="s">
        <v>7036</v>
      </c>
      <c r="B4693" s="50" t="s">
        <v>7037</v>
      </c>
      <c r="C4693" s="135" t="s">
        <v>2834</v>
      </c>
      <c r="D4693" s="50"/>
      <c r="E4693" s="40"/>
      <c r="F4693" s="40"/>
      <c r="G4693" s="40"/>
      <c r="H4693" s="544"/>
      <c r="I4693" s="544"/>
      <c r="J4693" s="545"/>
      <c r="K4693" s="544" t="s">
        <v>1856</v>
      </c>
      <c r="L4693" s="150" t="s">
        <v>7067</v>
      </c>
      <c r="M4693" s="63">
        <v>6</v>
      </c>
      <c r="N4693" s="64" t="s">
        <v>1602</v>
      </c>
      <c r="O4693" s="65" t="s">
        <v>1593</v>
      </c>
      <c r="P4693" s="39"/>
      <c r="Q4693" s="294"/>
      <c r="R4693" s="39"/>
      <c r="S4693" s="544"/>
      <c r="T4693" s="544"/>
      <c r="U4693" s="544"/>
    </row>
    <row r="4694" spans="1:237" s="233" customFormat="1" ht="12" customHeight="1">
      <c r="A4694" s="54"/>
      <c r="B4694" s="81"/>
      <c r="C4694" s="207"/>
      <c r="D4694" s="81"/>
      <c r="E4694" s="82"/>
      <c r="F4694" s="82"/>
      <c r="G4694" s="82"/>
      <c r="H4694" s="596"/>
      <c r="I4694" s="596"/>
      <c r="J4694" s="597"/>
      <c r="K4694" s="596"/>
      <c r="L4694" s="7"/>
      <c r="M4694" s="63"/>
      <c r="N4694" s="41"/>
      <c r="O4694" s="65"/>
      <c r="P4694" s="182"/>
      <c r="Q4694" s="294"/>
      <c r="R4694" s="182"/>
      <c r="S4694" s="596"/>
      <c r="T4694" s="596"/>
      <c r="U4694" s="596"/>
    </row>
    <row r="4695" spans="1:237" s="233" customFormat="1" ht="12" customHeight="1">
      <c r="A4695" s="89" t="s">
        <v>8612</v>
      </c>
      <c r="B4695" s="667"/>
      <c r="C4695" s="207"/>
      <c r="D4695" s="81"/>
      <c r="E4695" s="82"/>
      <c r="F4695" s="82"/>
      <c r="G4695" s="82"/>
      <c r="H4695" s="596"/>
      <c r="I4695" s="596"/>
      <c r="J4695" s="597"/>
      <c r="K4695" s="596"/>
      <c r="L4695" s="7"/>
      <c r="M4695" s="63"/>
      <c r="N4695" s="41"/>
      <c r="O4695" s="65"/>
      <c r="P4695" s="182"/>
      <c r="Q4695" s="294"/>
      <c r="R4695" s="182"/>
      <c r="S4695" s="596"/>
      <c r="T4695" s="596"/>
      <c r="U4695" s="596"/>
    </row>
    <row r="4696" spans="1:237" s="233" customFormat="1" ht="12" customHeight="1">
      <c r="A4696" s="561" t="s">
        <v>2603</v>
      </c>
      <c r="B4696" s="60" t="s">
        <v>2604</v>
      </c>
      <c r="C4696" s="298" t="s">
        <v>2834</v>
      </c>
      <c r="D4696" s="559"/>
      <c r="E4696" s="557" t="s">
        <v>2189</v>
      </c>
      <c r="F4696" s="557"/>
      <c r="G4696" s="299"/>
      <c r="H4696" s="299"/>
      <c r="I4696" s="299" t="s">
        <v>468</v>
      </c>
      <c r="J4696" s="550" t="s">
        <v>2190</v>
      </c>
      <c r="K4696" s="508" t="s">
        <v>1856</v>
      </c>
      <c r="L4696" s="62" t="s">
        <v>6491</v>
      </c>
      <c r="M4696" s="63">
        <v>12</v>
      </c>
      <c r="N4696" s="64" t="s">
        <v>1602</v>
      </c>
      <c r="O4696" s="65" t="s">
        <v>1546</v>
      </c>
      <c r="P4696" s="39"/>
      <c r="Q4696" s="66"/>
      <c r="R4696" s="39"/>
      <c r="S4696" s="34"/>
      <c r="T4696" s="34"/>
      <c r="U4696" s="34"/>
      <c r="V4696" s="7"/>
      <c r="W4696" s="7"/>
      <c r="X4696" s="7"/>
      <c r="Y4696" s="7"/>
      <c r="Z4696" s="7"/>
      <c r="AA4696" s="7"/>
      <c r="AB4696" s="7"/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/>
      <c r="AO4696" s="7"/>
      <c r="AP4696" s="7"/>
      <c r="AQ4696" s="7"/>
      <c r="AR4696" s="7"/>
      <c r="AS4696" s="7"/>
      <c r="AT4696" s="7"/>
      <c r="AU4696" s="7"/>
      <c r="AV4696" s="7"/>
      <c r="AW4696" s="7"/>
      <c r="AX4696" s="7"/>
      <c r="AY4696" s="7"/>
      <c r="AZ4696" s="7"/>
      <c r="BA4696" s="7"/>
      <c r="BB4696" s="7"/>
      <c r="BC4696" s="7"/>
      <c r="BD4696" s="7"/>
      <c r="BE4696" s="7"/>
      <c r="BF4696" s="7"/>
      <c r="BG4696" s="7"/>
      <c r="BH4696" s="7"/>
      <c r="BI4696" s="7"/>
      <c r="BJ4696" s="7"/>
      <c r="BK4696" s="7"/>
      <c r="BL4696" s="7"/>
      <c r="BM4696" s="7"/>
      <c r="BN4696" s="7"/>
      <c r="BO4696" s="7"/>
      <c r="BP4696" s="7"/>
      <c r="BQ4696" s="7"/>
      <c r="BR4696" s="7"/>
      <c r="BS4696" s="7"/>
      <c r="BT4696" s="7"/>
      <c r="BU4696" s="7"/>
      <c r="BV4696" s="7"/>
      <c r="BW4696" s="7"/>
      <c r="BX4696" s="7"/>
      <c r="BY4696" s="7"/>
      <c r="BZ4696" s="7"/>
      <c r="CA4696" s="7"/>
      <c r="CB4696" s="7"/>
      <c r="CC4696" s="7"/>
      <c r="CD4696" s="7"/>
      <c r="CE4696" s="7"/>
      <c r="CF4696" s="7"/>
      <c r="CG4696" s="7"/>
      <c r="CH4696" s="7"/>
      <c r="CI4696" s="7"/>
      <c r="CJ4696" s="7"/>
      <c r="CK4696" s="7"/>
      <c r="CL4696" s="7"/>
      <c r="CM4696" s="7"/>
      <c r="CN4696" s="7"/>
      <c r="CO4696" s="7"/>
      <c r="CP4696" s="7"/>
      <c r="CQ4696" s="7"/>
      <c r="CR4696" s="7"/>
      <c r="CS4696" s="7"/>
      <c r="CT4696" s="7"/>
      <c r="CU4696" s="7"/>
      <c r="CV4696" s="7"/>
      <c r="CW4696" s="7"/>
      <c r="CX4696" s="7"/>
      <c r="CY4696" s="7"/>
      <c r="CZ4696" s="7"/>
      <c r="DA4696" s="7"/>
      <c r="DB4696" s="7"/>
      <c r="DC4696" s="7"/>
      <c r="DD4696" s="7"/>
      <c r="DE4696" s="7"/>
      <c r="DF4696" s="7"/>
      <c r="DG4696" s="7"/>
      <c r="DH4696" s="7"/>
      <c r="DI4696" s="7"/>
      <c r="DJ4696" s="7"/>
      <c r="DK4696" s="7"/>
      <c r="DL4696" s="7"/>
      <c r="DM4696" s="7"/>
      <c r="DN4696" s="7"/>
      <c r="DO4696" s="7"/>
      <c r="DP4696" s="7"/>
      <c r="DQ4696" s="7"/>
      <c r="DR4696" s="7"/>
      <c r="DS4696" s="7"/>
      <c r="DT4696" s="7"/>
      <c r="DU4696" s="7"/>
      <c r="DV4696" s="7"/>
      <c r="DW4696" s="7"/>
      <c r="DX4696" s="7"/>
      <c r="DY4696" s="7"/>
      <c r="DZ4696" s="7"/>
      <c r="EA4696" s="7"/>
      <c r="EB4696" s="7"/>
      <c r="EC4696" s="7"/>
      <c r="ED4696" s="7"/>
      <c r="EE4696" s="7"/>
      <c r="EF4696" s="7"/>
      <c r="EG4696" s="7"/>
      <c r="EH4696" s="7"/>
      <c r="EI4696" s="7"/>
      <c r="EJ4696" s="7"/>
      <c r="EK4696" s="7"/>
      <c r="EL4696" s="7"/>
      <c r="EM4696" s="7"/>
      <c r="EN4696" s="7"/>
      <c r="EO4696" s="7"/>
      <c r="EP4696" s="7"/>
      <c r="EQ4696" s="7"/>
      <c r="ER4696" s="7"/>
      <c r="ES4696" s="7"/>
      <c r="ET4696" s="7"/>
      <c r="EU4696" s="7"/>
      <c r="EV4696" s="7"/>
      <c r="EW4696" s="7"/>
      <c r="EX4696" s="7"/>
      <c r="EY4696" s="7"/>
      <c r="EZ4696" s="7"/>
      <c r="FA4696" s="7"/>
      <c r="FB4696" s="7"/>
      <c r="FC4696" s="7"/>
      <c r="FD4696" s="7"/>
      <c r="FE4696" s="7"/>
      <c r="FF4696" s="7"/>
      <c r="FG4696" s="7"/>
      <c r="FH4696" s="7"/>
      <c r="FI4696" s="7"/>
      <c r="FJ4696" s="7"/>
      <c r="FK4696" s="7"/>
      <c r="FL4696" s="7"/>
      <c r="FM4696" s="7"/>
      <c r="FN4696" s="7"/>
      <c r="FO4696" s="7"/>
      <c r="FP4696" s="7"/>
      <c r="FQ4696" s="7"/>
      <c r="FR4696" s="7"/>
      <c r="FS4696" s="7"/>
      <c r="FT4696" s="7"/>
      <c r="FU4696" s="7"/>
      <c r="FV4696" s="7"/>
      <c r="FW4696" s="7"/>
      <c r="FX4696" s="7"/>
      <c r="FY4696" s="7"/>
      <c r="FZ4696" s="7"/>
      <c r="GA4696" s="7"/>
      <c r="GB4696" s="7"/>
      <c r="GC4696" s="7"/>
      <c r="GD4696" s="7"/>
      <c r="GE4696" s="7"/>
      <c r="GF4696" s="7"/>
      <c r="GG4696" s="7"/>
      <c r="GH4696" s="7"/>
      <c r="GI4696" s="7"/>
      <c r="GJ4696" s="7"/>
      <c r="GK4696" s="7"/>
      <c r="GL4696" s="7"/>
      <c r="GM4696" s="7"/>
      <c r="GN4696" s="7"/>
      <c r="GO4696" s="7"/>
      <c r="GP4696" s="7"/>
      <c r="GQ4696" s="7"/>
      <c r="GR4696" s="7"/>
      <c r="GS4696" s="7"/>
      <c r="GT4696" s="7"/>
      <c r="GU4696" s="7"/>
      <c r="GV4696" s="7"/>
      <c r="GW4696" s="7"/>
      <c r="GX4696" s="7"/>
      <c r="GY4696" s="7"/>
      <c r="GZ4696" s="7"/>
      <c r="HA4696" s="7"/>
      <c r="HB4696" s="7"/>
      <c r="HC4696" s="7"/>
      <c r="HD4696" s="7"/>
      <c r="HE4696" s="7"/>
      <c r="HF4696" s="7"/>
      <c r="HG4696" s="7"/>
      <c r="HH4696" s="7"/>
      <c r="HI4696" s="7"/>
      <c r="HJ4696" s="7"/>
      <c r="HK4696" s="7"/>
      <c r="HL4696" s="7"/>
      <c r="HM4696" s="7"/>
      <c r="HN4696" s="7"/>
      <c r="HO4696" s="7"/>
      <c r="HP4696" s="7"/>
      <c r="HQ4696" s="7"/>
      <c r="HR4696" s="7"/>
      <c r="HS4696" s="7"/>
      <c r="HT4696" s="7"/>
      <c r="HU4696" s="7"/>
      <c r="HV4696" s="7"/>
      <c r="HW4696" s="7"/>
      <c r="HX4696" s="7"/>
      <c r="HY4696" s="7"/>
      <c r="HZ4696" s="7"/>
      <c r="IA4696" s="7"/>
      <c r="IB4696" s="7"/>
      <c r="IC4696" s="7"/>
    </row>
    <row r="4697" spans="1:237" s="233" customFormat="1" ht="12" customHeight="1">
      <c r="A4697" s="561" t="s">
        <v>2605</v>
      </c>
      <c r="B4697" s="60" t="s">
        <v>2606</v>
      </c>
      <c r="C4697" s="298" t="s">
        <v>2834</v>
      </c>
      <c r="D4697" s="559"/>
      <c r="E4697" s="557" t="s">
        <v>2189</v>
      </c>
      <c r="F4697" s="557"/>
      <c r="G4697" s="299"/>
      <c r="H4697" s="299"/>
      <c r="I4697" s="299" t="s">
        <v>468</v>
      </c>
      <c r="J4697" s="550" t="s">
        <v>2190</v>
      </c>
      <c r="K4697" s="508" t="s">
        <v>1856</v>
      </c>
      <c r="L4697" s="7" t="s">
        <v>6492</v>
      </c>
      <c r="M4697" s="63">
        <v>12</v>
      </c>
      <c r="N4697" s="64" t="s">
        <v>1602</v>
      </c>
      <c r="O4697" s="65" t="s">
        <v>1546</v>
      </c>
      <c r="P4697" s="39"/>
      <c r="Q4697" s="66"/>
      <c r="R4697" s="39"/>
      <c r="S4697" s="34"/>
      <c r="T4697" s="34"/>
      <c r="U4697" s="34"/>
      <c r="V4697" s="7"/>
      <c r="W4697" s="7"/>
      <c r="X4697" s="7"/>
      <c r="Y4697" s="7"/>
      <c r="Z4697" s="7"/>
      <c r="AA4697" s="7"/>
      <c r="AB4697" s="7"/>
      <c r="AC4697" s="7"/>
      <c r="AD4697" s="7"/>
      <c r="AE4697" s="7"/>
      <c r="AF4697" s="7"/>
      <c r="AG4697" s="7"/>
      <c r="AH4697" s="7"/>
      <c r="AI4697" s="7"/>
      <c r="AJ4697" s="7"/>
      <c r="AK4697" s="7"/>
      <c r="AL4697" s="7"/>
      <c r="AM4697" s="7"/>
      <c r="AN4697" s="7"/>
      <c r="AO4697" s="7"/>
      <c r="AP4697" s="7"/>
      <c r="AQ4697" s="7"/>
      <c r="AR4697" s="7"/>
      <c r="AS4697" s="7"/>
      <c r="AT4697" s="7"/>
      <c r="AU4697" s="7"/>
      <c r="AV4697" s="7"/>
      <c r="AW4697" s="7"/>
      <c r="AX4697" s="7"/>
      <c r="AY4697" s="7"/>
      <c r="AZ4697" s="7"/>
      <c r="BA4697" s="7"/>
      <c r="BB4697" s="7"/>
      <c r="BC4697" s="7"/>
      <c r="BD4697" s="7"/>
      <c r="BE4697" s="7"/>
      <c r="BF4697" s="7"/>
      <c r="BG4697" s="7"/>
      <c r="BH4697" s="7"/>
      <c r="BI4697" s="7"/>
      <c r="BJ4697" s="7"/>
      <c r="BK4697" s="7"/>
      <c r="BL4697" s="7"/>
      <c r="BM4697" s="7"/>
      <c r="BN4697" s="7"/>
      <c r="BO4697" s="7"/>
      <c r="BP4697" s="7"/>
      <c r="BQ4697" s="7"/>
      <c r="BR4697" s="7"/>
      <c r="BS4697" s="7"/>
      <c r="BT4697" s="7"/>
      <c r="BU4697" s="7"/>
      <c r="BV4697" s="7"/>
      <c r="BW4697" s="7"/>
      <c r="BX4697" s="7"/>
      <c r="BY4697" s="7"/>
      <c r="BZ4697" s="7"/>
      <c r="CA4697" s="7"/>
      <c r="CB4697" s="7"/>
      <c r="CC4697" s="7"/>
      <c r="CD4697" s="7"/>
      <c r="CE4697" s="7"/>
      <c r="CF4697" s="7"/>
      <c r="CG4697" s="7"/>
      <c r="CH4697" s="7"/>
      <c r="CI4697" s="7"/>
      <c r="CJ4697" s="7"/>
      <c r="CK4697" s="7"/>
      <c r="CL4697" s="7"/>
      <c r="CM4697" s="7"/>
      <c r="CN4697" s="7"/>
      <c r="CO4697" s="7"/>
      <c r="CP4697" s="7"/>
      <c r="CQ4697" s="7"/>
      <c r="CR4697" s="7"/>
      <c r="CS4697" s="7"/>
      <c r="CT4697" s="7"/>
      <c r="CU4697" s="7"/>
      <c r="CV4697" s="7"/>
      <c r="CW4697" s="7"/>
      <c r="CX4697" s="7"/>
      <c r="CY4697" s="7"/>
      <c r="CZ4697" s="7"/>
      <c r="DA4697" s="7"/>
      <c r="DB4697" s="7"/>
      <c r="DC4697" s="7"/>
      <c r="DD4697" s="7"/>
      <c r="DE4697" s="7"/>
      <c r="DF4697" s="7"/>
      <c r="DG4697" s="7"/>
      <c r="DH4697" s="7"/>
      <c r="DI4697" s="7"/>
      <c r="DJ4697" s="7"/>
      <c r="DK4697" s="7"/>
      <c r="DL4697" s="7"/>
      <c r="DM4697" s="7"/>
      <c r="DN4697" s="7"/>
      <c r="DO4697" s="7"/>
      <c r="DP4697" s="7"/>
      <c r="DQ4697" s="7"/>
      <c r="DR4697" s="7"/>
      <c r="DS4697" s="7"/>
      <c r="DT4697" s="7"/>
      <c r="DU4697" s="7"/>
      <c r="DV4697" s="7"/>
      <c r="DW4697" s="7"/>
      <c r="DX4697" s="7"/>
      <c r="DY4697" s="7"/>
      <c r="DZ4697" s="7"/>
      <c r="EA4697" s="7"/>
      <c r="EB4697" s="7"/>
      <c r="EC4697" s="7"/>
      <c r="ED4697" s="7"/>
      <c r="EE4697" s="7"/>
      <c r="EF4697" s="7"/>
      <c r="EG4697" s="7"/>
      <c r="EH4697" s="7"/>
      <c r="EI4697" s="7"/>
      <c r="EJ4697" s="7"/>
      <c r="EK4697" s="7"/>
      <c r="EL4697" s="7"/>
      <c r="EM4697" s="7"/>
      <c r="EN4697" s="7"/>
      <c r="EO4697" s="7"/>
      <c r="EP4697" s="7"/>
      <c r="EQ4697" s="7"/>
      <c r="ER4697" s="7"/>
      <c r="ES4697" s="7"/>
      <c r="ET4697" s="7"/>
      <c r="EU4697" s="7"/>
      <c r="EV4697" s="7"/>
      <c r="EW4697" s="7"/>
      <c r="EX4697" s="7"/>
      <c r="EY4697" s="7"/>
      <c r="EZ4697" s="7"/>
      <c r="FA4697" s="7"/>
      <c r="FB4697" s="7"/>
      <c r="FC4697" s="7"/>
      <c r="FD4697" s="7"/>
      <c r="FE4697" s="7"/>
      <c r="FF4697" s="7"/>
      <c r="FG4697" s="7"/>
      <c r="FH4697" s="7"/>
      <c r="FI4697" s="7"/>
      <c r="FJ4697" s="7"/>
      <c r="FK4697" s="7"/>
      <c r="FL4697" s="7"/>
      <c r="FM4697" s="7"/>
      <c r="FN4697" s="7"/>
      <c r="FO4697" s="7"/>
      <c r="FP4697" s="7"/>
      <c r="FQ4697" s="7"/>
      <c r="FR4697" s="7"/>
      <c r="FS4697" s="7"/>
      <c r="FT4697" s="7"/>
      <c r="FU4697" s="7"/>
      <c r="FV4697" s="7"/>
      <c r="FW4697" s="7"/>
      <c r="FX4697" s="7"/>
      <c r="FY4697" s="7"/>
      <c r="FZ4697" s="7"/>
      <c r="GA4697" s="7"/>
      <c r="GB4697" s="7"/>
      <c r="GC4697" s="7"/>
      <c r="GD4697" s="7"/>
      <c r="GE4697" s="7"/>
      <c r="GF4697" s="7"/>
      <c r="GG4697" s="7"/>
      <c r="GH4697" s="7"/>
      <c r="GI4697" s="7"/>
      <c r="GJ4697" s="7"/>
      <c r="GK4697" s="7"/>
      <c r="GL4697" s="7"/>
      <c r="GM4697" s="7"/>
      <c r="GN4697" s="7"/>
      <c r="GO4697" s="7"/>
      <c r="GP4697" s="7"/>
      <c r="GQ4697" s="7"/>
      <c r="GR4697" s="7"/>
      <c r="GS4697" s="7"/>
      <c r="GT4697" s="7"/>
      <c r="GU4697" s="7"/>
      <c r="GV4697" s="7"/>
      <c r="GW4697" s="7"/>
      <c r="GX4697" s="7"/>
      <c r="GY4697" s="7"/>
      <c r="GZ4697" s="7"/>
      <c r="HA4697" s="7"/>
      <c r="HB4697" s="7"/>
      <c r="HC4697" s="7"/>
      <c r="HD4697" s="7"/>
      <c r="HE4697" s="7"/>
      <c r="HF4697" s="7"/>
      <c r="HG4697" s="7"/>
      <c r="HH4697" s="7"/>
      <c r="HI4697" s="7"/>
      <c r="HJ4697" s="7"/>
      <c r="HK4697" s="7"/>
      <c r="HL4697" s="7"/>
      <c r="HM4697" s="7"/>
      <c r="HN4697" s="7"/>
      <c r="HO4697" s="7"/>
      <c r="HP4697" s="7"/>
      <c r="HQ4697" s="7"/>
      <c r="HR4697" s="7"/>
      <c r="HS4697" s="7"/>
      <c r="HT4697" s="7"/>
      <c r="HU4697" s="7"/>
      <c r="HV4697" s="7"/>
      <c r="HW4697" s="7"/>
      <c r="HX4697" s="7"/>
      <c r="HY4697" s="7"/>
      <c r="HZ4697" s="7"/>
      <c r="IA4697" s="7"/>
      <c r="IB4697" s="7"/>
      <c r="IC4697" s="7"/>
    </row>
    <row r="4698" spans="1:237" s="7" customFormat="1" ht="12.6" customHeight="1">
      <c r="A4698" s="59" t="s">
        <v>3709</v>
      </c>
      <c r="B4698" s="556" t="s">
        <v>3710</v>
      </c>
      <c r="C4698" s="267" t="s">
        <v>2834</v>
      </c>
      <c r="D4698" s="535"/>
      <c r="E4698" s="508" t="s">
        <v>2189</v>
      </c>
      <c r="F4698" s="508"/>
      <c r="G4698" s="508"/>
      <c r="H4698" s="508"/>
      <c r="I4698" s="508" t="s">
        <v>468</v>
      </c>
      <c r="J4698" s="550" t="s">
        <v>2190</v>
      </c>
      <c r="K4698" s="508" t="s">
        <v>1856</v>
      </c>
      <c r="L4698" s="7" t="s">
        <v>6493</v>
      </c>
      <c r="M4698" s="63">
        <v>12</v>
      </c>
      <c r="N4698" s="294" t="s">
        <v>1602</v>
      </c>
      <c r="O4698" s="65" t="s">
        <v>1546</v>
      </c>
      <c r="P4698" s="39"/>
      <c r="Q4698" s="66"/>
      <c r="R4698" s="39"/>
      <c r="S4698" s="508"/>
      <c r="T4698" s="508"/>
      <c r="U4698" s="508"/>
      <c r="V4698" s="233"/>
      <c r="W4698" s="233"/>
      <c r="X4698" s="233"/>
      <c r="Y4698" s="233"/>
      <c r="Z4698" s="233"/>
      <c r="AA4698" s="233"/>
      <c r="AB4698" s="233"/>
      <c r="AC4698" s="233"/>
      <c r="AD4698" s="233"/>
      <c r="AE4698" s="233"/>
      <c r="AF4698" s="233"/>
      <c r="AG4698" s="233"/>
      <c r="AH4698" s="233"/>
      <c r="AI4698" s="233"/>
      <c r="AJ4698" s="233"/>
      <c r="AK4698" s="233"/>
      <c r="AL4698" s="233"/>
      <c r="AM4698" s="233"/>
      <c r="AN4698" s="233"/>
      <c r="AO4698" s="233"/>
      <c r="AP4698" s="233"/>
      <c r="AQ4698" s="233"/>
      <c r="AR4698" s="233"/>
      <c r="AS4698" s="233"/>
      <c r="AT4698" s="233"/>
      <c r="AU4698" s="233"/>
      <c r="AV4698" s="233"/>
      <c r="AW4698" s="233"/>
      <c r="AX4698" s="233"/>
      <c r="AY4698" s="233"/>
      <c r="AZ4698" s="233"/>
      <c r="BA4698" s="233"/>
      <c r="BB4698" s="233"/>
      <c r="BC4698" s="233"/>
      <c r="BD4698" s="233"/>
      <c r="BE4698" s="233"/>
      <c r="BF4698" s="233"/>
      <c r="BG4698" s="233"/>
      <c r="BH4698" s="233"/>
      <c r="BI4698" s="233"/>
      <c r="BJ4698" s="233"/>
      <c r="BK4698" s="233"/>
      <c r="BL4698" s="233"/>
      <c r="BM4698" s="233"/>
      <c r="BN4698" s="233"/>
      <c r="BO4698" s="233"/>
      <c r="BP4698" s="233"/>
      <c r="BQ4698" s="233"/>
      <c r="BR4698" s="233"/>
      <c r="BS4698" s="233"/>
      <c r="BT4698" s="233"/>
      <c r="BU4698" s="233"/>
      <c r="BV4698" s="233"/>
      <c r="BW4698" s="233"/>
      <c r="BX4698" s="233"/>
      <c r="BY4698" s="233"/>
      <c r="BZ4698" s="233"/>
      <c r="CA4698" s="233"/>
      <c r="CB4698" s="233"/>
      <c r="CC4698" s="233"/>
      <c r="CD4698" s="233"/>
      <c r="CE4698" s="233"/>
      <c r="CF4698" s="233"/>
      <c r="CG4698" s="233"/>
      <c r="CH4698" s="233"/>
      <c r="CI4698" s="233"/>
      <c r="CJ4698" s="233"/>
      <c r="CK4698" s="233"/>
      <c r="CL4698" s="233"/>
      <c r="CM4698" s="233"/>
      <c r="CN4698" s="233"/>
      <c r="CO4698" s="233"/>
      <c r="CP4698" s="233"/>
      <c r="CQ4698" s="233"/>
      <c r="CR4698" s="233"/>
      <c r="CS4698" s="233"/>
      <c r="CT4698" s="233"/>
      <c r="CU4698" s="233"/>
      <c r="CV4698" s="233"/>
      <c r="CW4698" s="233"/>
      <c r="CX4698" s="233"/>
      <c r="CY4698" s="233"/>
      <c r="CZ4698" s="233"/>
      <c r="DA4698" s="233"/>
      <c r="DB4698" s="233"/>
      <c r="DC4698" s="233"/>
      <c r="DD4698" s="233"/>
      <c r="DE4698" s="233"/>
      <c r="DF4698" s="233"/>
      <c r="DG4698" s="233"/>
      <c r="DH4698" s="233"/>
      <c r="DI4698" s="233"/>
      <c r="DJ4698" s="233"/>
      <c r="DK4698" s="233"/>
      <c r="DL4698" s="233"/>
      <c r="DM4698" s="233"/>
      <c r="DN4698" s="233"/>
      <c r="DO4698" s="233"/>
      <c r="DP4698" s="233"/>
      <c r="DQ4698" s="233"/>
      <c r="DR4698" s="233"/>
      <c r="DS4698" s="233"/>
      <c r="DT4698" s="233"/>
      <c r="DU4698" s="233"/>
      <c r="DV4698" s="233"/>
      <c r="DW4698" s="233"/>
      <c r="DX4698" s="233"/>
      <c r="DY4698" s="233"/>
      <c r="DZ4698" s="233"/>
      <c r="EA4698" s="233"/>
      <c r="EB4698" s="233"/>
      <c r="EC4698" s="233"/>
      <c r="ED4698" s="233"/>
      <c r="EE4698" s="233"/>
      <c r="EF4698" s="233"/>
      <c r="EG4698" s="233"/>
      <c r="EH4698" s="233"/>
      <c r="EI4698" s="233"/>
      <c r="EJ4698" s="233"/>
      <c r="EK4698" s="233"/>
      <c r="EL4698" s="233"/>
      <c r="EM4698" s="233"/>
      <c r="EN4698" s="233"/>
      <c r="EO4698" s="233"/>
      <c r="EP4698" s="233"/>
      <c r="EQ4698" s="233"/>
      <c r="ER4698" s="233"/>
      <c r="ES4698" s="233"/>
      <c r="ET4698" s="233"/>
      <c r="EU4698" s="233"/>
      <c r="EV4698" s="233"/>
      <c r="EW4698" s="233"/>
      <c r="EX4698" s="233"/>
      <c r="EY4698" s="233"/>
      <c r="EZ4698" s="233"/>
      <c r="FA4698" s="233"/>
      <c r="FB4698" s="233"/>
      <c r="FC4698" s="233"/>
      <c r="FD4698" s="233"/>
      <c r="FE4698" s="233"/>
      <c r="FF4698" s="233"/>
      <c r="FG4698" s="233"/>
      <c r="FH4698" s="233"/>
      <c r="FI4698" s="233"/>
      <c r="FJ4698" s="233"/>
      <c r="FK4698" s="233"/>
      <c r="FL4698" s="233"/>
      <c r="FM4698" s="233"/>
      <c r="FN4698" s="233"/>
      <c r="FO4698" s="233"/>
      <c r="FP4698" s="233"/>
      <c r="FQ4698" s="233"/>
      <c r="FR4698" s="233"/>
      <c r="FS4698" s="233"/>
      <c r="FT4698" s="233"/>
      <c r="FU4698" s="233"/>
      <c r="FV4698" s="233"/>
      <c r="FW4698" s="233"/>
      <c r="FX4698" s="233"/>
      <c r="FY4698" s="233"/>
      <c r="FZ4698" s="233"/>
      <c r="GA4698" s="233"/>
      <c r="GB4698" s="233"/>
      <c r="GC4698" s="233"/>
      <c r="GD4698" s="233"/>
      <c r="GE4698" s="233"/>
      <c r="GF4698" s="233"/>
      <c r="GG4698" s="233"/>
      <c r="GH4698" s="233"/>
      <c r="GI4698" s="233"/>
      <c r="GJ4698" s="233"/>
      <c r="GK4698" s="233"/>
      <c r="GL4698" s="233"/>
      <c r="GM4698" s="233"/>
      <c r="GN4698" s="233"/>
      <c r="GO4698" s="233"/>
      <c r="GP4698" s="233"/>
      <c r="GQ4698" s="233"/>
      <c r="GR4698" s="233"/>
      <c r="GS4698" s="233"/>
      <c r="GT4698" s="233"/>
      <c r="GU4698" s="233"/>
      <c r="GV4698" s="233"/>
      <c r="GW4698" s="233"/>
      <c r="GX4698" s="233"/>
      <c r="GY4698" s="233"/>
      <c r="GZ4698" s="233"/>
      <c r="HA4698" s="233"/>
      <c r="HB4698" s="233"/>
      <c r="HC4698" s="233"/>
      <c r="HD4698" s="233"/>
      <c r="HE4698" s="233"/>
      <c r="HF4698" s="233"/>
      <c r="HG4698" s="233"/>
      <c r="HH4698" s="233"/>
      <c r="HI4698" s="233"/>
      <c r="HJ4698" s="233"/>
      <c r="HK4698" s="233"/>
      <c r="HL4698" s="233"/>
      <c r="HM4698" s="233"/>
      <c r="HN4698" s="233"/>
      <c r="HO4698" s="233"/>
      <c r="HP4698" s="233"/>
      <c r="HQ4698" s="233"/>
      <c r="HR4698" s="233"/>
      <c r="HS4698" s="233"/>
      <c r="HT4698" s="233"/>
      <c r="HU4698" s="233"/>
      <c r="HV4698" s="233"/>
      <c r="HW4698" s="233"/>
      <c r="HX4698" s="233"/>
      <c r="HY4698" s="233"/>
      <c r="HZ4698" s="233"/>
      <c r="IA4698" s="233"/>
      <c r="IB4698" s="233"/>
      <c r="IC4698" s="233"/>
    </row>
    <row r="4699" spans="1:237" s="233" customFormat="1" ht="12" customHeight="1">
      <c r="A4699" s="54" t="s">
        <v>8490</v>
      </c>
      <c r="B4699" s="81" t="s">
        <v>8491</v>
      </c>
      <c r="C4699" s="207" t="s">
        <v>2834</v>
      </c>
      <c r="D4699" s="81"/>
      <c r="E4699" s="82"/>
      <c r="F4699" s="82"/>
      <c r="G4699" s="82"/>
      <c r="H4699" s="596"/>
      <c r="I4699" s="596" t="s">
        <v>468</v>
      </c>
      <c r="J4699" s="597" t="s">
        <v>2190</v>
      </c>
      <c r="K4699" s="596" t="s">
        <v>1856</v>
      </c>
      <c r="L4699" s="7" t="s">
        <v>8523</v>
      </c>
      <c r="M4699" s="63">
        <v>8</v>
      </c>
      <c r="N4699" s="41" t="s">
        <v>1602</v>
      </c>
      <c r="O4699" s="65" t="s">
        <v>1619</v>
      </c>
      <c r="P4699" s="39"/>
      <c r="Q4699" s="294"/>
      <c r="R4699" s="39"/>
      <c r="S4699" s="596"/>
      <c r="T4699" s="596"/>
      <c r="U4699" s="596"/>
    </row>
    <row r="4700" spans="1:237" s="233" customFormat="1" ht="12" customHeight="1">
      <c r="A4700" s="54" t="s">
        <v>8492</v>
      </c>
      <c r="B4700" s="81" t="s">
        <v>8493</v>
      </c>
      <c r="C4700" s="207" t="s">
        <v>2834</v>
      </c>
      <c r="D4700" s="81"/>
      <c r="E4700" s="82" t="s">
        <v>2189</v>
      </c>
      <c r="F4700" s="82"/>
      <c r="G4700" s="82"/>
      <c r="H4700" s="596"/>
      <c r="I4700" s="596" t="s">
        <v>468</v>
      </c>
      <c r="J4700" s="597" t="s">
        <v>2190</v>
      </c>
      <c r="K4700" s="596" t="s">
        <v>1856</v>
      </c>
      <c r="L4700" s="7" t="s">
        <v>8524</v>
      </c>
      <c r="M4700" s="63">
        <v>8</v>
      </c>
      <c r="N4700" s="41" t="s">
        <v>1602</v>
      </c>
      <c r="O4700" s="65" t="s">
        <v>1619</v>
      </c>
      <c r="P4700" s="39"/>
      <c r="Q4700" s="294"/>
      <c r="R4700" s="39"/>
      <c r="S4700" s="596"/>
      <c r="T4700" s="596"/>
      <c r="U4700" s="596"/>
    </row>
    <row r="4701" spans="1:237" s="233" customFormat="1" ht="12" customHeight="1">
      <c r="A4701" s="54" t="s">
        <v>8494</v>
      </c>
      <c r="B4701" s="667" t="s">
        <v>8495</v>
      </c>
      <c r="C4701" s="207" t="s">
        <v>2834</v>
      </c>
      <c r="D4701" s="81"/>
      <c r="E4701" s="82"/>
      <c r="F4701" s="82"/>
      <c r="G4701" s="82"/>
      <c r="H4701" s="596"/>
      <c r="I4701" s="596" t="s">
        <v>468</v>
      </c>
      <c r="J4701" s="597" t="s">
        <v>2190</v>
      </c>
      <c r="K4701" s="596" t="s">
        <v>1856</v>
      </c>
      <c r="L4701" s="7" t="s">
        <v>8571</v>
      </c>
      <c r="M4701" s="63">
        <v>8</v>
      </c>
      <c r="N4701" s="41" t="s">
        <v>1602</v>
      </c>
      <c r="O4701" s="65" t="s">
        <v>1661</v>
      </c>
      <c r="P4701" s="39"/>
      <c r="Q4701" s="294"/>
      <c r="R4701" s="39"/>
      <c r="S4701" s="596"/>
      <c r="T4701" s="596"/>
      <c r="U4701" s="596"/>
    </row>
    <row r="4702" spans="1:237" s="233" customFormat="1" ht="12" customHeight="1">
      <c r="A4702" s="54" t="s">
        <v>8496</v>
      </c>
      <c r="B4702" s="81" t="s">
        <v>8497</v>
      </c>
      <c r="C4702" s="207" t="s">
        <v>2834</v>
      </c>
      <c r="D4702" s="81"/>
      <c r="E4702" s="82"/>
      <c r="F4702" s="82"/>
      <c r="G4702" s="82"/>
      <c r="H4702" s="596"/>
      <c r="I4702" s="596" t="s">
        <v>468</v>
      </c>
      <c r="J4702" s="597" t="s">
        <v>2190</v>
      </c>
      <c r="K4702" s="596" t="s">
        <v>1856</v>
      </c>
      <c r="L4702" s="7" t="s">
        <v>8525</v>
      </c>
      <c r="M4702" s="63">
        <v>8</v>
      </c>
      <c r="N4702" s="41" t="s">
        <v>1602</v>
      </c>
      <c r="O4702" s="65" t="s">
        <v>2033</v>
      </c>
      <c r="P4702" s="39"/>
      <c r="Q4702" s="294"/>
      <c r="R4702" s="39"/>
      <c r="S4702" s="596"/>
      <c r="T4702" s="596"/>
      <c r="U4702" s="596"/>
    </row>
    <row r="4703" spans="1:237" s="233" customFormat="1" ht="12" customHeight="1">
      <c r="A4703" s="105"/>
      <c r="B4703" s="50"/>
      <c r="C4703" s="135"/>
      <c r="D4703" s="50"/>
      <c r="E4703" s="40"/>
      <c r="F4703" s="40"/>
      <c r="G4703" s="40"/>
      <c r="H4703" s="544"/>
      <c r="I4703" s="544"/>
      <c r="J4703" s="545"/>
      <c r="K4703" s="544"/>
      <c r="L4703" s="44"/>
      <c r="M4703" s="542"/>
      <c r="N4703" s="542"/>
      <c r="O4703" s="542"/>
      <c r="P4703" s="541"/>
      <c r="Q4703" s="725"/>
      <c r="R4703" s="541"/>
      <c r="S4703" s="541"/>
      <c r="T4703" s="541"/>
      <c r="U4703" s="544"/>
    </row>
    <row r="4704" spans="1:237" s="156" customFormat="1" ht="12.6" customHeight="1">
      <c r="A4704" s="89" t="s">
        <v>8259</v>
      </c>
      <c r="B4704" s="29"/>
      <c r="C4704" s="30"/>
      <c r="D4704" s="48"/>
      <c r="E4704" s="30"/>
      <c r="F4704" s="30"/>
      <c r="G4704" s="30"/>
      <c r="H4704" s="30"/>
      <c r="I4704" s="30"/>
      <c r="J4704" s="314"/>
      <c r="K4704" s="30"/>
      <c r="L4704" s="543"/>
      <c r="M4704" s="9"/>
      <c r="N4704" s="9"/>
      <c r="O4704" s="9"/>
      <c r="P4704" s="240"/>
      <c r="Q4704" s="240"/>
      <c r="R4704" s="240"/>
      <c r="S4704" s="240"/>
      <c r="T4704" s="240"/>
      <c r="U4704" s="34"/>
      <c r="V4704" s="7"/>
    </row>
    <row r="4705" spans="1:237" s="156" customFormat="1" ht="12.6" customHeight="1">
      <c r="A4705" s="59" t="s">
        <v>3835</v>
      </c>
      <c r="B4705" s="556" t="s">
        <v>3836</v>
      </c>
      <c r="C4705" s="267"/>
      <c r="D4705" s="535"/>
      <c r="E4705" s="508" t="s">
        <v>2189</v>
      </c>
      <c r="F4705" s="508" t="s">
        <v>5060</v>
      </c>
      <c r="G4705" s="508"/>
      <c r="H4705" s="508"/>
      <c r="I4705" s="299" t="s">
        <v>468</v>
      </c>
      <c r="J4705" s="550" t="s">
        <v>2190</v>
      </c>
      <c r="K4705" s="508" t="s">
        <v>1856</v>
      </c>
      <c r="L4705" s="7" t="s">
        <v>9405</v>
      </c>
      <c r="M4705" s="63">
        <v>12</v>
      </c>
      <c r="N4705" s="64" t="s">
        <v>1602</v>
      </c>
      <c r="O4705" s="65" t="s">
        <v>1162</v>
      </c>
      <c r="P4705" s="39"/>
      <c r="Q4705" s="66"/>
      <c r="R4705" s="39"/>
      <c r="S4705" s="219"/>
      <c r="T4705" s="219"/>
      <c r="U4705" s="219"/>
      <c r="V4705" s="7"/>
    </row>
    <row r="4706" spans="1:237" s="156" customFormat="1" ht="12.6" customHeight="1">
      <c r="A4706" s="59" t="s">
        <v>3839</v>
      </c>
      <c r="B4706" s="556" t="s">
        <v>3840</v>
      </c>
      <c r="C4706" s="267"/>
      <c r="D4706" s="535"/>
      <c r="E4706" s="508" t="s">
        <v>2189</v>
      </c>
      <c r="F4706" s="508" t="s">
        <v>5060</v>
      </c>
      <c r="G4706" s="508"/>
      <c r="H4706" s="508"/>
      <c r="I4706" s="299" t="s">
        <v>468</v>
      </c>
      <c r="J4706" s="550" t="s">
        <v>2190</v>
      </c>
      <c r="K4706" s="508" t="s">
        <v>1856</v>
      </c>
      <c r="L4706" s="7" t="s">
        <v>9406</v>
      </c>
      <c r="M4706" s="63">
        <v>12</v>
      </c>
      <c r="N4706" s="64" t="s">
        <v>1602</v>
      </c>
      <c r="O4706" s="65" t="s">
        <v>1162</v>
      </c>
      <c r="P4706" s="39"/>
      <c r="Q4706" s="66"/>
      <c r="R4706" s="39"/>
      <c r="S4706" s="219"/>
      <c r="T4706" s="219"/>
      <c r="U4706" s="219"/>
      <c r="V4706" s="7"/>
    </row>
    <row r="4707" spans="1:237" s="156" customFormat="1" ht="12.6" customHeight="1">
      <c r="A4707" s="54" t="s">
        <v>9391</v>
      </c>
      <c r="B4707" s="81" t="s">
        <v>9392</v>
      </c>
      <c r="C4707" s="207" t="s">
        <v>1015</v>
      </c>
      <c r="D4707" s="82"/>
      <c r="E4707" s="82"/>
      <c r="F4707" s="82" t="s">
        <v>5060</v>
      </c>
      <c r="G4707" s="82"/>
      <c r="H4707" s="596"/>
      <c r="I4707" s="596" t="s">
        <v>468</v>
      </c>
      <c r="J4707" s="597" t="s">
        <v>2190</v>
      </c>
      <c r="K4707" s="596" t="s">
        <v>1856</v>
      </c>
      <c r="L4707" s="7" t="s">
        <v>9398</v>
      </c>
      <c r="M4707" s="63">
        <v>12</v>
      </c>
      <c r="N4707" s="294" t="s">
        <v>1602</v>
      </c>
      <c r="O4707" s="65" t="s">
        <v>1162</v>
      </c>
      <c r="P4707" s="39"/>
      <c r="Q4707" s="294"/>
      <c r="R4707" s="39"/>
      <c r="S4707" s="596"/>
      <c r="T4707" s="596"/>
      <c r="U4707" s="596"/>
      <c r="V4707" s="233"/>
      <c r="W4707" s="233"/>
      <c r="X4707" s="233"/>
      <c r="Y4707" s="233"/>
      <c r="Z4707" s="233"/>
      <c r="AA4707" s="233"/>
      <c r="AB4707" s="233"/>
      <c r="AC4707" s="233"/>
      <c r="AD4707" s="233"/>
      <c r="AE4707" s="233"/>
      <c r="AF4707" s="233"/>
      <c r="AG4707" s="233"/>
      <c r="AH4707" s="233"/>
      <c r="AI4707" s="233"/>
      <c r="AJ4707" s="233"/>
      <c r="AK4707" s="233"/>
      <c r="AL4707" s="233"/>
      <c r="AM4707" s="233"/>
      <c r="AN4707" s="233"/>
      <c r="AO4707" s="233"/>
      <c r="AP4707" s="233"/>
      <c r="AQ4707" s="233"/>
      <c r="AR4707" s="233"/>
      <c r="AS4707" s="233"/>
      <c r="AT4707" s="233"/>
      <c r="AU4707" s="233"/>
      <c r="AV4707" s="233"/>
      <c r="AW4707" s="233"/>
      <c r="AX4707" s="233"/>
      <c r="AY4707" s="233"/>
      <c r="AZ4707" s="233"/>
      <c r="BA4707" s="233"/>
      <c r="BB4707" s="233"/>
      <c r="BC4707" s="233"/>
      <c r="BD4707" s="233"/>
      <c r="BE4707" s="233"/>
      <c r="BF4707" s="233"/>
      <c r="BG4707" s="233"/>
      <c r="BH4707" s="233"/>
      <c r="BI4707" s="233"/>
      <c r="BJ4707" s="233"/>
      <c r="BK4707" s="233"/>
      <c r="BL4707" s="233"/>
      <c r="BM4707" s="233"/>
      <c r="BN4707" s="233"/>
      <c r="BO4707" s="233"/>
      <c r="BP4707" s="233"/>
      <c r="BQ4707" s="233"/>
      <c r="BR4707" s="233"/>
      <c r="BS4707" s="233"/>
      <c r="BT4707" s="233"/>
      <c r="BU4707" s="233"/>
      <c r="BV4707" s="233"/>
      <c r="BW4707" s="233"/>
      <c r="BX4707" s="233"/>
      <c r="BY4707" s="233"/>
      <c r="BZ4707" s="233"/>
      <c r="CA4707" s="233"/>
      <c r="CB4707" s="233"/>
      <c r="CC4707" s="233"/>
      <c r="CD4707" s="233"/>
      <c r="CE4707" s="233"/>
      <c r="CF4707" s="233"/>
      <c r="CG4707" s="233"/>
      <c r="CH4707" s="233"/>
      <c r="CI4707" s="233"/>
      <c r="CJ4707" s="233"/>
      <c r="CK4707" s="233"/>
      <c r="CL4707" s="233"/>
      <c r="CM4707" s="233"/>
      <c r="CN4707" s="233"/>
      <c r="CO4707" s="233"/>
      <c r="CP4707" s="233"/>
      <c r="CQ4707" s="233"/>
      <c r="CR4707" s="233"/>
      <c r="CS4707" s="233"/>
      <c r="CT4707" s="233"/>
      <c r="CU4707" s="233"/>
      <c r="CV4707" s="233"/>
      <c r="CW4707" s="233"/>
      <c r="CX4707" s="233"/>
      <c r="CY4707" s="233"/>
      <c r="CZ4707" s="233"/>
      <c r="DA4707" s="233"/>
      <c r="DB4707" s="233"/>
      <c r="DC4707" s="233"/>
      <c r="DD4707" s="233"/>
      <c r="DE4707" s="233"/>
      <c r="DF4707" s="233"/>
      <c r="DG4707" s="233"/>
      <c r="DH4707" s="233"/>
      <c r="DI4707" s="233"/>
      <c r="DJ4707" s="233"/>
      <c r="DK4707" s="233"/>
      <c r="DL4707" s="233"/>
      <c r="DM4707" s="233"/>
      <c r="DN4707" s="233"/>
      <c r="DO4707" s="233"/>
      <c r="DP4707" s="233"/>
      <c r="DQ4707" s="233"/>
      <c r="DR4707" s="233"/>
      <c r="DS4707" s="233"/>
      <c r="DT4707" s="233"/>
      <c r="DU4707" s="233"/>
      <c r="DV4707" s="233"/>
      <c r="DW4707" s="233"/>
      <c r="DX4707" s="233"/>
      <c r="DY4707" s="233"/>
      <c r="DZ4707" s="233"/>
      <c r="EA4707" s="233"/>
      <c r="EB4707" s="233"/>
      <c r="EC4707" s="233"/>
      <c r="ED4707" s="233"/>
      <c r="EE4707" s="233"/>
      <c r="EF4707" s="233"/>
      <c r="EG4707" s="233"/>
      <c r="EH4707" s="233"/>
      <c r="EI4707" s="233"/>
      <c r="EJ4707" s="233"/>
      <c r="EK4707" s="233"/>
      <c r="EL4707" s="233"/>
      <c r="EM4707" s="233"/>
      <c r="EN4707" s="233"/>
      <c r="EO4707" s="233"/>
      <c r="EP4707" s="233"/>
      <c r="EQ4707" s="233"/>
      <c r="ER4707" s="233"/>
      <c r="ES4707" s="233"/>
      <c r="ET4707" s="233"/>
      <c r="EU4707" s="233"/>
      <c r="EV4707" s="233"/>
      <c r="EW4707" s="233"/>
      <c r="EX4707" s="233"/>
      <c r="EY4707" s="233"/>
      <c r="EZ4707" s="233"/>
      <c r="FA4707" s="233"/>
      <c r="FB4707" s="233"/>
      <c r="FC4707" s="233"/>
      <c r="FD4707" s="233"/>
      <c r="FE4707" s="233"/>
      <c r="FF4707" s="233"/>
      <c r="FG4707" s="233"/>
      <c r="FH4707" s="233"/>
      <c r="FI4707" s="233"/>
      <c r="FJ4707" s="233"/>
      <c r="FK4707" s="233"/>
      <c r="FL4707" s="233"/>
      <c r="FM4707" s="233"/>
      <c r="FN4707" s="233"/>
      <c r="FO4707" s="233"/>
      <c r="FP4707" s="233"/>
      <c r="FQ4707" s="233"/>
      <c r="FR4707" s="233"/>
      <c r="FS4707" s="233"/>
      <c r="FT4707" s="233"/>
      <c r="FU4707" s="233"/>
      <c r="FV4707" s="233"/>
      <c r="FW4707" s="233"/>
      <c r="FX4707" s="233"/>
      <c r="FY4707" s="233"/>
      <c r="FZ4707" s="233"/>
      <c r="GA4707" s="233"/>
      <c r="GB4707" s="233"/>
      <c r="GC4707" s="233"/>
      <c r="GD4707" s="233"/>
      <c r="GE4707" s="233"/>
      <c r="GF4707" s="233"/>
      <c r="GG4707" s="233"/>
      <c r="GH4707" s="233"/>
      <c r="GI4707" s="233"/>
      <c r="GJ4707" s="233"/>
      <c r="GK4707" s="233"/>
      <c r="GL4707" s="233"/>
      <c r="GM4707" s="233"/>
      <c r="GN4707" s="233"/>
      <c r="GO4707" s="233"/>
      <c r="GP4707" s="233"/>
      <c r="GQ4707" s="233"/>
      <c r="GR4707" s="233"/>
      <c r="GS4707" s="233"/>
      <c r="GT4707" s="233"/>
      <c r="GU4707" s="233"/>
      <c r="GV4707" s="233"/>
      <c r="GW4707" s="233"/>
      <c r="GX4707" s="233"/>
      <c r="GY4707" s="233"/>
      <c r="GZ4707" s="233"/>
      <c r="HA4707" s="233"/>
      <c r="HB4707" s="233"/>
      <c r="HC4707" s="233"/>
      <c r="HD4707" s="233"/>
      <c r="HE4707" s="233"/>
      <c r="HF4707" s="233"/>
      <c r="HG4707" s="233"/>
      <c r="HH4707" s="233"/>
      <c r="HI4707" s="233"/>
      <c r="HJ4707" s="233"/>
      <c r="HK4707" s="233"/>
      <c r="HL4707" s="233"/>
      <c r="HM4707" s="233"/>
      <c r="HN4707" s="233"/>
      <c r="HO4707" s="233"/>
      <c r="HP4707" s="233"/>
      <c r="HQ4707" s="233"/>
      <c r="HR4707" s="233"/>
      <c r="HS4707" s="233"/>
      <c r="HT4707" s="233"/>
      <c r="HU4707" s="233"/>
      <c r="HV4707" s="233"/>
      <c r="HW4707" s="233"/>
      <c r="HX4707" s="233"/>
      <c r="HY4707" s="233"/>
      <c r="HZ4707" s="233"/>
      <c r="IA4707" s="233"/>
      <c r="IB4707" s="233"/>
      <c r="IC4707" s="233"/>
    </row>
    <row r="4708" spans="1:237" s="233" customFormat="1" ht="12" customHeight="1">
      <c r="A4708" s="54" t="s">
        <v>3837</v>
      </c>
      <c r="B4708" s="81" t="s">
        <v>3838</v>
      </c>
      <c r="C4708" s="207" t="s">
        <v>1015</v>
      </c>
      <c r="D4708" s="82"/>
      <c r="E4708" s="82"/>
      <c r="F4708" s="82" t="s">
        <v>5060</v>
      </c>
      <c r="G4708" s="82"/>
      <c r="H4708" s="596"/>
      <c r="I4708" s="596" t="s">
        <v>468</v>
      </c>
      <c r="J4708" s="597" t="s">
        <v>2190</v>
      </c>
      <c r="K4708" s="596" t="s">
        <v>1856</v>
      </c>
      <c r="L4708" s="7" t="s">
        <v>9399</v>
      </c>
      <c r="M4708" s="63">
        <v>12</v>
      </c>
      <c r="N4708" s="294" t="s">
        <v>1602</v>
      </c>
      <c r="O4708" s="65" t="s">
        <v>1162</v>
      </c>
      <c r="P4708" s="39"/>
      <c r="Q4708" s="294"/>
      <c r="R4708" s="39"/>
      <c r="S4708" s="596"/>
      <c r="T4708" s="596"/>
      <c r="U4708" s="596"/>
    </row>
    <row r="4709" spans="1:237" s="233" customFormat="1" ht="12" customHeight="1">
      <c r="A4709" s="59" t="s">
        <v>4252</v>
      </c>
      <c r="B4709" s="556" t="s">
        <v>4253</v>
      </c>
      <c r="C4709" s="267"/>
      <c r="D4709" s="535"/>
      <c r="E4709" s="508" t="s">
        <v>2189</v>
      </c>
      <c r="F4709" s="557" t="s">
        <v>5060</v>
      </c>
      <c r="G4709" s="508"/>
      <c r="H4709" s="508"/>
      <c r="I4709" s="299" t="s">
        <v>468</v>
      </c>
      <c r="J4709" s="550" t="s">
        <v>2190</v>
      </c>
      <c r="K4709" s="508" t="s">
        <v>1856</v>
      </c>
      <c r="L4709" s="7" t="s">
        <v>9407</v>
      </c>
      <c r="M4709" s="63">
        <v>12</v>
      </c>
      <c r="N4709" s="64" t="s">
        <v>1602</v>
      </c>
      <c r="O4709" s="65" t="s">
        <v>1162</v>
      </c>
      <c r="P4709" s="39"/>
      <c r="Q4709" s="66"/>
      <c r="R4709" s="39"/>
      <c r="S4709" s="219"/>
      <c r="T4709" s="219"/>
      <c r="U4709" s="219"/>
      <c r="V4709" s="7"/>
      <c r="W4709" s="156"/>
      <c r="X4709" s="156"/>
      <c r="Y4709" s="156"/>
      <c r="Z4709" s="156"/>
      <c r="AA4709" s="156"/>
      <c r="AB4709" s="156"/>
      <c r="AC4709" s="156"/>
      <c r="AD4709" s="156"/>
      <c r="AE4709" s="156"/>
      <c r="AF4709" s="156"/>
      <c r="AG4709" s="156"/>
      <c r="AH4709" s="156"/>
      <c r="AI4709" s="156"/>
      <c r="AJ4709" s="156"/>
      <c r="AK4709" s="156"/>
      <c r="AL4709" s="156"/>
      <c r="AM4709" s="156"/>
      <c r="AN4709" s="156"/>
      <c r="AO4709" s="156"/>
      <c r="AP4709" s="156"/>
      <c r="AQ4709" s="156"/>
      <c r="AR4709" s="156"/>
      <c r="AS4709" s="156"/>
      <c r="AT4709" s="156"/>
      <c r="AU4709" s="156"/>
      <c r="AV4709" s="156"/>
      <c r="AW4709" s="156"/>
      <c r="AX4709" s="156"/>
      <c r="AY4709" s="156"/>
      <c r="AZ4709" s="156"/>
      <c r="BA4709" s="156"/>
      <c r="BB4709" s="156"/>
      <c r="BC4709" s="156"/>
      <c r="BD4709" s="156"/>
      <c r="BE4709" s="156"/>
      <c r="BF4709" s="156"/>
      <c r="BG4709" s="156"/>
      <c r="BH4709" s="156"/>
      <c r="BI4709" s="156"/>
      <c r="BJ4709" s="156"/>
      <c r="BK4709" s="156"/>
      <c r="BL4709" s="156"/>
      <c r="BM4709" s="156"/>
      <c r="BN4709" s="156"/>
      <c r="BO4709" s="156"/>
      <c r="BP4709" s="156"/>
      <c r="BQ4709" s="156"/>
      <c r="BR4709" s="156"/>
      <c r="BS4709" s="156"/>
      <c r="BT4709" s="156"/>
      <c r="BU4709" s="156"/>
      <c r="BV4709" s="156"/>
      <c r="BW4709" s="156"/>
      <c r="BX4709" s="156"/>
      <c r="BY4709" s="156"/>
      <c r="BZ4709" s="156"/>
      <c r="CA4709" s="156"/>
      <c r="CB4709" s="156"/>
      <c r="CC4709" s="156"/>
      <c r="CD4709" s="156"/>
      <c r="CE4709" s="156"/>
      <c r="CF4709" s="156"/>
      <c r="CG4709" s="156"/>
      <c r="CH4709" s="156"/>
      <c r="CI4709" s="156"/>
      <c r="CJ4709" s="156"/>
      <c r="CK4709" s="156"/>
      <c r="CL4709" s="156"/>
      <c r="CM4709" s="156"/>
      <c r="CN4709" s="156"/>
      <c r="CO4709" s="156"/>
      <c r="CP4709" s="156"/>
      <c r="CQ4709" s="156"/>
      <c r="CR4709" s="156"/>
      <c r="CS4709" s="156"/>
      <c r="CT4709" s="156"/>
      <c r="CU4709" s="156"/>
      <c r="CV4709" s="156"/>
      <c r="CW4709" s="156"/>
      <c r="CX4709" s="156"/>
      <c r="CY4709" s="156"/>
      <c r="CZ4709" s="156"/>
      <c r="DA4709" s="156"/>
      <c r="DB4709" s="156"/>
      <c r="DC4709" s="156"/>
      <c r="DD4709" s="156"/>
      <c r="DE4709" s="156"/>
      <c r="DF4709" s="156"/>
      <c r="DG4709" s="156"/>
      <c r="DH4709" s="156"/>
      <c r="DI4709" s="156"/>
      <c r="DJ4709" s="156"/>
      <c r="DK4709" s="156"/>
      <c r="DL4709" s="156"/>
      <c r="DM4709" s="156"/>
      <c r="DN4709" s="156"/>
      <c r="DO4709" s="156"/>
      <c r="DP4709" s="156"/>
      <c r="DQ4709" s="156"/>
      <c r="DR4709" s="156"/>
      <c r="DS4709" s="156"/>
      <c r="DT4709" s="156"/>
      <c r="DU4709" s="156"/>
      <c r="DV4709" s="156"/>
      <c r="DW4709" s="156"/>
      <c r="DX4709" s="156"/>
      <c r="DY4709" s="156"/>
      <c r="DZ4709" s="156"/>
      <c r="EA4709" s="156"/>
      <c r="EB4709" s="156"/>
      <c r="EC4709" s="156"/>
      <c r="ED4709" s="156"/>
      <c r="EE4709" s="156"/>
      <c r="EF4709" s="156"/>
      <c r="EG4709" s="156"/>
      <c r="EH4709" s="156"/>
      <c r="EI4709" s="156"/>
      <c r="EJ4709" s="156"/>
      <c r="EK4709" s="156"/>
      <c r="EL4709" s="156"/>
      <c r="EM4709" s="156"/>
      <c r="EN4709" s="156"/>
      <c r="EO4709" s="156"/>
      <c r="EP4709" s="156"/>
      <c r="EQ4709" s="156"/>
      <c r="ER4709" s="156"/>
      <c r="ES4709" s="156"/>
      <c r="ET4709" s="156"/>
      <c r="EU4709" s="156"/>
      <c r="EV4709" s="156"/>
      <c r="EW4709" s="156"/>
      <c r="EX4709" s="156"/>
      <c r="EY4709" s="156"/>
      <c r="EZ4709" s="156"/>
      <c r="FA4709" s="156"/>
      <c r="FB4709" s="156"/>
      <c r="FC4709" s="156"/>
      <c r="FD4709" s="156"/>
      <c r="FE4709" s="156"/>
      <c r="FF4709" s="156"/>
      <c r="FG4709" s="156"/>
      <c r="FH4709" s="156"/>
      <c r="FI4709" s="156"/>
      <c r="FJ4709" s="156"/>
      <c r="FK4709" s="156"/>
      <c r="FL4709" s="156"/>
      <c r="FM4709" s="156"/>
      <c r="FN4709" s="156"/>
      <c r="FO4709" s="156"/>
      <c r="FP4709" s="156"/>
      <c r="FQ4709" s="156"/>
      <c r="FR4709" s="156"/>
      <c r="FS4709" s="156"/>
      <c r="FT4709" s="156"/>
      <c r="FU4709" s="156"/>
      <c r="FV4709" s="156"/>
      <c r="FW4709" s="156"/>
      <c r="FX4709" s="156"/>
      <c r="FY4709" s="156"/>
      <c r="FZ4709" s="156"/>
      <c r="GA4709" s="156"/>
      <c r="GB4709" s="156"/>
      <c r="GC4709" s="156"/>
      <c r="GD4709" s="156"/>
      <c r="GE4709" s="156"/>
      <c r="GF4709" s="156"/>
      <c r="GG4709" s="156"/>
      <c r="GH4709" s="156"/>
      <c r="GI4709" s="156"/>
      <c r="GJ4709" s="156"/>
      <c r="GK4709" s="156"/>
      <c r="GL4709" s="156"/>
      <c r="GM4709" s="156"/>
      <c r="GN4709" s="156"/>
      <c r="GO4709" s="156"/>
      <c r="GP4709" s="156"/>
      <c r="GQ4709" s="156"/>
      <c r="GR4709" s="156"/>
      <c r="GS4709" s="156"/>
      <c r="GT4709" s="156"/>
      <c r="GU4709" s="156"/>
      <c r="GV4709" s="156"/>
      <c r="GW4709" s="156"/>
      <c r="GX4709" s="156"/>
      <c r="GY4709" s="156"/>
      <c r="GZ4709" s="156"/>
      <c r="HA4709" s="156"/>
      <c r="HB4709" s="156"/>
      <c r="HC4709" s="156"/>
      <c r="HD4709" s="156"/>
      <c r="HE4709" s="156"/>
      <c r="HF4709" s="156"/>
      <c r="HG4709" s="156"/>
      <c r="HH4709" s="156"/>
      <c r="HI4709" s="156"/>
      <c r="HJ4709" s="156"/>
      <c r="HK4709" s="156"/>
      <c r="HL4709" s="156"/>
      <c r="HM4709" s="156"/>
      <c r="HN4709" s="156"/>
      <c r="HO4709" s="156"/>
      <c r="HP4709" s="156"/>
      <c r="HQ4709" s="156"/>
      <c r="HR4709" s="156"/>
      <c r="HS4709" s="156"/>
      <c r="HT4709" s="156"/>
      <c r="HU4709" s="156"/>
      <c r="HV4709" s="156"/>
      <c r="HW4709" s="156"/>
      <c r="HX4709" s="156"/>
      <c r="HY4709" s="156"/>
      <c r="HZ4709" s="156"/>
      <c r="IA4709" s="156"/>
      <c r="IB4709" s="156"/>
      <c r="IC4709" s="156"/>
    </row>
    <row r="4710" spans="1:237" s="156" customFormat="1" ht="12.6" customHeight="1">
      <c r="A4710" s="59"/>
      <c r="B4710" s="556"/>
      <c r="C4710" s="267"/>
      <c r="D4710" s="535"/>
      <c r="E4710" s="508"/>
      <c r="F4710" s="508"/>
      <c r="G4710" s="508"/>
      <c r="H4710" s="508"/>
      <c r="I4710" s="299"/>
      <c r="J4710" s="550"/>
      <c r="K4710" s="508"/>
      <c r="L4710" s="7"/>
      <c r="M4710" s="63"/>
      <c r="N4710" s="64"/>
      <c r="O4710" s="65"/>
      <c r="P4710" s="39"/>
      <c r="Q4710" s="66"/>
      <c r="R4710" s="39"/>
      <c r="S4710" s="219"/>
      <c r="T4710" s="219"/>
      <c r="U4710" s="219"/>
      <c r="V4710" s="7"/>
    </row>
    <row r="4711" spans="1:237" s="435" customFormat="1" ht="19.5" customHeight="1" thickBot="1">
      <c r="A4711" s="619" t="s">
        <v>2007</v>
      </c>
      <c r="B4711" s="425"/>
      <c r="C4711" s="426"/>
      <c r="D4711" s="426"/>
      <c r="E4711" s="427"/>
      <c r="F4711" s="427"/>
      <c r="G4711" s="428"/>
      <c r="H4711" s="426"/>
      <c r="I4711" s="426"/>
      <c r="J4711" s="426"/>
      <c r="K4711" s="428"/>
      <c r="L4711" s="512" t="s">
        <v>1015</v>
      </c>
      <c r="M4711" s="492"/>
      <c r="N4711" s="492"/>
      <c r="O4711" s="486"/>
      <c r="P4711" s="427"/>
      <c r="Q4711" s="427"/>
      <c r="R4711" s="427"/>
      <c r="S4711" s="427"/>
      <c r="T4711" s="427"/>
      <c r="U4711" s="427"/>
    </row>
    <row r="4712" spans="1:237" s="7" customFormat="1" ht="12.6" customHeight="1">
      <c r="A4712" s="68" t="s">
        <v>8260</v>
      </c>
      <c r="B4712" s="48"/>
      <c r="C4712" s="50"/>
      <c r="D4712" s="50"/>
      <c r="E4712" s="39"/>
      <c r="F4712" s="39"/>
      <c r="G4712" s="40"/>
      <c r="H4712" s="50"/>
      <c r="I4712" s="50"/>
      <c r="J4712" s="338"/>
      <c r="K4712" s="40"/>
      <c r="L4712" s="37" t="s">
        <v>1015</v>
      </c>
      <c r="M4712" s="52"/>
      <c r="N4712" s="52"/>
      <c r="O4712" s="37"/>
      <c r="P4712" s="39"/>
      <c r="Q4712" s="39"/>
      <c r="R4712" s="39"/>
      <c r="S4712" s="39"/>
      <c r="T4712" s="39"/>
      <c r="U4712" s="39"/>
      <c r="V4712" s="156"/>
    </row>
    <row r="4713" spans="1:237" s="7" customFormat="1" ht="12" customHeight="1">
      <c r="A4713" s="105" t="s">
        <v>1102</v>
      </c>
      <c r="B4713" s="48" t="s">
        <v>1133</v>
      </c>
      <c r="C4713" s="50"/>
      <c r="D4713" s="50"/>
      <c r="E4713" s="39"/>
      <c r="F4713" s="39"/>
      <c r="G4713" s="40"/>
      <c r="H4713" s="50"/>
      <c r="I4713" s="50"/>
      <c r="J4713" s="338"/>
      <c r="K4713" s="219" t="s">
        <v>1856</v>
      </c>
      <c r="L4713" s="37" t="s">
        <v>3016</v>
      </c>
      <c r="M4713" s="52">
        <v>8</v>
      </c>
      <c r="N4713" s="126" t="s">
        <v>1602</v>
      </c>
      <c r="O4713" s="37" t="s">
        <v>2206</v>
      </c>
      <c r="P4713" s="39"/>
      <c r="Q4713" s="39"/>
      <c r="R4713" s="261"/>
      <c r="S4713" s="39"/>
      <c r="T4713" s="39"/>
      <c r="U4713" s="39"/>
      <c r="W4713" s="51"/>
      <c r="X4713" s="51"/>
      <c r="Y4713" s="51"/>
      <c r="Z4713" s="51"/>
      <c r="AA4713" s="51"/>
      <c r="AB4713" s="51"/>
      <c r="AC4713" s="51"/>
      <c r="AD4713" s="51"/>
      <c r="AE4713" s="51"/>
      <c r="AF4713" s="51"/>
      <c r="AG4713" s="51"/>
    </row>
    <row r="4714" spans="1:237" s="7" customFormat="1" ht="12" customHeight="1">
      <c r="A4714" s="105" t="s">
        <v>1556</v>
      </c>
      <c r="B4714" s="48" t="s">
        <v>702</v>
      </c>
      <c r="C4714" s="50"/>
      <c r="D4714" s="50"/>
      <c r="E4714" s="39"/>
      <c r="F4714" s="39"/>
      <c r="G4714" s="40"/>
      <c r="H4714" s="50"/>
      <c r="I4714" s="50"/>
      <c r="J4714" s="338"/>
      <c r="K4714" s="219" t="s">
        <v>1856</v>
      </c>
      <c r="L4714" s="37" t="s">
        <v>3014</v>
      </c>
      <c r="M4714" s="52">
        <v>8</v>
      </c>
      <c r="N4714" s="126" t="s">
        <v>1602</v>
      </c>
      <c r="O4714" s="37" t="s">
        <v>1944</v>
      </c>
      <c r="P4714" s="39"/>
      <c r="Q4714" s="39"/>
      <c r="R4714" s="261"/>
      <c r="S4714" s="39"/>
      <c r="T4714" s="39"/>
      <c r="U4714" s="39"/>
    </row>
    <row r="4715" spans="1:237" s="7" customFormat="1" ht="12" customHeight="1">
      <c r="A4715" s="105" t="s">
        <v>1535</v>
      </c>
      <c r="B4715" s="29" t="s">
        <v>1536</v>
      </c>
      <c r="C4715" s="30"/>
      <c r="D4715" s="48"/>
      <c r="E4715" s="30"/>
      <c r="F4715" s="39"/>
      <c r="G4715" s="30"/>
      <c r="H4715" s="30"/>
      <c r="I4715" s="30"/>
      <c r="J4715" s="314"/>
      <c r="K4715" s="219" t="s">
        <v>1856</v>
      </c>
      <c r="L4715" s="168" t="s">
        <v>3015</v>
      </c>
      <c r="M4715" s="161">
        <v>8</v>
      </c>
      <c r="N4715" s="126" t="s">
        <v>1602</v>
      </c>
      <c r="O4715" s="64" t="s">
        <v>1944</v>
      </c>
      <c r="P4715" s="39"/>
      <c r="Q4715" s="39"/>
      <c r="R4715" s="261"/>
      <c r="S4715" s="34"/>
      <c r="T4715" s="34"/>
      <c r="U4715" s="34"/>
    </row>
    <row r="4716" spans="1:237" s="233" customFormat="1" ht="12" customHeight="1">
      <c r="A4716" s="105" t="s">
        <v>5949</v>
      </c>
      <c r="B4716" s="50" t="s">
        <v>5950</v>
      </c>
      <c r="C4716" s="135"/>
      <c r="D4716" s="50"/>
      <c r="E4716" s="40"/>
      <c r="F4716" s="40" t="s">
        <v>5060</v>
      </c>
      <c r="G4716" s="40"/>
      <c r="H4716" s="544"/>
      <c r="I4716" s="544"/>
      <c r="J4716" s="545"/>
      <c r="K4716" s="544" t="s">
        <v>1856</v>
      </c>
      <c r="L4716" s="150" t="s">
        <v>5986</v>
      </c>
      <c r="M4716" s="63">
        <v>8</v>
      </c>
      <c r="N4716" s="294" t="s">
        <v>1602</v>
      </c>
      <c r="O4716" s="65" t="s">
        <v>1227</v>
      </c>
      <c r="P4716" s="39"/>
      <c r="Q4716" s="39"/>
      <c r="R4716" s="261"/>
      <c r="S4716" s="544"/>
      <c r="T4716" s="544"/>
      <c r="U4716" s="544"/>
    </row>
    <row r="4717" spans="1:237" s="54" customFormat="1" ht="12" customHeight="1">
      <c r="A4717" s="105" t="s">
        <v>736</v>
      </c>
      <c r="B4717" s="48" t="s">
        <v>477</v>
      </c>
      <c r="C4717" s="50"/>
      <c r="D4717" s="50"/>
      <c r="E4717" s="39"/>
      <c r="F4717" s="39"/>
      <c r="G4717" s="40"/>
      <c r="H4717" s="50"/>
      <c r="I4717" s="50"/>
      <c r="J4717" s="338"/>
      <c r="K4717" s="219" t="s">
        <v>1856</v>
      </c>
      <c r="L4717" s="7" t="s">
        <v>10244</v>
      </c>
      <c r="M4717" s="52">
        <v>8</v>
      </c>
      <c r="N4717" s="126" t="s">
        <v>1602</v>
      </c>
      <c r="O4717" s="37" t="s">
        <v>1227</v>
      </c>
      <c r="P4717" s="39"/>
      <c r="Q4717" s="39"/>
      <c r="R4717" s="261"/>
      <c r="S4717" s="39"/>
      <c r="T4717" s="39"/>
      <c r="U4717" s="39"/>
      <c r="V4717" s="7"/>
      <c r="W4717" s="51"/>
      <c r="X4717" s="51"/>
      <c r="Y4717" s="51"/>
      <c r="Z4717" s="51"/>
      <c r="AA4717" s="51"/>
      <c r="AB4717" s="51"/>
      <c r="AC4717" s="51"/>
      <c r="AD4717" s="51"/>
      <c r="AE4717" s="51"/>
      <c r="AF4717" s="51"/>
      <c r="AG4717" s="51"/>
    </row>
    <row r="4718" spans="1:237" s="54" customFormat="1" ht="12" customHeight="1">
      <c r="A4718" s="184"/>
      <c r="B4718" s="50"/>
      <c r="C4718" s="39"/>
      <c r="D4718" s="110"/>
      <c r="E4718" s="39"/>
      <c r="F4718" s="39"/>
      <c r="G4718" s="197"/>
      <c r="H4718" s="197"/>
      <c r="I4718" s="39"/>
      <c r="J4718" s="344"/>
      <c r="K4718" s="39"/>
      <c r="L4718" s="57"/>
      <c r="M4718" s="69"/>
      <c r="N4718" s="126"/>
      <c r="O4718" s="51"/>
      <c r="P4718" s="39"/>
      <c r="Q4718" s="39"/>
      <c r="R4718" s="182"/>
      <c r="S4718" s="39"/>
      <c r="T4718" s="39"/>
      <c r="U4718" s="39"/>
      <c r="V4718" s="7"/>
      <c r="W4718" s="51"/>
      <c r="X4718" s="51"/>
      <c r="Y4718" s="51"/>
      <c r="Z4718" s="51"/>
      <c r="AA4718" s="51"/>
      <c r="AB4718" s="51"/>
      <c r="AC4718" s="51"/>
      <c r="AD4718" s="51"/>
      <c r="AE4718" s="51"/>
      <c r="AF4718" s="51"/>
      <c r="AG4718" s="51"/>
    </row>
    <row r="4719" spans="1:237" s="233" customFormat="1" ht="12" customHeight="1">
      <c r="A4719" s="49" t="s">
        <v>8261</v>
      </c>
      <c r="B4719" s="50"/>
      <c r="C4719" s="135"/>
      <c r="D4719" s="50"/>
      <c r="E4719" s="40"/>
      <c r="F4719" s="40"/>
      <c r="G4719" s="40"/>
      <c r="H4719" s="320"/>
      <c r="I4719" s="320"/>
      <c r="J4719" s="331"/>
      <c r="K4719" s="320"/>
      <c r="L4719" s="150"/>
      <c r="M4719" s="63"/>
      <c r="N4719" s="294"/>
      <c r="O4719" s="65"/>
      <c r="P4719" s="182"/>
      <c r="Q4719" s="294"/>
      <c r="R4719" s="182"/>
      <c r="S4719" s="320"/>
      <c r="T4719" s="320"/>
      <c r="U4719" s="320"/>
    </row>
    <row r="4720" spans="1:237" s="233" customFormat="1" ht="12" customHeight="1">
      <c r="A4720" s="105" t="s">
        <v>6845</v>
      </c>
      <c r="B4720" s="50" t="s">
        <v>6846</v>
      </c>
      <c r="C4720" s="135" t="s">
        <v>1015</v>
      </c>
      <c r="D4720" s="50"/>
      <c r="E4720" s="40" t="s">
        <v>2189</v>
      </c>
      <c r="F4720" s="40"/>
      <c r="G4720" s="40"/>
      <c r="H4720" s="544"/>
      <c r="I4720" s="544"/>
      <c r="J4720" s="545"/>
      <c r="K4720" s="544" t="s">
        <v>1856</v>
      </c>
      <c r="L4720" s="150" t="s">
        <v>6929</v>
      </c>
      <c r="M4720" s="63">
        <v>8</v>
      </c>
      <c r="N4720" s="64" t="s">
        <v>1602</v>
      </c>
      <c r="O4720" s="65" t="s">
        <v>5948</v>
      </c>
      <c r="P4720" s="39"/>
      <c r="Q4720" s="306"/>
      <c r="R4720" s="261"/>
      <c r="S4720" s="544"/>
      <c r="T4720" s="544"/>
      <c r="U4720" s="544"/>
    </row>
    <row r="4721" spans="1:33" s="233" customFormat="1" ht="12" customHeight="1">
      <c r="A4721" s="105" t="s">
        <v>4738</v>
      </c>
      <c r="B4721" s="50" t="s">
        <v>4739</v>
      </c>
      <c r="C4721" s="135"/>
      <c r="D4721" s="50"/>
      <c r="E4721" s="40" t="s">
        <v>2189</v>
      </c>
      <c r="F4721" s="40"/>
      <c r="G4721" s="40"/>
      <c r="H4721" s="505"/>
      <c r="I4721" s="505"/>
      <c r="J4721" s="547"/>
      <c r="K4721" s="505" t="s">
        <v>1856</v>
      </c>
      <c r="L4721" s="150" t="s">
        <v>3029</v>
      </c>
      <c r="M4721" s="63">
        <v>8</v>
      </c>
      <c r="N4721" s="294" t="s">
        <v>1602</v>
      </c>
      <c r="O4721" s="65" t="s">
        <v>5948</v>
      </c>
      <c r="P4721" s="39"/>
      <c r="Q4721" s="294"/>
      <c r="R4721" s="261"/>
      <c r="S4721" s="320"/>
      <c r="T4721" s="320"/>
      <c r="U4721" s="320"/>
    </row>
    <row r="4722" spans="1:33" s="233" customFormat="1" ht="12" customHeight="1">
      <c r="A4722" s="105" t="s">
        <v>6843</v>
      </c>
      <c r="B4722" s="50" t="s">
        <v>6844</v>
      </c>
      <c r="C4722" s="135" t="s">
        <v>1015</v>
      </c>
      <c r="D4722" s="50"/>
      <c r="E4722" s="40" t="s">
        <v>2189</v>
      </c>
      <c r="F4722" s="40"/>
      <c r="G4722" s="40"/>
      <c r="H4722" s="544"/>
      <c r="I4722" s="544"/>
      <c r="J4722" s="545"/>
      <c r="K4722" s="544" t="s">
        <v>1856</v>
      </c>
      <c r="L4722" s="150" t="s">
        <v>3030</v>
      </c>
      <c r="M4722" s="63">
        <v>8</v>
      </c>
      <c r="N4722" s="64" t="s">
        <v>1602</v>
      </c>
      <c r="O4722" s="65" t="s">
        <v>1007</v>
      </c>
      <c r="P4722" s="39"/>
      <c r="Q4722" s="306"/>
      <c r="R4722" s="261"/>
      <c r="S4722" s="544"/>
      <c r="T4722" s="544"/>
      <c r="U4722" s="544"/>
    </row>
    <row r="4723" spans="1:33" s="233" customFormat="1" ht="12" customHeight="1">
      <c r="A4723" s="105" t="s">
        <v>4736</v>
      </c>
      <c r="B4723" s="50" t="s">
        <v>4737</v>
      </c>
      <c r="C4723" s="135"/>
      <c r="D4723" s="50"/>
      <c r="E4723" s="40" t="s">
        <v>2189</v>
      </c>
      <c r="F4723" s="40"/>
      <c r="G4723" s="40"/>
      <c r="H4723" s="505"/>
      <c r="I4723" s="505"/>
      <c r="J4723" s="547"/>
      <c r="K4723" s="505" t="s">
        <v>1856</v>
      </c>
      <c r="L4723" s="150" t="s">
        <v>10273</v>
      </c>
      <c r="M4723" s="63">
        <v>8</v>
      </c>
      <c r="N4723" s="294" t="s">
        <v>1602</v>
      </c>
      <c r="O4723" s="65" t="s">
        <v>3610</v>
      </c>
      <c r="P4723" s="39"/>
      <c r="Q4723" s="294"/>
      <c r="R4723" s="261"/>
      <c r="S4723" s="320"/>
      <c r="T4723" s="320"/>
      <c r="U4723" s="320"/>
    </row>
    <row r="4724" spans="1:33" s="233" customFormat="1" ht="12" customHeight="1">
      <c r="A4724" s="105" t="s">
        <v>4740</v>
      </c>
      <c r="B4724" s="50" t="s">
        <v>4741</v>
      </c>
      <c r="C4724" s="135"/>
      <c r="D4724" s="50"/>
      <c r="E4724" s="40" t="s">
        <v>2189</v>
      </c>
      <c r="F4724" s="40"/>
      <c r="G4724" s="40"/>
      <c r="H4724" s="505"/>
      <c r="I4724" s="505"/>
      <c r="J4724" s="547"/>
      <c r="K4724" s="505" t="s">
        <v>1856</v>
      </c>
      <c r="L4724" s="150" t="s">
        <v>4765</v>
      </c>
      <c r="M4724" s="63">
        <v>8</v>
      </c>
      <c r="N4724" s="294" t="s">
        <v>1602</v>
      </c>
      <c r="O4724" s="65" t="s">
        <v>5948</v>
      </c>
      <c r="P4724" s="39"/>
      <c r="Q4724" s="294"/>
      <c r="R4724" s="261"/>
      <c r="S4724" s="320"/>
      <c r="T4724" s="320"/>
      <c r="U4724" s="320"/>
    </row>
    <row r="4725" spans="1:33" s="233" customFormat="1" ht="12" customHeight="1">
      <c r="A4725" s="105"/>
      <c r="B4725" s="50"/>
      <c r="C4725" s="135"/>
      <c r="D4725" s="50"/>
      <c r="E4725" s="40"/>
      <c r="F4725" s="40"/>
      <c r="G4725" s="40"/>
      <c r="H4725" s="320"/>
      <c r="I4725" s="320"/>
      <c r="J4725" s="331"/>
      <c r="K4725" s="320"/>
      <c r="L4725" s="150"/>
      <c r="M4725" s="63"/>
      <c r="N4725" s="294"/>
      <c r="O4725" s="65"/>
      <c r="P4725" s="182"/>
      <c r="Q4725" s="294"/>
      <c r="R4725" s="182"/>
      <c r="S4725" s="320"/>
      <c r="T4725" s="320"/>
      <c r="U4725" s="320"/>
    </row>
    <row r="4726" spans="1:33" s="54" customFormat="1" ht="12.6" customHeight="1">
      <c r="A4726" s="89" t="s">
        <v>8528</v>
      </c>
      <c r="B4726" s="50"/>
      <c r="C4726" s="39"/>
      <c r="D4726" s="110"/>
      <c r="E4726" s="39"/>
      <c r="F4726" s="39"/>
      <c r="G4726" s="197"/>
      <c r="H4726" s="197"/>
      <c r="I4726" s="39"/>
      <c r="J4726" s="344"/>
      <c r="K4726" s="39"/>
      <c r="L4726" s="57"/>
      <c r="M4726" s="69"/>
      <c r="N4726" s="126"/>
      <c r="O4726" s="51"/>
      <c r="P4726" s="39"/>
      <c r="Q4726" s="39"/>
      <c r="R4726" s="182"/>
      <c r="S4726" s="39"/>
      <c r="T4726" s="39"/>
      <c r="U4726" s="39"/>
      <c r="V4726" s="7"/>
      <c r="W4726" s="51"/>
      <c r="X4726" s="51"/>
      <c r="Y4726" s="51"/>
      <c r="Z4726" s="51"/>
      <c r="AA4726" s="51"/>
      <c r="AB4726" s="51"/>
      <c r="AC4726" s="51"/>
      <c r="AD4726" s="51"/>
      <c r="AE4726" s="51"/>
      <c r="AF4726" s="51"/>
      <c r="AG4726" s="51"/>
    </row>
    <row r="4727" spans="1:33" s="233" customFormat="1" ht="24.95" customHeight="1">
      <c r="A4727" s="54" t="s">
        <v>8443</v>
      </c>
      <c r="B4727" s="81" t="s">
        <v>8444</v>
      </c>
      <c r="C4727" s="207" t="s">
        <v>2834</v>
      </c>
      <c r="D4727" s="81"/>
      <c r="E4727" s="82" t="s">
        <v>2189</v>
      </c>
      <c r="F4727" s="82" t="s">
        <v>5060</v>
      </c>
      <c r="G4727" s="82"/>
      <c r="H4727" s="596"/>
      <c r="I4727" s="596" t="s">
        <v>1501</v>
      </c>
      <c r="J4727" s="597" t="s">
        <v>2190</v>
      </c>
      <c r="K4727" s="596" t="s">
        <v>1856</v>
      </c>
      <c r="L4727" s="45" t="s">
        <v>8506</v>
      </c>
      <c r="M4727" s="63">
        <v>8</v>
      </c>
      <c r="N4727" s="41" t="s">
        <v>1602</v>
      </c>
      <c r="O4727" s="65" t="s">
        <v>8445</v>
      </c>
      <c r="P4727" s="39"/>
      <c r="Q4727" s="294"/>
      <c r="R4727" s="39"/>
      <c r="S4727" s="596"/>
      <c r="T4727" s="596"/>
      <c r="U4727" s="596"/>
    </row>
    <row r="4728" spans="1:33" s="233" customFormat="1" ht="12" customHeight="1">
      <c r="A4728" s="54" t="s">
        <v>8446</v>
      </c>
      <c r="B4728" s="81" t="s">
        <v>8447</v>
      </c>
      <c r="C4728" s="207" t="s">
        <v>2834</v>
      </c>
      <c r="D4728" s="81"/>
      <c r="E4728" s="82" t="s">
        <v>2189</v>
      </c>
      <c r="F4728" s="82" t="s">
        <v>5060</v>
      </c>
      <c r="G4728" s="82"/>
      <c r="H4728" s="596"/>
      <c r="I4728" s="596" t="s">
        <v>1501</v>
      </c>
      <c r="J4728" s="597" t="s">
        <v>2190</v>
      </c>
      <c r="K4728" s="596" t="s">
        <v>1856</v>
      </c>
      <c r="L4728" s="7" t="s">
        <v>8507</v>
      </c>
      <c r="M4728" s="63">
        <v>8</v>
      </c>
      <c r="N4728" s="41" t="s">
        <v>1602</v>
      </c>
      <c r="O4728" s="65" t="s">
        <v>8448</v>
      </c>
      <c r="P4728" s="39"/>
      <c r="Q4728" s="294"/>
      <c r="R4728" s="39"/>
      <c r="S4728" s="596"/>
      <c r="T4728" s="596"/>
      <c r="U4728" s="596"/>
    </row>
    <row r="4729" spans="1:33" s="233" customFormat="1" ht="24.95" customHeight="1">
      <c r="A4729" s="54" t="s">
        <v>9952</v>
      </c>
      <c r="B4729" s="81" t="s">
        <v>9953</v>
      </c>
      <c r="C4729" s="207" t="s">
        <v>1015</v>
      </c>
      <c r="D4729" s="82"/>
      <c r="E4729" s="82" t="s">
        <v>2189</v>
      </c>
      <c r="F4729" s="82" t="s">
        <v>5060</v>
      </c>
      <c r="G4729" s="82"/>
      <c r="H4729" s="596"/>
      <c r="I4729" s="596" t="s">
        <v>1501</v>
      </c>
      <c r="J4729" s="597" t="s">
        <v>2190</v>
      </c>
      <c r="K4729" s="596" t="s">
        <v>1856</v>
      </c>
      <c r="L4729" s="45" t="s">
        <v>10043</v>
      </c>
      <c r="M4729" s="63">
        <v>8</v>
      </c>
      <c r="N4729" s="647" t="s">
        <v>1602</v>
      </c>
      <c r="O4729" s="65" t="s">
        <v>9954</v>
      </c>
      <c r="P4729" s="39"/>
      <c r="Q4729" s="65"/>
      <c r="R4729" s="39"/>
      <c r="S4729" s="596"/>
      <c r="T4729" s="596"/>
      <c r="U4729" s="596"/>
    </row>
    <row r="4730" spans="1:33" s="233" customFormat="1" ht="12" customHeight="1">
      <c r="A4730" s="54" t="s">
        <v>9955</v>
      </c>
      <c r="B4730" s="81" t="s">
        <v>9956</v>
      </c>
      <c r="C4730" s="207" t="s">
        <v>2834</v>
      </c>
      <c r="D4730" s="82"/>
      <c r="E4730" s="82" t="s">
        <v>2189</v>
      </c>
      <c r="F4730" s="82" t="s">
        <v>5060</v>
      </c>
      <c r="G4730" s="82"/>
      <c r="H4730" s="596"/>
      <c r="I4730" s="596" t="s">
        <v>1501</v>
      </c>
      <c r="J4730" s="597" t="s">
        <v>2190</v>
      </c>
      <c r="K4730" s="596" t="s">
        <v>1856</v>
      </c>
      <c r="L4730" s="7" t="s">
        <v>10044</v>
      </c>
      <c r="M4730" s="63">
        <v>8</v>
      </c>
      <c r="N4730" s="647" t="s">
        <v>1602</v>
      </c>
      <c r="O4730" s="65" t="s">
        <v>9957</v>
      </c>
      <c r="P4730" s="39"/>
      <c r="Q4730" s="65"/>
      <c r="R4730" s="39"/>
      <c r="S4730" s="596"/>
      <c r="T4730" s="596"/>
      <c r="U4730" s="596"/>
    </row>
    <row r="4731" spans="1:33" s="233" customFormat="1" ht="24.95" customHeight="1">
      <c r="A4731" s="59" t="s">
        <v>4148</v>
      </c>
      <c r="B4731" s="556" t="s">
        <v>4149</v>
      </c>
      <c r="C4731" s="135" t="s">
        <v>2834</v>
      </c>
      <c r="D4731" s="535"/>
      <c r="E4731" s="508" t="s">
        <v>2189</v>
      </c>
      <c r="F4731" s="40" t="s">
        <v>5060</v>
      </c>
      <c r="G4731" s="508"/>
      <c r="H4731" s="508"/>
      <c r="I4731" s="508" t="s">
        <v>1501</v>
      </c>
      <c r="J4731" s="550" t="s">
        <v>2190</v>
      </c>
      <c r="K4731" s="508" t="s">
        <v>1856</v>
      </c>
      <c r="L4731" s="45" t="s">
        <v>8310</v>
      </c>
      <c r="M4731" s="63">
        <v>8</v>
      </c>
      <c r="N4731" s="126" t="s">
        <v>1602</v>
      </c>
      <c r="O4731" s="65" t="s">
        <v>4150</v>
      </c>
      <c r="P4731" s="39"/>
      <c r="Q4731" s="66"/>
      <c r="R4731" s="39"/>
      <c r="S4731" s="219"/>
      <c r="T4731" s="219"/>
      <c r="U4731" s="219"/>
    </row>
    <row r="4732" spans="1:33" s="54" customFormat="1" ht="12.6" customHeight="1">
      <c r="A4732" s="561" t="s">
        <v>2518</v>
      </c>
      <c r="B4732" s="265" t="s">
        <v>2519</v>
      </c>
      <c r="C4732" s="135" t="s">
        <v>2834</v>
      </c>
      <c r="D4732" s="106"/>
      <c r="E4732" s="557" t="s">
        <v>2189</v>
      </c>
      <c r="F4732" s="40" t="s">
        <v>5060</v>
      </c>
      <c r="G4732" s="34"/>
      <c r="H4732" s="34"/>
      <c r="I4732" s="508" t="s">
        <v>1501</v>
      </c>
      <c r="J4732" s="550" t="s">
        <v>2190</v>
      </c>
      <c r="K4732" s="508" t="s">
        <v>1856</v>
      </c>
      <c r="L4732" s="560" t="s">
        <v>8311</v>
      </c>
      <c r="M4732" s="63">
        <v>8</v>
      </c>
      <c r="N4732" s="64" t="s">
        <v>1602</v>
      </c>
      <c r="O4732" s="65" t="s">
        <v>4142</v>
      </c>
      <c r="P4732" s="39"/>
      <c r="Q4732" s="66"/>
      <c r="R4732" s="39"/>
      <c r="S4732" s="34"/>
      <c r="T4732" s="34"/>
      <c r="U4732" s="34"/>
      <c r="V4732" s="7"/>
      <c r="W4732" s="51"/>
      <c r="X4732" s="51"/>
      <c r="Y4732" s="51"/>
      <c r="Z4732" s="51"/>
      <c r="AA4732" s="51"/>
      <c r="AB4732" s="51"/>
      <c r="AC4732" s="51"/>
      <c r="AD4732" s="51"/>
      <c r="AE4732" s="51"/>
      <c r="AF4732" s="51"/>
      <c r="AG4732" s="51"/>
    </row>
    <row r="4733" spans="1:33" s="54" customFormat="1" ht="12.6" customHeight="1">
      <c r="A4733" s="561" t="s">
        <v>2520</v>
      </c>
      <c r="B4733" s="265" t="s">
        <v>2521</v>
      </c>
      <c r="C4733" s="135" t="s">
        <v>2834</v>
      </c>
      <c r="D4733" s="106"/>
      <c r="E4733" s="557" t="s">
        <v>2189</v>
      </c>
      <c r="F4733" s="40" t="s">
        <v>5060</v>
      </c>
      <c r="G4733" s="34"/>
      <c r="H4733" s="34"/>
      <c r="I4733" s="508" t="s">
        <v>1501</v>
      </c>
      <c r="J4733" s="550" t="s">
        <v>2190</v>
      </c>
      <c r="K4733" s="508" t="s">
        <v>1856</v>
      </c>
      <c r="L4733" s="560" t="s">
        <v>8312</v>
      </c>
      <c r="M4733" s="63">
        <v>8</v>
      </c>
      <c r="N4733" s="64" t="s">
        <v>1602</v>
      </c>
      <c r="O4733" s="65" t="s">
        <v>4143</v>
      </c>
      <c r="P4733" s="39"/>
      <c r="Q4733" s="66"/>
      <c r="R4733" s="39"/>
      <c r="S4733" s="34"/>
      <c r="T4733" s="34"/>
      <c r="U4733" s="34"/>
      <c r="V4733" s="7"/>
      <c r="W4733" s="51"/>
      <c r="X4733" s="51"/>
      <c r="Y4733" s="51"/>
      <c r="Z4733" s="51"/>
      <c r="AA4733" s="51"/>
      <c r="AB4733" s="51"/>
      <c r="AC4733" s="51"/>
      <c r="AD4733" s="51"/>
      <c r="AE4733" s="51"/>
      <c r="AF4733" s="51"/>
      <c r="AG4733" s="51"/>
    </row>
    <row r="4734" spans="1:33" s="54" customFormat="1" ht="12.6" customHeight="1">
      <c r="A4734" s="59" t="s">
        <v>3325</v>
      </c>
      <c r="B4734" s="556" t="s">
        <v>3326</v>
      </c>
      <c r="C4734" s="135" t="s">
        <v>2834</v>
      </c>
      <c r="D4734" s="535"/>
      <c r="E4734" s="557" t="s">
        <v>2189</v>
      </c>
      <c r="F4734" s="40" t="s">
        <v>5060</v>
      </c>
      <c r="G4734" s="508"/>
      <c r="H4734" s="508"/>
      <c r="I4734" s="508" t="s">
        <v>1501</v>
      </c>
      <c r="J4734" s="550" t="s">
        <v>2190</v>
      </c>
      <c r="K4734" s="508" t="s">
        <v>1856</v>
      </c>
      <c r="L4734" s="7" t="s">
        <v>8313</v>
      </c>
      <c r="M4734" s="63">
        <v>8</v>
      </c>
      <c r="N4734" s="126" t="s">
        <v>1602</v>
      </c>
      <c r="O4734" s="65" t="s">
        <v>3327</v>
      </c>
      <c r="P4734" s="39"/>
      <c r="Q4734" s="66"/>
      <c r="R4734" s="39"/>
      <c r="S4734" s="34"/>
      <c r="T4734" s="34"/>
      <c r="U4734" s="34"/>
      <c r="V4734" s="7"/>
      <c r="W4734" s="51"/>
      <c r="X4734" s="51"/>
      <c r="Y4734" s="51"/>
      <c r="Z4734" s="51"/>
      <c r="AA4734" s="51"/>
      <c r="AB4734" s="51"/>
      <c r="AC4734" s="51"/>
      <c r="AD4734" s="51"/>
      <c r="AE4734" s="51"/>
      <c r="AF4734" s="51"/>
      <c r="AG4734" s="51"/>
    </row>
    <row r="4735" spans="1:33" s="233" customFormat="1" ht="24.95" customHeight="1">
      <c r="A4735" s="105" t="s">
        <v>5954</v>
      </c>
      <c r="B4735" s="50" t="s">
        <v>5955</v>
      </c>
      <c r="C4735" s="135" t="s">
        <v>2834</v>
      </c>
      <c r="D4735" s="50"/>
      <c r="E4735" s="40" t="s">
        <v>2189</v>
      </c>
      <c r="F4735" s="40"/>
      <c r="G4735" s="40"/>
      <c r="H4735" s="544"/>
      <c r="I4735" s="544" t="s">
        <v>1501</v>
      </c>
      <c r="J4735" s="545" t="s">
        <v>2190</v>
      </c>
      <c r="K4735" s="544" t="s">
        <v>1856</v>
      </c>
      <c r="L4735" s="330" t="s">
        <v>5988</v>
      </c>
      <c r="M4735" s="63">
        <v>8</v>
      </c>
      <c r="N4735" s="294" t="s">
        <v>1602</v>
      </c>
      <c r="O4735" s="65" t="s">
        <v>3680</v>
      </c>
      <c r="P4735" s="39"/>
      <c r="Q4735" s="306"/>
      <c r="R4735" s="39"/>
      <c r="S4735" s="544"/>
      <c r="T4735" s="544"/>
      <c r="U4735" s="544"/>
    </row>
    <row r="4736" spans="1:33" s="233" customFormat="1" ht="24.95" customHeight="1">
      <c r="A4736" s="105" t="s">
        <v>5956</v>
      </c>
      <c r="B4736" s="50" t="s">
        <v>5957</v>
      </c>
      <c r="C4736" s="135" t="s">
        <v>2834</v>
      </c>
      <c r="D4736" s="50"/>
      <c r="E4736" s="40" t="s">
        <v>2189</v>
      </c>
      <c r="F4736" s="40"/>
      <c r="G4736" s="40"/>
      <c r="H4736" s="544"/>
      <c r="I4736" s="544" t="s">
        <v>1501</v>
      </c>
      <c r="J4736" s="545" t="s">
        <v>2190</v>
      </c>
      <c r="K4736" s="544" t="s">
        <v>1856</v>
      </c>
      <c r="L4736" s="330" t="s">
        <v>6418</v>
      </c>
      <c r="M4736" s="63">
        <v>8</v>
      </c>
      <c r="N4736" s="294" t="s">
        <v>1602</v>
      </c>
      <c r="O4736" s="65" t="s">
        <v>1560</v>
      </c>
      <c r="P4736" s="39"/>
      <c r="Q4736" s="306"/>
      <c r="R4736" s="39"/>
      <c r="S4736" s="544"/>
      <c r="T4736" s="544"/>
      <c r="U4736" s="544"/>
    </row>
    <row r="4737" spans="1:33" s="233" customFormat="1" ht="12" customHeight="1">
      <c r="A4737" s="105" t="s">
        <v>5958</v>
      </c>
      <c r="B4737" s="50" t="s">
        <v>5959</v>
      </c>
      <c r="C4737" s="135" t="s">
        <v>2834</v>
      </c>
      <c r="D4737" s="50"/>
      <c r="E4737" s="40" t="s">
        <v>2189</v>
      </c>
      <c r="F4737" s="40"/>
      <c r="G4737" s="40"/>
      <c r="H4737" s="544"/>
      <c r="I4737" s="544" t="s">
        <v>1501</v>
      </c>
      <c r="J4737" s="545" t="s">
        <v>2190</v>
      </c>
      <c r="K4737" s="544" t="s">
        <v>1856</v>
      </c>
      <c r="L4737" s="150" t="s">
        <v>5989</v>
      </c>
      <c r="M4737" s="63">
        <v>8</v>
      </c>
      <c r="N4737" s="294" t="s">
        <v>1602</v>
      </c>
      <c r="O4737" s="65" t="s">
        <v>3553</v>
      </c>
      <c r="P4737" s="39"/>
      <c r="Q4737" s="306"/>
      <c r="R4737" s="39"/>
      <c r="S4737" s="544"/>
      <c r="T4737" s="544"/>
      <c r="U4737" s="544"/>
    </row>
    <row r="4738" spans="1:33" s="54" customFormat="1" ht="12.6" customHeight="1">
      <c r="A4738" s="561"/>
      <c r="B4738" s="265"/>
      <c r="C4738" s="266"/>
      <c r="D4738" s="106"/>
      <c r="E4738" s="557"/>
      <c r="F4738" s="557"/>
      <c r="G4738" s="34"/>
      <c r="H4738" s="34"/>
      <c r="I4738" s="34"/>
      <c r="J4738" s="329"/>
      <c r="K4738" s="34"/>
      <c r="L4738" s="560"/>
      <c r="M4738" s="63"/>
      <c r="N4738" s="64"/>
      <c r="O4738" s="65"/>
      <c r="P4738" s="261"/>
      <c r="Q4738" s="66"/>
      <c r="R4738" s="261"/>
      <c r="S4738" s="34"/>
      <c r="T4738" s="34"/>
      <c r="U4738" s="34"/>
      <c r="V4738" s="7"/>
      <c r="W4738" s="51"/>
      <c r="X4738" s="51"/>
      <c r="Y4738" s="51"/>
      <c r="Z4738" s="51"/>
      <c r="AA4738" s="51"/>
      <c r="AB4738" s="51"/>
      <c r="AC4738" s="51"/>
      <c r="AD4738" s="51"/>
      <c r="AE4738" s="51"/>
      <c r="AF4738" s="51"/>
      <c r="AG4738" s="51"/>
    </row>
    <row r="4739" spans="1:33" s="233" customFormat="1" ht="12" customHeight="1">
      <c r="A4739" s="567" t="s">
        <v>8262</v>
      </c>
      <c r="B4739" s="50"/>
      <c r="C4739" s="135"/>
      <c r="D4739" s="50"/>
      <c r="E4739" s="40"/>
      <c r="F4739" s="40"/>
      <c r="G4739" s="40"/>
      <c r="H4739" s="320"/>
      <c r="I4739" s="320"/>
      <c r="J4739" s="331"/>
      <c r="K4739" s="320"/>
      <c r="L4739" s="150"/>
      <c r="M4739" s="63"/>
      <c r="N4739" s="64"/>
      <c r="O4739" s="65"/>
      <c r="P4739" s="182"/>
      <c r="Q4739" s="294"/>
      <c r="R4739" s="182"/>
      <c r="S4739" s="320"/>
      <c r="T4739" s="320"/>
      <c r="U4739" s="320"/>
    </row>
    <row r="4740" spans="1:33" s="233" customFormat="1" ht="12" customHeight="1">
      <c r="A4740" s="105" t="s">
        <v>4895</v>
      </c>
      <c r="B4740" s="50" t="s">
        <v>4896</v>
      </c>
      <c r="C4740" s="135"/>
      <c r="D4740" s="50"/>
      <c r="E4740" s="40"/>
      <c r="F4740" s="40"/>
      <c r="G4740" s="40"/>
      <c r="H4740" s="320"/>
      <c r="I4740" s="320" t="s">
        <v>1501</v>
      </c>
      <c r="J4740" s="331" t="s">
        <v>2190</v>
      </c>
      <c r="K4740" s="320" t="s">
        <v>1856</v>
      </c>
      <c r="L4740" s="330" t="s">
        <v>7081</v>
      </c>
      <c r="M4740" s="63">
        <v>8</v>
      </c>
      <c r="N4740" s="64" t="s">
        <v>1602</v>
      </c>
      <c r="O4740" s="65" t="s">
        <v>2059</v>
      </c>
      <c r="P4740" s="39"/>
      <c r="Q4740" s="294"/>
      <c r="R4740" s="261"/>
      <c r="S4740" s="320"/>
      <c r="T4740" s="320"/>
      <c r="U4740" s="320"/>
    </row>
    <row r="4741" spans="1:33" s="233" customFormat="1" ht="12" customHeight="1">
      <c r="A4741" s="37" t="s">
        <v>5308</v>
      </c>
      <c r="B4741" s="50" t="s">
        <v>5309</v>
      </c>
      <c r="C4741" s="135"/>
      <c r="D4741" s="50"/>
      <c r="E4741" s="40"/>
      <c r="F4741" s="40"/>
      <c r="G4741" s="40"/>
      <c r="H4741" s="544"/>
      <c r="I4741" s="544" t="s">
        <v>1501</v>
      </c>
      <c r="J4741" s="545" t="s">
        <v>2190</v>
      </c>
      <c r="K4741" s="544" t="s">
        <v>1856</v>
      </c>
      <c r="L4741" s="330" t="s">
        <v>7080</v>
      </c>
      <c r="M4741" s="63">
        <v>8</v>
      </c>
      <c r="N4741" s="126" t="s">
        <v>1602</v>
      </c>
      <c r="O4741" s="65" t="s">
        <v>3599</v>
      </c>
      <c r="P4741" s="39"/>
      <c r="Q4741" s="306"/>
      <c r="R4741" s="261"/>
      <c r="S4741" s="544"/>
      <c r="T4741" s="544"/>
      <c r="U4741" s="544"/>
    </row>
    <row r="4742" spans="1:33" s="233" customFormat="1" ht="12" customHeight="1">
      <c r="A4742" s="105" t="s">
        <v>4897</v>
      </c>
      <c r="B4742" s="50" t="s">
        <v>4898</v>
      </c>
      <c r="C4742" s="135"/>
      <c r="D4742" s="50"/>
      <c r="E4742" s="40"/>
      <c r="F4742" s="40"/>
      <c r="G4742" s="40"/>
      <c r="H4742" s="320"/>
      <c r="I4742" s="320" t="s">
        <v>1501</v>
      </c>
      <c r="J4742" s="331" t="s">
        <v>2190</v>
      </c>
      <c r="K4742" s="320" t="s">
        <v>1856</v>
      </c>
      <c r="L4742" s="330" t="s">
        <v>3029</v>
      </c>
      <c r="M4742" s="63">
        <v>8</v>
      </c>
      <c r="N4742" s="64" t="s">
        <v>1602</v>
      </c>
      <c r="O4742" s="65" t="s">
        <v>1737</v>
      </c>
      <c r="P4742" s="39"/>
      <c r="Q4742" s="294"/>
      <c r="R4742" s="261"/>
      <c r="S4742" s="320"/>
      <c r="T4742" s="320"/>
      <c r="U4742" s="320"/>
    </row>
    <row r="4743" spans="1:33" s="233" customFormat="1" ht="12" customHeight="1">
      <c r="A4743" s="105" t="s">
        <v>4899</v>
      </c>
      <c r="B4743" s="50" t="s">
        <v>4900</v>
      </c>
      <c r="C4743" s="135"/>
      <c r="D4743" s="50"/>
      <c r="E4743" s="40"/>
      <c r="F4743" s="40"/>
      <c r="G4743" s="40"/>
      <c r="H4743" s="320"/>
      <c r="I4743" s="320" t="s">
        <v>1501</v>
      </c>
      <c r="J4743" s="331" t="s">
        <v>2190</v>
      </c>
      <c r="K4743" s="320" t="s">
        <v>1856</v>
      </c>
      <c r="L4743" s="330" t="s">
        <v>7082</v>
      </c>
      <c r="M4743" s="63">
        <v>8</v>
      </c>
      <c r="N4743" s="64" t="s">
        <v>1602</v>
      </c>
      <c r="O4743" s="65" t="s">
        <v>2059</v>
      </c>
      <c r="P4743" s="39"/>
      <c r="Q4743" s="294"/>
      <c r="R4743" s="261"/>
      <c r="S4743" s="320"/>
      <c r="T4743" s="320"/>
      <c r="U4743" s="320"/>
    </row>
    <row r="4744" spans="1:33" s="233" customFormat="1" ht="12" customHeight="1">
      <c r="A4744" s="105" t="s">
        <v>7034</v>
      </c>
      <c r="B4744" s="50" t="s">
        <v>7035</v>
      </c>
      <c r="C4744" s="135" t="s">
        <v>1015</v>
      </c>
      <c r="D4744" s="50"/>
      <c r="E4744" s="40"/>
      <c r="F4744" s="40"/>
      <c r="G4744" s="40"/>
      <c r="H4744" s="544"/>
      <c r="I4744" s="544" t="s">
        <v>1501</v>
      </c>
      <c r="J4744" s="545" t="s">
        <v>2190</v>
      </c>
      <c r="K4744" s="544" t="s">
        <v>1856</v>
      </c>
      <c r="L4744" s="150" t="s">
        <v>7078</v>
      </c>
      <c r="M4744" s="63">
        <v>8</v>
      </c>
      <c r="N4744" s="64" t="s">
        <v>1602</v>
      </c>
      <c r="O4744" s="65" t="s">
        <v>3599</v>
      </c>
      <c r="P4744" s="39"/>
      <c r="Q4744" s="294"/>
      <c r="R4744" s="261"/>
      <c r="S4744" s="544"/>
      <c r="T4744" s="544"/>
      <c r="U4744" s="544"/>
    </row>
    <row r="4745" spans="1:33" s="7" customFormat="1" ht="12.6" customHeight="1">
      <c r="A4745" s="67"/>
      <c r="B4745" s="29"/>
      <c r="C4745" s="34"/>
      <c r="D4745" s="106"/>
      <c r="E4745" s="34"/>
      <c r="F4745" s="626"/>
      <c r="G4745" s="34"/>
      <c r="H4745" s="34"/>
      <c r="I4745" s="34"/>
      <c r="J4745" s="329"/>
      <c r="K4745" s="34"/>
      <c r="L4745" s="218"/>
      <c r="M4745" s="86"/>
      <c r="N4745" s="126"/>
      <c r="O4745" s="630"/>
      <c r="P4745" s="39"/>
      <c r="Q4745" s="34"/>
      <c r="R4745" s="39"/>
      <c r="S4745" s="39"/>
      <c r="T4745" s="39"/>
      <c r="U4745" s="39"/>
      <c r="V4745" s="156"/>
    </row>
    <row r="4746" spans="1:33" s="435" customFormat="1" ht="19.5" customHeight="1" thickBot="1">
      <c r="A4746" s="619" t="s">
        <v>95</v>
      </c>
      <c r="B4746" s="425"/>
      <c r="C4746" s="426"/>
      <c r="D4746" s="426"/>
      <c r="E4746" s="427"/>
      <c r="F4746" s="427"/>
      <c r="G4746" s="428"/>
      <c r="H4746" s="426"/>
      <c r="I4746" s="426"/>
      <c r="J4746" s="426"/>
      <c r="K4746" s="428"/>
      <c r="L4746" s="514"/>
      <c r="M4746" s="489"/>
      <c r="N4746" s="489"/>
      <c r="O4746" s="489"/>
      <c r="P4746" s="427"/>
      <c r="Q4746" s="427"/>
      <c r="R4746" s="427"/>
      <c r="S4746" s="427"/>
      <c r="T4746" s="427"/>
      <c r="U4746" s="427"/>
    </row>
    <row r="4747" spans="1:33" s="7" customFormat="1" ht="12" customHeight="1">
      <c r="A4747" s="58" t="s">
        <v>8263</v>
      </c>
      <c r="B4747" s="29"/>
      <c r="C4747" s="30"/>
      <c r="D4747" s="48"/>
      <c r="E4747" s="30"/>
      <c r="F4747" s="30"/>
      <c r="G4747" s="30"/>
      <c r="H4747" s="30"/>
      <c r="I4747" s="30"/>
      <c r="J4747" s="314"/>
      <c r="K4747" s="30"/>
      <c r="L4747" s="168"/>
      <c r="M4747" s="161"/>
      <c r="N4747" s="161"/>
      <c r="O4747" s="64"/>
      <c r="P4747" s="182"/>
      <c r="Q4747" s="34"/>
      <c r="R4747" s="182"/>
      <c r="S4747" s="34"/>
      <c r="T4747" s="34"/>
      <c r="U4747" s="34"/>
    </row>
    <row r="4748" spans="1:33" s="7" customFormat="1" ht="12.6" customHeight="1">
      <c r="A4748" s="105" t="s">
        <v>1577</v>
      </c>
      <c r="B4748" s="29" t="s">
        <v>1639</v>
      </c>
      <c r="C4748" s="267" t="s">
        <v>2834</v>
      </c>
      <c r="D4748" s="48"/>
      <c r="E4748" s="30" t="s">
        <v>2189</v>
      </c>
      <c r="F4748" s="39"/>
      <c r="G4748" s="30" t="s">
        <v>2067</v>
      </c>
      <c r="H4748" s="30"/>
      <c r="I4748" s="544" t="s">
        <v>1501</v>
      </c>
      <c r="J4748" s="312" t="s">
        <v>2190</v>
      </c>
      <c r="K4748" s="508" t="s">
        <v>1856</v>
      </c>
      <c r="L4748" s="7" t="s">
        <v>6802</v>
      </c>
      <c r="M4748" s="161">
        <v>12</v>
      </c>
      <c r="N4748" s="64" t="s">
        <v>1602</v>
      </c>
      <c r="O4748" s="64" t="s">
        <v>163</v>
      </c>
      <c r="P4748" s="39"/>
      <c r="Q4748" s="34"/>
      <c r="R4748" s="261"/>
      <c r="S4748" s="34"/>
      <c r="T4748" s="34"/>
      <c r="U4748" s="34"/>
    </row>
    <row r="4749" spans="1:33" s="7" customFormat="1" ht="12.6" customHeight="1">
      <c r="A4749" s="7" t="s">
        <v>5995</v>
      </c>
      <c r="B4749" s="29" t="s">
        <v>1206</v>
      </c>
      <c r="C4749" s="267" t="s">
        <v>2834</v>
      </c>
      <c r="D4749" s="106"/>
      <c r="E4749" s="30" t="s">
        <v>2189</v>
      </c>
      <c r="F4749" s="34"/>
      <c r="G4749" s="30" t="s">
        <v>2067</v>
      </c>
      <c r="H4749" s="30"/>
      <c r="I4749" s="544" t="s">
        <v>1501</v>
      </c>
      <c r="J4749" s="312" t="s">
        <v>2190</v>
      </c>
      <c r="K4749" s="508" t="s">
        <v>1856</v>
      </c>
      <c r="L4749" s="7" t="s">
        <v>6803</v>
      </c>
      <c r="M4749" s="104">
        <v>12</v>
      </c>
      <c r="N4749" s="42" t="s">
        <v>1602</v>
      </c>
      <c r="O4749" s="46" t="s">
        <v>163</v>
      </c>
      <c r="P4749" s="39"/>
      <c r="Q4749" s="722"/>
      <c r="R4749" s="261"/>
      <c r="S4749" s="34"/>
      <c r="T4749" s="34"/>
      <c r="U4749" s="34"/>
    </row>
    <row r="4750" spans="1:33" s="7" customFormat="1" ht="12.6" customHeight="1">
      <c r="A4750" s="59" t="s">
        <v>3431</v>
      </c>
      <c r="B4750" s="556" t="s">
        <v>3432</v>
      </c>
      <c r="C4750" s="267" t="s">
        <v>2834</v>
      </c>
      <c r="D4750" s="535"/>
      <c r="E4750" s="557" t="s">
        <v>2189</v>
      </c>
      <c r="F4750" s="557"/>
      <c r="G4750" s="508" t="s">
        <v>2067</v>
      </c>
      <c r="H4750" s="508"/>
      <c r="I4750" s="544" t="s">
        <v>1501</v>
      </c>
      <c r="J4750" s="312" t="s">
        <v>2190</v>
      </c>
      <c r="K4750" s="508" t="s">
        <v>1856</v>
      </c>
      <c r="L4750" s="7" t="s">
        <v>6804</v>
      </c>
      <c r="M4750" s="63">
        <v>12</v>
      </c>
      <c r="N4750" s="64" t="s">
        <v>1602</v>
      </c>
      <c r="O4750" s="65" t="s">
        <v>163</v>
      </c>
      <c r="P4750" s="39"/>
      <c r="Q4750" s="66"/>
      <c r="R4750" s="261"/>
      <c r="S4750" s="34"/>
      <c r="T4750" s="34"/>
      <c r="U4750" s="34"/>
    </row>
    <row r="4751" spans="1:33" s="7" customFormat="1" ht="12.6" customHeight="1">
      <c r="A4751" s="105" t="s">
        <v>134</v>
      </c>
      <c r="B4751" s="29" t="s">
        <v>135</v>
      </c>
      <c r="C4751" s="267" t="s">
        <v>2834</v>
      </c>
      <c r="D4751" s="48"/>
      <c r="E4751" s="30" t="s">
        <v>2189</v>
      </c>
      <c r="F4751" s="39"/>
      <c r="G4751" s="30" t="s">
        <v>2067</v>
      </c>
      <c r="H4751" s="30"/>
      <c r="I4751" s="544" t="s">
        <v>1501</v>
      </c>
      <c r="J4751" s="312" t="s">
        <v>2190</v>
      </c>
      <c r="K4751" s="508" t="s">
        <v>1856</v>
      </c>
      <c r="L4751" s="7" t="s">
        <v>6805</v>
      </c>
      <c r="M4751" s="161">
        <v>12</v>
      </c>
      <c r="N4751" s="64" t="s">
        <v>1602</v>
      </c>
      <c r="O4751" s="64" t="s">
        <v>163</v>
      </c>
      <c r="P4751" s="39"/>
      <c r="Q4751" s="34"/>
      <c r="R4751" s="261"/>
      <c r="S4751" s="34"/>
      <c r="T4751" s="34"/>
      <c r="U4751" s="34"/>
    </row>
    <row r="4752" spans="1:33" s="7" customFormat="1" ht="12.6" customHeight="1">
      <c r="B4752" s="48"/>
      <c r="C4752" s="50"/>
      <c r="D4752" s="50"/>
      <c r="E4752" s="39"/>
      <c r="F4752" s="39"/>
      <c r="G4752" s="40"/>
      <c r="H4752" s="50"/>
      <c r="I4752" s="50"/>
      <c r="J4752" s="338"/>
      <c r="K4752" s="40"/>
      <c r="L4752" s="37" t="s">
        <v>1015</v>
      </c>
      <c r="M4752" s="52"/>
      <c r="N4752" s="52"/>
      <c r="O4752" s="37"/>
      <c r="P4752" s="39"/>
      <c r="Q4752" s="39"/>
      <c r="R4752" s="39"/>
      <c r="S4752" s="39"/>
      <c r="T4752" s="39"/>
      <c r="U4752" s="39"/>
    </row>
    <row r="4753" spans="1:22" s="685" customFormat="1" ht="24" customHeight="1">
      <c r="A4753" s="787" t="s">
        <v>5936</v>
      </c>
      <c r="B4753" s="393"/>
      <c r="C4753" s="394"/>
      <c r="D4753" s="395"/>
      <c r="E4753" s="394"/>
      <c r="F4753" s="394"/>
      <c r="G4753" s="394"/>
      <c r="H4753" s="394"/>
      <c r="I4753" s="394"/>
      <c r="J4753" s="394"/>
      <c r="K4753" s="481"/>
      <c r="L4753" s="521"/>
      <c r="M4753" s="387"/>
      <c r="N4753" s="379"/>
      <c r="O4753" s="380"/>
      <c r="P4753" s="381"/>
      <c r="Q4753" s="381"/>
      <c r="R4753" s="381"/>
      <c r="S4753" s="381"/>
      <c r="T4753" s="381"/>
      <c r="U4753" s="381"/>
    </row>
    <row r="4754" spans="1:22" s="435" customFormat="1" ht="19.5" customHeight="1" thickBot="1">
      <c r="A4754" s="619" t="s">
        <v>4215</v>
      </c>
      <c r="B4754" s="425"/>
      <c r="C4754" s="426"/>
      <c r="D4754" s="426"/>
      <c r="E4754" s="427"/>
      <c r="F4754" s="427"/>
      <c r="G4754" s="428"/>
      <c r="H4754" s="426"/>
      <c r="I4754" s="426"/>
      <c r="J4754" s="426"/>
      <c r="K4754" s="428"/>
      <c r="L4754" s="512" t="s">
        <v>1015</v>
      </c>
      <c r="M4754" s="487"/>
      <c r="N4754" s="487"/>
      <c r="O4754" s="486"/>
      <c r="P4754" s="427"/>
      <c r="Q4754" s="427"/>
      <c r="R4754" s="427"/>
      <c r="S4754" s="427"/>
      <c r="T4754" s="427"/>
      <c r="U4754" s="427"/>
      <c r="V4754" s="694"/>
    </row>
    <row r="4755" spans="1:22" s="233" customFormat="1" ht="12" customHeight="1">
      <c r="A4755" s="49" t="s">
        <v>8264</v>
      </c>
      <c r="B4755" s="50"/>
      <c r="C4755" s="135"/>
      <c r="D4755" s="50"/>
      <c r="E4755" s="40"/>
      <c r="F4755" s="40"/>
      <c r="G4755" s="40"/>
      <c r="H4755" s="320"/>
      <c r="I4755" s="320"/>
      <c r="J4755" s="331"/>
      <c r="K4755" s="320"/>
      <c r="L4755" s="150"/>
      <c r="M4755" s="63"/>
      <c r="N4755" s="126"/>
      <c r="O4755" s="65"/>
      <c r="P4755" s="182"/>
      <c r="Q4755" s="294"/>
      <c r="R4755" s="182"/>
      <c r="S4755" s="320"/>
      <c r="T4755" s="320"/>
      <c r="U4755" s="320"/>
    </row>
    <row r="4756" spans="1:22" s="233" customFormat="1" ht="12" customHeight="1">
      <c r="A4756" s="105" t="s">
        <v>5023</v>
      </c>
      <c r="B4756" s="50" t="s">
        <v>5024</v>
      </c>
      <c r="C4756" s="135" t="s">
        <v>2834</v>
      </c>
      <c r="D4756" s="50"/>
      <c r="E4756" s="40"/>
      <c r="F4756" s="40"/>
      <c r="G4756" s="40" t="s">
        <v>2067</v>
      </c>
      <c r="H4756" s="320"/>
      <c r="I4756" s="320" t="s">
        <v>468</v>
      </c>
      <c r="J4756" s="331" t="s">
        <v>2190</v>
      </c>
      <c r="K4756" s="320" t="s">
        <v>1856</v>
      </c>
      <c r="L4756" s="150" t="s">
        <v>6284</v>
      </c>
      <c r="M4756" s="63">
        <v>10</v>
      </c>
      <c r="N4756" s="126" t="s">
        <v>1602</v>
      </c>
      <c r="O4756" s="65" t="s">
        <v>5025</v>
      </c>
      <c r="P4756" s="39"/>
      <c r="Q4756" s="294"/>
      <c r="R4756" s="261"/>
      <c r="S4756" s="320"/>
      <c r="T4756" s="320"/>
      <c r="U4756" s="320"/>
    </row>
    <row r="4757" spans="1:22" s="7" customFormat="1" ht="12.6" customHeight="1">
      <c r="A4757" s="59"/>
      <c r="B4757" s="60"/>
      <c r="C4757" s="145"/>
      <c r="D4757" s="535"/>
      <c r="E4757" s="557"/>
      <c r="F4757" s="557"/>
      <c r="G4757" s="508"/>
      <c r="H4757" s="219"/>
      <c r="I4757" s="219"/>
      <c r="J4757" s="358"/>
      <c r="K4757" s="219"/>
      <c r="L4757" s="44"/>
      <c r="M4757" s="63"/>
      <c r="N4757" s="64"/>
      <c r="O4757" s="65"/>
      <c r="P4757" s="261"/>
      <c r="Q4757" s="66"/>
      <c r="R4757" s="306"/>
      <c r="S4757" s="34"/>
      <c r="T4757" s="34"/>
      <c r="U4757" s="34"/>
    </row>
    <row r="4758" spans="1:22" s="435" customFormat="1" ht="19.5" customHeight="1" thickBot="1">
      <c r="A4758" s="619" t="s">
        <v>9595</v>
      </c>
      <c r="B4758" s="425"/>
      <c r="C4758" s="426"/>
      <c r="D4758" s="426"/>
      <c r="E4758" s="427"/>
      <c r="F4758" s="427"/>
      <c r="G4758" s="428"/>
      <c r="H4758" s="426"/>
      <c r="I4758" s="426"/>
      <c r="J4758" s="426"/>
      <c r="K4758" s="428"/>
      <c r="L4758" s="512" t="s">
        <v>1015</v>
      </c>
      <c r="M4758" s="487"/>
      <c r="N4758" s="487"/>
      <c r="O4758" s="486"/>
      <c r="P4758" s="427"/>
      <c r="Q4758" s="427"/>
      <c r="R4758" s="427"/>
      <c r="S4758" s="427"/>
      <c r="T4758" s="427"/>
      <c r="U4758" s="427"/>
      <c r="V4758" s="694"/>
    </row>
    <row r="4759" spans="1:22" s="233" customFormat="1" ht="12" customHeight="1">
      <c r="A4759" s="89" t="s">
        <v>11890</v>
      </c>
      <c r="B4759" s="81"/>
      <c r="C4759" s="713"/>
      <c r="D4759" s="82"/>
      <c r="E4759" s="82"/>
      <c r="F4759" s="82"/>
      <c r="G4759" s="82"/>
      <c r="H4759" s="596"/>
      <c r="I4759" s="596"/>
      <c r="J4759" s="597"/>
      <c r="K4759" s="596"/>
      <c r="L4759" s="7"/>
      <c r="M4759" s="63"/>
      <c r="N4759" s="294"/>
      <c r="O4759" s="65"/>
      <c r="P4759" s="182"/>
      <c r="Q4759" s="65"/>
      <c r="R4759" s="182"/>
      <c r="S4759" s="596"/>
      <c r="T4759" s="596"/>
      <c r="U4759" s="596"/>
    </row>
    <row r="4760" spans="1:22" s="233" customFormat="1" ht="12" customHeight="1">
      <c r="A4760" s="105" t="s">
        <v>5863</v>
      </c>
      <c r="B4760" s="50" t="s">
        <v>5864</v>
      </c>
      <c r="C4760" s="135" t="s">
        <v>2834</v>
      </c>
      <c r="D4760" s="50"/>
      <c r="E4760" s="40"/>
      <c r="F4760" s="40"/>
      <c r="G4760" s="40"/>
      <c r="H4760" s="544"/>
      <c r="I4760" s="544" t="s">
        <v>468</v>
      </c>
      <c r="J4760" s="545" t="s">
        <v>2190</v>
      </c>
      <c r="K4760" s="544" t="s">
        <v>1856</v>
      </c>
      <c r="L4760" s="321" t="s">
        <v>7003</v>
      </c>
      <c r="M4760" s="63">
        <v>8</v>
      </c>
      <c r="N4760" s="126" t="s">
        <v>1602</v>
      </c>
      <c r="O4760" s="65" t="s">
        <v>1560</v>
      </c>
      <c r="P4760" s="39"/>
      <c r="Q4760" s="294"/>
      <c r="R4760" s="261"/>
      <c r="S4760" s="544"/>
      <c r="T4760" s="544"/>
      <c r="U4760" s="544"/>
    </row>
    <row r="4761" spans="1:22" s="233" customFormat="1" ht="12" customHeight="1">
      <c r="A4761" s="54" t="s">
        <v>8879</v>
      </c>
      <c r="B4761" s="81" t="s">
        <v>8880</v>
      </c>
      <c r="C4761" s="713" t="s">
        <v>2834</v>
      </c>
      <c r="D4761" s="81"/>
      <c r="E4761" s="82"/>
      <c r="F4761" s="82"/>
      <c r="G4761" s="82"/>
      <c r="H4761" s="596"/>
      <c r="I4761" s="596" t="s">
        <v>468</v>
      </c>
      <c r="J4761" s="597" t="s">
        <v>2190</v>
      </c>
      <c r="K4761" s="596" t="s">
        <v>1856</v>
      </c>
      <c r="L4761" s="7" t="s">
        <v>8952</v>
      </c>
      <c r="M4761" s="63">
        <v>8</v>
      </c>
      <c r="N4761" s="294" t="s">
        <v>1602</v>
      </c>
      <c r="O4761" s="65" t="s">
        <v>1560</v>
      </c>
      <c r="P4761" s="39"/>
      <c r="Q4761" s="294"/>
      <c r="R4761" s="261"/>
      <c r="S4761" s="596"/>
      <c r="T4761" s="596"/>
      <c r="U4761" s="596"/>
    </row>
    <row r="4762" spans="1:22" s="233" customFormat="1" ht="12" customHeight="1">
      <c r="A4762" s="105" t="s">
        <v>5865</v>
      </c>
      <c r="B4762" s="50" t="s">
        <v>5866</v>
      </c>
      <c r="C4762" s="135" t="s">
        <v>2834</v>
      </c>
      <c r="D4762" s="50"/>
      <c r="E4762" s="40"/>
      <c r="F4762" s="40"/>
      <c r="G4762" s="40" t="s">
        <v>2067</v>
      </c>
      <c r="H4762" s="544"/>
      <c r="I4762" s="544" t="s">
        <v>468</v>
      </c>
      <c r="J4762" s="545" t="s">
        <v>2190</v>
      </c>
      <c r="K4762" s="544" t="s">
        <v>1856</v>
      </c>
      <c r="L4762" s="321" t="s">
        <v>7004</v>
      </c>
      <c r="M4762" s="63">
        <v>8</v>
      </c>
      <c r="N4762" s="126" t="s">
        <v>1602</v>
      </c>
      <c r="O4762" s="65" t="s">
        <v>1560</v>
      </c>
      <c r="P4762" s="39"/>
      <c r="Q4762" s="294"/>
      <c r="R4762" s="261"/>
      <c r="S4762" s="544"/>
      <c r="T4762" s="544"/>
      <c r="U4762" s="544"/>
    </row>
    <row r="4763" spans="1:22" s="233" customFormat="1" ht="12" customHeight="1">
      <c r="A4763" s="105" t="s">
        <v>5867</v>
      </c>
      <c r="B4763" s="50" t="s">
        <v>5868</v>
      </c>
      <c r="C4763" s="135" t="s">
        <v>2834</v>
      </c>
      <c r="D4763" s="50"/>
      <c r="E4763" s="40"/>
      <c r="F4763" s="40"/>
      <c r="G4763" s="40"/>
      <c r="H4763" s="544"/>
      <c r="I4763" s="544" t="s">
        <v>468</v>
      </c>
      <c r="J4763" s="545" t="s">
        <v>2190</v>
      </c>
      <c r="K4763" s="544" t="s">
        <v>1856</v>
      </c>
      <c r="L4763" s="321" t="s">
        <v>7005</v>
      </c>
      <c r="M4763" s="63">
        <v>8</v>
      </c>
      <c r="N4763" s="126" t="s">
        <v>1602</v>
      </c>
      <c r="O4763" s="65" t="s">
        <v>1560</v>
      </c>
      <c r="P4763" s="39"/>
      <c r="Q4763" s="294"/>
      <c r="R4763" s="261"/>
      <c r="S4763" s="544"/>
      <c r="T4763" s="544"/>
      <c r="U4763" s="544"/>
    </row>
    <row r="4764" spans="1:22" s="233" customFormat="1" ht="12" customHeight="1">
      <c r="A4764" s="105" t="s">
        <v>6954</v>
      </c>
      <c r="B4764" s="50" t="s">
        <v>6955</v>
      </c>
      <c r="C4764" s="135" t="s">
        <v>2834</v>
      </c>
      <c r="D4764" s="50"/>
      <c r="E4764" s="40"/>
      <c r="F4764" s="40"/>
      <c r="G4764" s="40"/>
      <c r="H4764" s="544"/>
      <c r="I4764" s="544" t="s">
        <v>468</v>
      </c>
      <c r="J4764" s="545" t="s">
        <v>2190</v>
      </c>
      <c r="K4764" s="544" t="s">
        <v>1856</v>
      </c>
      <c r="L4764" s="150" t="s">
        <v>7006</v>
      </c>
      <c r="M4764" s="63">
        <v>8</v>
      </c>
      <c r="N4764" s="294" t="s">
        <v>1602</v>
      </c>
      <c r="O4764" s="65" t="s">
        <v>1560</v>
      </c>
      <c r="P4764" s="39"/>
      <c r="Q4764" s="294"/>
      <c r="R4764" s="261"/>
      <c r="S4764" s="544"/>
      <c r="T4764" s="544"/>
      <c r="U4764" s="544"/>
    </row>
    <row r="4765" spans="1:22" s="233" customFormat="1" ht="12" customHeight="1">
      <c r="A4765" s="54" t="s">
        <v>9468</v>
      </c>
      <c r="B4765" s="81" t="s">
        <v>9469</v>
      </c>
      <c r="C4765" s="207" t="s">
        <v>2834</v>
      </c>
      <c r="D4765" s="82"/>
      <c r="E4765" s="82"/>
      <c r="F4765" s="82"/>
      <c r="G4765" s="82"/>
      <c r="H4765" s="596"/>
      <c r="I4765" s="596" t="s">
        <v>468</v>
      </c>
      <c r="J4765" s="597" t="s">
        <v>2190</v>
      </c>
      <c r="K4765" s="596" t="s">
        <v>1856</v>
      </c>
      <c r="L4765" s="7" t="s">
        <v>9542</v>
      </c>
      <c r="M4765" s="63">
        <v>8</v>
      </c>
      <c r="N4765" s="294" t="s">
        <v>1602</v>
      </c>
      <c r="O4765" s="65" t="s">
        <v>1560</v>
      </c>
      <c r="P4765" s="39"/>
      <c r="Q4765" s="65"/>
      <c r="R4765" s="261"/>
      <c r="S4765" s="596"/>
      <c r="T4765" s="596"/>
      <c r="U4765" s="596"/>
    </row>
    <row r="4766" spans="1:22" s="233" customFormat="1" ht="12" customHeight="1">
      <c r="A4766" s="105" t="s">
        <v>5869</v>
      </c>
      <c r="B4766" s="50" t="s">
        <v>5870</v>
      </c>
      <c r="C4766" s="135" t="s">
        <v>2834</v>
      </c>
      <c r="D4766" s="50"/>
      <c r="E4766" s="40"/>
      <c r="F4766" s="40"/>
      <c r="G4766" s="40" t="s">
        <v>2067</v>
      </c>
      <c r="H4766" s="544"/>
      <c r="I4766" s="544" t="s">
        <v>468</v>
      </c>
      <c r="J4766" s="545" t="s">
        <v>2190</v>
      </c>
      <c r="K4766" s="544" t="s">
        <v>1856</v>
      </c>
      <c r="L4766" s="321" t="s">
        <v>7007</v>
      </c>
      <c r="M4766" s="63">
        <v>8</v>
      </c>
      <c r="N4766" s="126" t="s">
        <v>1602</v>
      </c>
      <c r="O4766" s="65" t="s">
        <v>1560</v>
      </c>
      <c r="P4766" s="39"/>
      <c r="Q4766" s="294"/>
      <c r="R4766" s="261"/>
      <c r="S4766" s="544"/>
      <c r="T4766" s="544"/>
      <c r="U4766" s="544"/>
    </row>
    <row r="4767" spans="1:22" s="233" customFormat="1" ht="12" customHeight="1">
      <c r="A4767" s="105" t="s">
        <v>6543</v>
      </c>
      <c r="B4767" s="50" t="s">
        <v>6544</v>
      </c>
      <c r="C4767" s="135" t="s">
        <v>2834</v>
      </c>
      <c r="D4767" s="50"/>
      <c r="E4767" s="40"/>
      <c r="F4767" s="40"/>
      <c r="G4767" s="40"/>
      <c r="H4767" s="544"/>
      <c r="I4767" s="544" t="s">
        <v>468</v>
      </c>
      <c r="J4767" s="545" t="s">
        <v>2190</v>
      </c>
      <c r="K4767" s="544" t="s">
        <v>1856</v>
      </c>
      <c r="L4767" s="321" t="s">
        <v>7008</v>
      </c>
      <c r="M4767" s="63">
        <v>8</v>
      </c>
      <c r="N4767" s="64" t="s">
        <v>1602</v>
      </c>
      <c r="O4767" s="65" t="s">
        <v>1560</v>
      </c>
      <c r="P4767" s="39"/>
      <c r="Q4767" s="306"/>
      <c r="R4767" s="261"/>
      <c r="S4767" s="544"/>
      <c r="T4767" s="544"/>
      <c r="U4767" s="544"/>
    </row>
    <row r="4768" spans="1:22" s="233" customFormat="1" ht="12" customHeight="1">
      <c r="A4768" s="105" t="s">
        <v>5871</v>
      </c>
      <c r="B4768" s="50" t="s">
        <v>5872</v>
      </c>
      <c r="C4768" s="135" t="s">
        <v>2834</v>
      </c>
      <c r="D4768" s="50"/>
      <c r="E4768" s="40"/>
      <c r="F4768" s="40"/>
      <c r="G4768" s="40" t="s">
        <v>2067</v>
      </c>
      <c r="H4768" s="544"/>
      <c r="I4768" s="544" t="s">
        <v>468</v>
      </c>
      <c r="J4768" s="545" t="s">
        <v>2190</v>
      </c>
      <c r="K4768" s="544" t="s">
        <v>1856</v>
      </c>
      <c r="L4768" s="321" t="s">
        <v>7009</v>
      </c>
      <c r="M4768" s="63">
        <v>8</v>
      </c>
      <c r="N4768" s="126" t="s">
        <v>1602</v>
      </c>
      <c r="O4768" s="65" t="s">
        <v>1560</v>
      </c>
      <c r="P4768" s="39"/>
      <c r="Q4768" s="294"/>
      <c r="R4768" s="261"/>
      <c r="S4768" s="544"/>
      <c r="T4768" s="544"/>
      <c r="U4768" s="544"/>
    </row>
    <row r="4769" spans="1:22" s="233" customFormat="1" ht="12" customHeight="1">
      <c r="A4769" s="54" t="s">
        <v>11718</v>
      </c>
      <c r="B4769" s="81" t="s">
        <v>11719</v>
      </c>
      <c r="C4769" s="713" t="s">
        <v>2834</v>
      </c>
      <c r="D4769" s="82"/>
      <c r="E4769" s="82"/>
      <c r="F4769" s="82"/>
      <c r="G4769" s="82"/>
      <c r="H4769" s="596"/>
      <c r="I4769" s="596" t="s">
        <v>468</v>
      </c>
      <c r="J4769" s="597" t="s">
        <v>2190</v>
      </c>
      <c r="K4769" s="596" t="s">
        <v>1856</v>
      </c>
      <c r="L4769" s="7" t="s">
        <v>11841</v>
      </c>
      <c r="M4769" s="63">
        <v>10</v>
      </c>
      <c r="N4769" s="294" t="s">
        <v>1602</v>
      </c>
      <c r="O4769" s="65" t="s">
        <v>1594</v>
      </c>
      <c r="P4769" s="34"/>
      <c r="Q4769" s="65"/>
      <c r="R4769" s="182"/>
      <c r="S4769" s="596"/>
      <c r="T4769" s="596"/>
      <c r="U4769" s="596"/>
    </row>
    <row r="4770" spans="1:22" s="233" customFormat="1" ht="12" customHeight="1">
      <c r="A4770" s="54" t="s">
        <v>11720</v>
      </c>
      <c r="B4770" s="81" t="s">
        <v>11721</v>
      </c>
      <c r="C4770" s="713" t="s">
        <v>2834</v>
      </c>
      <c r="D4770" s="82"/>
      <c r="E4770" s="82"/>
      <c r="F4770" s="82"/>
      <c r="G4770" s="82"/>
      <c r="H4770" s="596"/>
      <c r="I4770" s="596" t="s">
        <v>468</v>
      </c>
      <c r="J4770" s="597" t="s">
        <v>2190</v>
      </c>
      <c r="K4770" s="596" t="s">
        <v>1856</v>
      </c>
      <c r="L4770" s="7" t="s">
        <v>11842</v>
      </c>
      <c r="M4770" s="63">
        <v>10</v>
      </c>
      <c r="N4770" s="294" t="s">
        <v>1602</v>
      </c>
      <c r="O4770" s="65" t="s">
        <v>1594</v>
      </c>
      <c r="P4770" s="34"/>
      <c r="Q4770" s="65"/>
      <c r="R4770" s="182"/>
      <c r="S4770" s="596"/>
      <c r="T4770" s="596"/>
      <c r="U4770" s="596"/>
    </row>
    <row r="4771" spans="1:22" s="7" customFormat="1" ht="12.6" customHeight="1">
      <c r="A4771" s="59"/>
      <c r="B4771" s="60"/>
      <c r="C4771" s="145"/>
      <c r="D4771" s="535"/>
      <c r="E4771" s="557"/>
      <c r="F4771" s="557"/>
      <c r="G4771" s="508"/>
      <c r="H4771" s="219"/>
      <c r="I4771" s="219"/>
      <c r="J4771" s="358"/>
      <c r="K4771" s="219"/>
      <c r="L4771" s="44"/>
      <c r="M4771" s="63"/>
      <c r="N4771" s="64"/>
      <c r="O4771" s="65"/>
      <c r="P4771" s="261"/>
      <c r="Q4771" s="66"/>
      <c r="R4771" s="306"/>
      <c r="S4771" s="34"/>
      <c r="T4771" s="34"/>
      <c r="U4771" s="34"/>
    </row>
    <row r="4772" spans="1:22" s="435" customFormat="1" ht="19.5" customHeight="1" thickBot="1">
      <c r="A4772" s="619" t="s">
        <v>231</v>
      </c>
      <c r="B4772" s="425"/>
      <c r="C4772" s="426"/>
      <c r="D4772" s="426"/>
      <c r="E4772" s="427"/>
      <c r="F4772" s="427"/>
      <c r="G4772" s="428"/>
      <c r="H4772" s="426"/>
      <c r="I4772" s="426"/>
      <c r="J4772" s="490"/>
      <c r="K4772" s="428"/>
      <c r="L4772" s="512" t="s">
        <v>1015</v>
      </c>
      <c r="M4772" s="492"/>
      <c r="N4772" s="492"/>
      <c r="O4772" s="486"/>
      <c r="P4772" s="427"/>
      <c r="Q4772" s="427"/>
      <c r="R4772" s="427"/>
      <c r="S4772" s="427"/>
      <c r="T4772" s="427"/>
      <c r="U4772" s="427"/>
    </row>
    <row r="4773" spans="1:22" s="156" customFormat="1" ht="12.6" customHeight="1">
      <c r="A4773" s="112" t="s">
        <v>8266</v>
      </c>
      <c r="B4773" s="94"/>
      <c r="C4773" s="95"/>
      <c r="D4773" s="95"/>
      <c r="E4773" s="101"/>
      <c r="F4773" s="101"/>
      <c r="G4773" s="96"/>
      <c r="H4773" s="95"/>
      <c r="I4773" s="95"/>
      <c r="J4773" s="695"/>
      <c r="K4773" s="96"/>
      <c r="L4773" s="37"/>
      <c r="M4773" s="98"/>
      <c r="N4773" s="98"/>
      <c r="O4773" s="97"/>
      <c r="P4773" s="101"/>
      <c r="Q4773" s="101"/>
      <c r="R4773" s="101"/>
      <c r="S4773" s="101"/>
      <c r="T4773" s="101"/>
      <c r="U4773" s="101"/>
      <c r="V4773" s="7"/>
    </row>
    <row r="4774" spans="1:22" s="233" customFormat="1" ht="12" customHeight="1">
      <c r="A4774" s="105" t="s">
        <v>3663</v>
      </c>
      <c r="B4774" s="50" t="s">
        <v>3664</v>
      </c>
      <c r="C4774" s="135"/>
      <c r="D4774" s="50"/>
      <c r="E4774" s="40"/>
      <c r="F4774" s="40"/>
      <c r="G4774" s="40" t="s">
        <v>2067</v>
      </c>
      <c r="H4774" s="544"/>
      <c r="I4774" s="544" t="s">
        <v>1501</v>
      </c>
      <c r="J4774" s="545" t="s">
        <v>2190</v>
      </c>
      <c r="K4774" s="544" t="s">
        <v>1856</v>
      </c>
      <c r="L4774" s="150" t="s">
        <v>5996</v>
      </c>
      <c r="M4774" s="63">
        <v>12</v>
      </c>
      <c r="N4774" s="294" t="s">
        <v>1602</v>
      </c>
      <c r="O4774" s="65" t="s">
        <v>1661</v>
      </c>
      <c r="P4774" s="39"/>
      <c r="Q4774" s="294"/>
      <c r="R4774" s="261"/>
      <c r="S4774" s="544"/>
      <c r="T4774" s="544"/>
      <c r="U4774" s="544"/>
    </row>
    <row r="4775" spans="1:22" s="7" customFormat="1" ht="12.6" customHeight="1">
      <c r="A4775" s="59" t="s">
        <v>2398</v>
      </c>
      <c r="B4775" s="48" t="s">
        <v>2399</v>
      </c>
      <c r="C4775" s="95"/>
      <c r="D4775" s="95"/>
      <c r="E4775" s="101"/>
      <c r="F4775" s="101"/>
      <c r="G4775" s="34" t="s">
        <v>2067</v>
      </c>
      <c r="H4775" s="34"/>
      <c r="I4775" s="30" t="s">
        <v>1501</v>
      </c>
      <c r="J4775" s="312" t="s">
        <v>2190</v>
      </c>
      <c r="K4775" s="508" t="s">
        <v>1856</v>
      </c>
      <c r="L4775" s="560" t="s">
        <v>4144</v>
      </c>
      <c r="M4775" s="63">
        <v>12</v>
      </c>
      <c r="N4775" s="64" t="s">
        <v>1602</v>
      </c>
      <c r="O4775" s="65" t="s">
        <v>1661</v>
      </c>
      <c r="P4775" s="39"/>
      <c r="Q4775" s="182"/>
      <c r="R4775" s="261"/>
      <c r="S4775" s="101"/>
      <c r="T4775" s="101"/>
      <c r="U4775" s="101"/>
    </row>
    <row r="4776" spans="1:22" s="7" customFormat="1" ht="12.6" customHeight="1">
      <c r="A4776" s="59" t="s">
        <v>2404</v>
      </c>
      <c r="B4776" s="48" t="s">
        <v>2405</v>
      </c>
      <c r="C4776" s="95"/>
      <c r="D4776" s="95"/>
      <c r="E4776" s="101"/>
      <c r="F4776" s="101"/>
      <c r="G4776" s="34" t="s">
        <v>2067</v>
      </c>
      <c r="H4776" s="34"/>
      <c r="I4776" s="30" t="s">
        <v>1501</v>
      </c>
      <c r="J4776" s="312" t="s">
        <v>2190</v>
      </c>
      <c r="K4776" s="508" t="s">
        <v>1856</v>
      </c>
      <c r="L4776" s="560" t="s">
        <v>4146</v>
      </c>
      <c r="M4776" s="63">
        <v>12</v>
      </c>
      <c r="N4776" s="64" t="s">
        <v>1602</v>
      </c>
      <c r="O4776" s="65" t="s">
        <v>1661</v>
      </c>
      <c r="P4776" s="39"/>
      <c r="Q4776" s="182"/>
      <c r="R4776" s="261"/>
      <c r="S4776" s="101"/>
      <c r="T4776" s="101"/>
      <c r="U4776" s="101"/>
    </row>
    <row r="4777" spans="1:22" s="7" customFormat="1" ht="12.6" customHeight="1">
      <c r="A4777" s="59" t="s">
        <v>2400</v>
      </c>
      <c r="B4777" s="48" t="s">
        <v>2401</v>
      </c>
      <c r="C4777" s="95"/>
      <c r="D4777" s="95"/>
      <c r="E4777" s="101"/>
      <c r="F4777" s="101"/>
      <c r="G4777" s="34" t="s">
        <v>2067</v>
      </c>
      <c r="H4777" s="34"/>
      <c r="I4777" s="30" t="s">
        <v>1501</v>
      </c>
      <c r="J4777" s="312" t="s">
        <v>2190</v>
      </c>
      <c r="K4777" s="508" t="s">
        <v>1856</v>
      </c>
      <c r="L4777" s="560" t="s">
        <v>4147</v>
      </c>
      <c r="M4777" s="63">
        <v>12</v>
      </c>
      <c r="N4777" s="64" t="s">
        <v>1602</v>
      </c>
      <c r="O4777" s="65" t="s">
        <v>1661</v>
      </c>
      <c r="P4777" s="39"/>
      <c r="Q4777" s="182"/>
      <c r="R4777" s="261"/>
      <c r="S4777" s="101"/>
      <c r="T4777" s="101"/>
      <c r="U4777" s="101"/>
    </row>
    <row r="4778" spans="1:22" s="7" customFormat="1" ht="12.6" customHeight="1">
      <c r="A4778" s="59" t="s">
        <v>2402</v>
      </c>
      <c r="B4778" s="48" t="s">
        <v>2403</v>
      </c>
      <c r="C4778" s="95"/>
      <c r="D4778" s="95"/>
      <c r="E4778" s="101"/>
      <c r="F4778" s="101"/>
      <c r="G4778" s="34" t="s">
        <v>2067</v>
      </c>
      <c r="H4778" s="34"/>
      <c r="I4778" s="30" t="s">
        <v>1501</v>
      </c>
      <c r="J4778" s="312" t="s">
        <v>2190</v>
      </c>
      <c r="K4778" s="508" t="s">
        <v>1856</v>
      </c>
      <c r="L4778" s="560" t="s">
        <v>4145</v>
      </c>
      <c r="M4778" s="63">
        <v>12</v>
      </c>
      <c r="N4778" s="64" t="s">
        <v>1602</v>
      </c>
      <c r="O4778" s="65" t="s">
        <v>1661</v>
      </c>
      <c r="P4778" s="39"/>
      <c r="Q4778" s="182"/>
      <c r="R4778" s="261"/>
      <c r="S4778" s="101"/>
      <c r="T4778" s="101"/>
      <c r="U4778" s="101"/>
    </row>
    <row r="4779" spans="1:22" s="7" customFormat="1" ht="12.6" customHeight="1">
      <c r="A4779" s="56" t="s">
        <v>117</v>
      </c>
      <c r="B4779" s="48" t="s">
        <v>118</v>
      </c>
      <c r="C4779" s="95"/>
      <c r="D4779" s="95"/>
      <c r="E4779" s="101"/>
      <c r="F4779" s="101"/>
      <c r="G4779" s="30" t="s">
        <v>2067</v>
      </c>
      <c r="H4779" s="30"/>
      <c r="I4779" s="30" t="s">
        <v>1501</v>
      </c>
      <c r="J4779" s="312" t="s">
        <v>2190</v>
      </c>
      <c r="K4779" s="508" t="s">
        <v>1856</v>
      </c>
      <c r="L4779" s="7" t="s">
        <v>5492</v>
      </c>
      <c r="M4779" s="7">
        <v>12</v>
      </c>
      <c r="N4779" s="42" t="s">
        <v>1602</v>
      </c>
      <c r="O4779" s="37" t="s">
        <v>908</v>
      </c>
      <c r="P4779" s="39"/>
      <c r="Q4779" s="182"/>
      <c r="R4779" s="261"/>
      <c r="S4779" s="101"/>
      <c r="T4779" s="101"/>
      <c r="U4779" s="101"/>
    </row>
    <row r="4780" spans="1:22" s="7" customFormat="1" ht="12.6" customHeight="1">
      <c r="A4780" s="56" t="s">
        <v>119</v>
      </c>
      <c r="B4780" s="48" t="s">
        <v>120</v>
      </c>
      <c r="C4780" s="95"/>
      <c r="D4780" s="95"/>
      <c r="E4780" s="101"/>
      <c r="F4780" s="101"/>
      <c r="G4780" s="30"/>
      <c r="H4780" s="30"/>
      <c r="I4780" s="30" t="s">
        <v>1501</v>
      </c>
      <c r="J4780" s="312" t="s">
        <v>2190</v>
      </c>
      <c r="K4780" s="508" t="s">
        <v>1856</v>
      </c>
      <c r="L4780" s="7" t="s">
        <v>5493</v>
      </c>
      <c r="M4780" s="7">
        <v>12</v>
      </c>
      <c r="N4780" s="42" t="s">
        <v>1602</v>
      </c>
      <c r="O4780" s="37" t="s">
        <v>908</v>
      </c>
      <c r="P4780" s="39"/>
      <c r="Q4780" s="182"/>
      <c r="R4780" s="261"/>
      <c r="S4780" s="101"/>
      <c r="T4780" s="101"/>
      <c r="U4780" s="101"/>
    </row>
    <row r="4781" spans="1:22" s="156" customFormat="1" ht="12.6" customHeight="1">
      <c r="A4781" s="59" t="s">
        <v>4233</v>
      </c>
      <c r="B4781" s="556" t="s">
        <v>4234</v>
      </c>
      <c r="C4781" s="267"/>
      <c r="D4781" s="535"/>
      <c r="E4781" s="508"/>
      <c r="F4781" s="508"/>
      <c r="G4781" s="508" t="s">
        <v>2067</v>
      </c>
      <c r="H4781" s="508"/>
      <c r="I4781" s="30" t="s">
        <v>1501</v>
      </c>
      <c r="J4781" s="312" t="s">
        <v>2190</v>
      </c>
      <c r="K4781" s="508" t="s">
        <v>1856</v>
      </c>
      <c r="L4781" s="7" t="s">
        <v>5491</v>
      </c>
      <c r="M4781" s="63">
        <v>12</v>
      </c>
      <c r="N4781" s="64" t="s">
        <v>1602</v>
      </c>
      <c r="O4781" s="65" t="s">
        <v>908</v>
      </c>
      <c r="P4781" s="39"/>
      <c r="Q4781" s="66"/>
      <c r="R4781" s="261"/>
      <c r="S4781" s="219"/>
      <c r="T4781" s="219"/>
      <c r="U4781" s="219"/>
      <c r="V4781" s="7"/>
    </row>
    <row r="4782" spans="1:22" s="7" customFormat="1" ht="12.6" customHeight="1">
      <c r="A4782" s="56" t="s">
        <v>121</v>
      </c>
      <c r="B4782" s="48" t="s">
        <v>122</v>
      </c>
      <c r="C4782" s="95"/>
      <c r="D4782" s="95"/>
      <c r="E4782" s="101"/>
      <c r="F4782" s="101"/>
      <c r="G4782" s="30" t="s">
        <v>2067</v>
      </c>
      <c r="H4782" s="30"/>
      <c r="I4782" s="30" t="s">
        <v>1501</v>
      </c>
      <c r="J4782" s="312" t="s">
        <v>2190</v>
      </c>
      <c r="K4782" s="508" t="s">
        <v>1856</v>
      </c>
      <c r="L4782" s="7" t="s">
        <v>5494</v>
      </c>
      <c r="M4782" s="7">
        <v>12</v>
      </c>
      <c r="N4782" s="42" t="s">
        <v>1602</v>
      </c>
      <c r="O4782" s="37" t="s">
        <v>908</v>
      </c>
      <c r="P4782" s="39"/>
      <c r="Q4782" s="182"/>
      <c r="R4782" s="261"/>
      <c r="S4782" s="101"/>
      <c r="T4782" s="101"/>
      <c r="U4782" s="101"/>
    </row>
    <row r="4783" spans="1:22" s="233" customFormat="1" ht="12" customHeight="1">
      <c r="A4783" s="59" t="s">
        <v>3204</v>
      </c>
      <c r="B4783" s="556" t="s">
        <v>3205</v>
      </c>
      <c r="C4783" s="267"/>
      <c r="D4783" s="535" t="s">
        <v>1117</v>
      </c>
      <c r="E4783" s="557"/>
      <c r="F4783" s="557"/>
      <c r="G4783" s="508" t="s">
        <v>2067</v>
      </c>
      <c r="H4783" s="508"/>
      <c r="I4783" s="30" t="s">
        <v>1501</v>
      </c>
      <c r="J4783" s="312" t="s">
        <v>2190</v>
      </c>
      <c r="K4783" s="508" t="s">
        <v>1856</v>
      </c>
      <c r="L4783" s="7" t="s">
        <v>3371</v>
      </c>
      <c r="M4783" s="63">
        <v>8</v>
      </c>
      <c r="N4783" s="64" t="s">
        <v>1602</v>
      </c>
      <c r="O4783" s="65" t="s">
        <v>854</v>
      </c>
      <c r="P4783" s="39"/>
      <c r="Q4783" s="66"/>
      <c r="R4783" s="261"/>
      <c r="S4783" s="34"/>
      <c r="T4783" s="34"/>
      <c r="U4783" s="34"/>
    </row>
    <row r="4784" spans="1:22" s="233" customFormat="1" ht="12" customHeight="1">
      <c r="A4784" s="59" t="s">
        <v>4208</v>
      </c>
      <c r="B4784" s="556" t="s">
        <v>4209</v>
      </c>
      <c r="C4784" s="267"/>
      <c r="D4784" s="535" t="s">
        <v>1117</v>
      </c>
      <c r="E4784" s="219"/>
      <c r="F4784" s="219"/>
      <c r="G4784" s="508" t="s">
        <v>2067</v>
      </c>
      <c r="H4784" s="219"/>
      <c r="I4784" s="30" t="s">
        <v>1501</v>
      </c>
      <c r="J4784" s="312" t="s">
        <v>2190</v>
      </c>
      <c r="K4784" s="219" t="s">
        <v>1856</v>
      </c>
      <c r="L4784" s="7" t="s">
        <v>4210</v>
      </c>
      <c r="M4784" s="63">
        <v>1</v>
      </c>
      <c r="N4784" s="64" t="s">
        <v>1602</v>
      </c>
      <c r="O4784" s="65" t="s">
        <v>929</v>
      </c>
      <c r="P4784" s="182"/>
      <c r="Q4784" s="66"/>
      <c r="R4784" s="182"/>
      <c r="S4784" s="219"/>
      <c r="T4784" s="219"/>
      <c r="U4784" s="219"/>
    </row>
    <row r="4785" spans="1:237" s="233" customFormat="1" ht="12" customHeight="1">
      <c r="A4785" s="59" t="s">
        <v>4211</v>
      </c>
      <c r="B4785" s="556" t="s">
        <v>4212</v>
      </c>
      <c r="C4785" s="267"/>
      <c r="D4785" s="535" t="s">
        <v>1117</v>
      </c>
      <c r="E4785" s="219"/>
      <c r="F4785" s="219"/>
      <c r="G4785" s="508" t="s">
        <v>2067</v>
      </c>
      <c r="H4785" s="219"/>
      <c r="I4785" s="30" t="s">
        <v>1501</v>
      </c>
      <c r="J4785" s="312" t="s">
        <v>2190</v>
      </c>
      <c r="K4785" s="219" t="s">
        <v>1856</v>
      </c>
      <c r="L4785" s="7" t="s">
        <v>4213</v>
      </c>
      <c r="M4785" s="63">
        <v>1</v>
      </c>
      <c r="N4785" s="64" t="s">
        <v>1602</v>
      </c>
      <c r="O4785" s="65" t="s">
        <v>929</v>
      </c>
      <c r="P4785" s="182"/>
      <c r="Q4785" s="66"/>
      <c r="R4785" s="182"/>
      <c r="S4785" s="219"/>
      <c r="T4785" s="219"/>
      <c r="U4785" s="219"/>
    </row>
    <row r="4786" spans="1:237" s="7" customFormat="1" ht="12.6" customHeight="1">
      <c r="A4786" s="56"/>
      <c r="B4786" s="48"/>
      <c r="C4786" s="95"/>
      <c r="D4786" s="95"/>
      <c r="E4786" s="101"/>
      <c r="F4786" s="101"/>
      <c r="G4786" s="30"/>
      <c r="H4786" s="30"/>
      <c r="I4786" s="30"/>
      <c r="J4786" s="341"/>
      <c r="K4786" s="30"/>
      <c r="N4786" s="42"/>
      <c r="O4786" s="37"/>
      <c r="P4786" s="39"/>
      <c r="Q4786" s="182"/>
      <c r="R4786" s="39"/>
      <c r="S4786" s="101"/>
      <c r="T4786" s="101"/>
      <c r="U4786" s="101"/>
    </row>
    <row r="4787" spans="1:237" s="7" customFormat="1" ht="12.6" customHeight="1">
      <c r="A4787" s="121" t="s">
        <v>8265</v>
      </c>
      <c r="B4787" s="48"/>
      <c r="C4787" s="95"/>
      <c r="D4787" s="95"/>
      <c r="E4787" s="101"/>
      <c r="F4787" s="101"/>
      <c r="G4787" s="30"/>
      <c r="H4787" s="30"/>
      <c r="I4787" s="30"/>
      <c r="J4787" s="341"/>
      <c r="K4787" s="30"/>
      <c r="N4787" s="42"/>
      <c r="O4787" s="37"/>
      <c r="P4787" s="39"/>
      <c r="Q4787" s="182"/>
      <c r="R4787" s="39"/>
      <c r="S4787" s="101"/>
      <c r="T4787" s="101"/>
      <c r="U4787" s="101"/>
    </row>
    <row r="4788" spans="1:237" s="233" customFormat="1" ht="12" customHeight="1">
      <c r="A4788" s="59" t="s">
        <v>2221</v>
      </c>
      <c r="B4788" s="60" t="s">
        <v>2222</v>
      </c>
      <c r="C4788" s="95"/>
      <c r="D4788" s="95"/>
      <c r="E4788" s="101"/>
      <c r="F4788" s="34"/>
      <c r="G4788" s="30" t="s">
        <v>2067</v>
      </c>
      <c r="H4788" s="30"/>
      <c r="I4788" s="48"/>
      <c r="J4788" s="329"/>
      <c r="K4788" s="508" t="s">
        <v>1856</v>
      </c>
      <c r="L4788" s="560" t="s">
        <v>2232</v>
      </c>
      <c r="M4788" s="117">
        <v>12</v>
      </c>
      <c r="N4788" s="42" t="s">
        <v>1602</v>
      </c>
      <c r="O4788" s="65" t="s">
        <v>1661</v>
      </c>
      <c r="P4788" s="39"/>
      <c r="Q4788" s="182"/>
      <c r="R4788" s="261"/>
      <c r="S4788" s="101"/>
      <c r="T4788" s="101"/>
      <c r="U4788" s="101"/>
      <c r="V4788" s="7"/>
      <c r="W4788" s="7"/>
      <c r="X4788" s="7"/>
      <c r="Y4788" s="7"/>
      <c r="Z4788" s="7"/>
      <c r="AA4788" s="7"/>
      <c r="AB4788" s="7"/>
      <c r="AC4788" s="7"/>
      <c r="AD4788" s="7"/>
      <c r="AE4788" s="7"/>
      <c r="AF4788" s="7"/>
      <c r="AG4788" s="7"/>
      <c r="AH4788" s="7"/>
      <c r="AI4788" s="7"/>
      <c r="AJ4788" s="7"/>
      <c r="AK4788" s="7"/>
      <c r="AL4788" s="7"/>
      <c r="AM4788" s="7"/>
      <c r="AN4788" s="7"/>
      <c r="AO4788" s="7"/>
      <c r="AP4788" s="7"/>
      <c r="AQ4788" s="7"/>
      <c r="AR4788" s="7"/>
      <c r="AS4788" s="7"/>
      <c r="AT4788" s="7"/>
      <c r="AU4788" s="7"/>
      <c r="AV4788" s="7"/>
      <c r="AW4788" s="7"/>
      <c r="AX4788" s="7"/>
      <c r="AY4788" s="7"/>
      <c r="AZ4788" s="7"/>
      <c r="BA4788" s="7"/>
      <c r="BB4788" s="7"/>
      <c r="BC4788" s="7"/>
      <c r="BD4788" s="7"/>
      <c r="BE4788" s="7"/>
      <c r="BF4788" s="7"/>
      <c r="BG4788" s="7"/>
      <c r="BH4788" s="7"/>
      <c r="BI4788" s="7"/>
      <c r="BJ4788" s="7"/>
      <c r="BK4788" s="7"/>
      <c r="BL4788" s="7"/>
      <c r="BM4788" s="7"/>
      <c r="BN4788" s="7"/>
      <c r="BO4788" s="7"/>
      <c r="BP4788" s="7"/>
      <c r="BQ4788" s="7"/>
      <c r="BR4788" s="7"/>
      <c r="BS4788" s="7"/>
      <c r="BT4788" s="7"/>
      <c r="BU4788" s="7"/>
      <c r="BV4788" s="7"/>
      <c r="BW4788" s="7"/>
      <c r="BX4788" s="7"/>
      <c r="BY4788" s="7"/>
      <c r="BZ4788" s="7"/>
      <c r="CA4788" s="7"/>
      <c r="CB4788" s="7"/>
      <c r="CC4788" s="7"/>
      <c r="CD4788" s="7"/>
      <c r="CE4788" s="7"/>
      <c r="CF4788" s="7"/>
      <c r="CG4788" s="7"/>
      <c r="CH4788" s="7"/>
      <c r="CI4788" s="7"/>
      <c r="CJ4788" s="7"/>
      <c r="CK4788" s="7"/>
      <c r="CL4788" s="7"/>
      <c r="CM4788" s="7"/>
      <c r="CN4788" s="7"/>
      <c r="CO4788" s="7"/>
      <c r="CP4788" s="7"/>
      <c r="CQ4788" s="7"/>
      <c r="CR4788" s="7"/>
      <c r="CS4788" s="7"/>
      <c r="CT4788" s="7"/>
      <c r="CU4788" s="7"/>
      <c r="CV4788" s="7"/>
      <c r="CW4788" s="7"/>
      <c r="CX4788" s="7"/>
      <c r="CY4788" s="7"/>
      <c r="CZ4788" s="7"/>
      <c r="DA4788" s="7"/>
      <c r="DB4788" s="7"/>
      <c r="DC4788" s="7"/>
      <c r="DD4788" s="7"/>
      <c r="DE4788" s="7"/>
      <c r="DF4788" s="7"/>
      <c r="DG4788" s="7"/>
      <c r="DH4788" s="7"/>
      <c r="DI4788" s="7"/>
      <c r="DJ4788" s="7"/>
      <c r="DK4788" s="7"/>
      <c r="DL4788" s="7"/>
      <c r="DM4788" s="7"/>
      <c r="DN4788" s="7"/>
      <c r="DO4788" s="7"/>
      <c r="DP4788" s="7"/>
      <c r="DQ4788" s="7"/>
      <c r="DR4788" s="7"/>
      <c r="DS4788" s="7"/>
      <c r="DT4788" s="7"/>
      <c r="DU4788" s="7"/>
      <c r="DV4788" s="7"/>
      <c r="DW4788" s="7"/>
      <c r="DX4788" s="7"/>
      <c r="DY4788" s="7"/>
      <c r="DZ4788" s="7"/>
      <c r="EA4788" s="7"/>
      <c r="EB4788" s="7"/>
      <c r="EC4788" s="7"/>
      <c r="ED4788" s="7"/>
      <c r="EE4788" s="7"/>
      <c r="EF4788" s="7"/>
      <c r="EG4788" s="7"/>
      <c r="EH4788" s="7"/>
      <c r="EI4788" s="7"/>
      <c r="EJ4788" s="7"/>
      <c r="EK4788" s="7"/>
      <c r="EL4788" s="7"/>
      <c r="EM4788" s="7"/>
      <c r="EN4788" s="7"/>
      <c r="EO4788" s="7"/>
      <c r="EP4788" s="7"/>
      <c r="EQ4788" s="7"/>
      <c r="ER4788" s="7"/>
      <c r="ES4788" s="7"/>
      <c r="ET4788" s="7"/>
      <c r="EU4788" s="7"/>
      <c r="EV4788" s="7"/>
      <c r="EW4788" s="7"/>
      <c r="EX4788" s="7"/>
      <c r="EY4788" s="7"/>
      <c r="EZ4788" s="7"/>
      <c r="FA4788" s="7"/>
      <c r="FB4788" s="7"/>
      <c r="FC4788" s="7"/>
      <c r="FD4788" s="7"/>
      <c r="FE4788" s="7"/>
      <c r="FF4788" s="7"/>
      <c r="FG4788" s="7"/>
      <c r="FH4788" s="7"/>
      <c r="FI4788" s="7"/>
      <c r="FJ4788" s="7"/>
      <c r="FK4788" s="7"/>
      <c r="FL4788" s="7"/>
      <c r="FM4788" s="7"/>
      <c r="FN4788" s="7"/>
      <c r="FO4788" s="7"/>
      <c r="FP4788" s="7"/>
      <c r="FQ4788" s="7"/>
      <c r="FR4788" s="7"/>
      <c r="FS4788" s="7"/>
      <c r="FT4788" s="7"/>
      <c r="FU4788" s="7"/>
      <c r="FV4788" s="7"/>
      <c r="FW4788" s="7"/>
      <c r="FX4788" s="7"/>
      <c r="FY4788" s="7"/>
      <c r="FZ4788" s="7"/>
      <c r="GA4788" s="7"/>
      <c r="GB4788" s="7"/>
      <c r="GC4788" s="7"/>
      <c r="GD4788" s="7"/>
      <c r="GE4788" s="7"/>
      <c r="GF4788" s="7"/>
      <c r="GG4788" s="7"/>
      <c r="GH4788" s="7"/>
      <c r="GI4788" s="7"/>
      <c r="GJ4788" s="7"/>
      <c r="GK4788" s="7"/>
      <c r="GL4788" s="7"/>
      <c r="GM4788" s="7"/>
      <c r="GN4788" s="7"/>
      <c r="GO4788" s="7"/>
      <c r="GP4788" s="7"/>
      <c r="GQ4788" s="7"/>
      <c r="GR4788" s="7"/>
      <c r="GS4788" s="7"/>
      <c r="GT4788" s="7"/>
      <c r="GU4788" s="7"/>
      <c r="GV4788" s="7"/>
      <c r="GW4788" s="7"/>
      <c r="GX4788" s="7"/>
      <c r="GY4788" s="7"/>
      <c r="GZ4788" s="7"/>
      <c r="HA4788" s="7"/>
      <c r="HB4788" s="7"/>
      <c r="HC4788" s="7"/>
      <c r="HD4788" s="7"/>
      <c r="HE4788" s="7"/>
      <c r="HF4788" s="7"/>
      <c r="HG4788" s="7"/>
      <c r="HH4788" s="7"/>
      <c r="HI4788" s="7"/>
      <c r="HJ4788" s="7"/>
      <c r="HK4788" s="7"/>
      <c r="HL4788" s="7"/>
      <c r="HM4788" s="7"/>
      <c r="HN4788" s="7"/>
      <c r="HO4788" s="7"/>
      <c r="HP4788" s="7"/>
      <c r="HQ4788" s="7"/>
      <c r="HR4788" s="7"/>
      <c r="HS4788" s="7"/>
      <c r="HT4788" s="7"/>
      <c r="HU4788" s="7"/>
      <c r="HV4788" s="7"/>
      <c r="HW4788" s="7"/>
      <c r="HX4788" s="7"/>
      <c r="HY4788" s="7"/>
      <c r="HZ4788" s="7"/>
      <c r="IA4788" s="7"/>
      <c r="IB4788" s="7"/>
      <c r="IC4788" s="7"/>
    </row>
    <row r="4789" spans="1:237" s="233" customFormat="1" ht="12" customHeight="1">
      <c r="A4789" s="59" t="s">
        <v>2223</v>
      </c>
      <c r="B4789" s="60" t="s">
        <v>2224</v>
      </c>
      <c r="C4789" s="95"/>
      <c r="D4789" s="95"/>
      <c r="E4789" s="101"/>
      <c r="F4789" s="34"/>
      <c r="G4789" s="30" t="s">
        <v>2067</v>
      </c>
      <c r="H4789" s="30"/>
      <c r="I4789" s="48"/>
      <c r="J4789" s="329"/>
      <c r="K4789" s="508" t="s">
        <v>1856</v>
      </c>
      <c r="L4789" s="560" t="s">
        <v>1131</v>
      </c>
      <c r="M4789" s="117">
        <v>12</v>
      </c>
      <c r="N4789" s="42" t="s">
        <v>1602</v>
      </c>
      <c r="O4789" s="65" t="s">
        <v>1661</v>
      </c>
      <c r="P4789" s="39"/>
      <c r="Q4789" s="182"/>
      <c r="R4789" s="261"/>
      <c r="S4789" s="101"/>
      <c r="T4789" s="101"/>
      <c r="U4789" s="101"/>
      <c r="V4789" s="7"/>
      <c r="W4789" s="7"/>
      <c r="X4789" s="7"/>
      <c r="Y4789" s="7"/>
      <c r="Z4789" s="7"/>
      <c r="AA4789" s="7"/>
      <c r="AB4789" s="7"/>
      <c r="AC4789" s="7"/>
      <c r="AD4789" s="7"/>
      <c r="AE4789" s="7"/>
      <c r="AF4789" s="7"/>
      <c r="AG4789" s="7"/>
      <c r="AH4789" s="7"/>
      <c r="AI4789" s="7"/>
      <c r="AJ4789" s="7"/>
      <c r="AK4789" s="7"/>
      <c r="AL4789" s="7"/>
      <c r="AM4789" s="7"/>
      <c r="AN4789" s="7"/>
      <c r="AO4789" s="7"/>
      <c r="AP4789" s="7"/>
      <c r="AQ4789" s="7"/>
      <c r="AR4789" s="7"/>
      <c r="AS4789" s="7"/>
      <c r="AT4789" s="7"/>
      <c r="AU4789" s="7"/>
      <c r="AV4789" s="7"/>
      <c r="AW4789" s="7"/>
      <c r="AX4789" s="7"/>
      <c r="AY4789" s="7"/>
      <c r="AZ4789" s="7"/>
      <c r="BA4789" s="7"/>
      <c r="BB4789" s="7"/>
      <c r="BC4789" s="7"/>
      <c r="BD4789" s="7"/>
      <c r="BE4789" s="7"/>
      <c r="BF4789" s="7"/>
      <c r="BG4789" s="7"/>
      <c r="BH4789" s="7"/>
      <c r="BI4789" s="7"/>
      <c r="BJ4789" s="7"/>
      <c r="BK4789" s="7"/>
      <c r="BL4789" s="7"/>
      <c r="BM4789" s="7"/>
      <c r="BN4789" s="7"/>
      <c r="BO4789" s="7"/>
      <c r="BP4789" s="7"/>
      <c r="BQ4789" s="7"/>
      <c r="BR4789" s="7"/>
      <c r="BS4789" s="7"/>
      <c r="BT4789" s="7"/>
      <c r="BU4789" s="7"/>
      <c r="BV4789" s="7"/>
      <c r="BW4789" s="7"/>
      <c r="BX4789" s="7"/>
      <c r="BY4789" s="7"/>
      <c r="BZ4789" s="7"/>
      <c r="CA4789" s="7"/>
      <c r="CB4789" s="7"/>
      <c r="CC4789" s="7"/>
      <c r="CD4789" s="7"/>
      <c r="CE4789" s="7"/>
      <c r="CF4789" s="7"/>
      <c r="CG4789" s="7"/>
      <c r="CH4789" s="7"/>
      <c r="CI4789" s="7"/>
      <c r="CJ4789" s="7"/>
      <c r="CK4789" s="7"/>
      <c r="CL4789" s="7"/>
      <c r="CM4789" s="7"/>
      <c r="CN4789" s="7"/>
      <c r="CO4789" s="7"/>
      <c r="CP4789" s="7"/>
      <c r="CQ4789" s="7"/>
      <c r="CR4789" s="7"/>
      <c r="CS4789" s="7"/>
      <c r="CT4789" s="7"/>
      <c r="CU4789" s="7"/>
      <c r="CV4789" s="7"/>
      <c r="CW4789" s="7"/>
      <c r="CX4789" s="7"/>
      <c r="CY4789" s="7"/>
      <c r="CZ4789" s="7"/>
      <c r="DA4789" s="7"/>
      <c r="DB4789" s="7"/>
      <c r="DC4789" s="7"/>
      <c r="DD4789" s="7"/>
      <c r="DE4789" s="7"/>
      <c r="DF4789" s="7"/>
      <c r="DG4789" s="7"/>
      <c r="DH4789" s="7"/>
      <c r="DI4789" s="7"/>
      <c r="DJ4789" s="7"/>
      <c r="DK4789" s="7"/>
      <c r="DL4789" s="7"/>
      <c r="DM4789" s="7"/>
      <c r="DN4789" s="7"/>
      <c r="DO4789" s="7"/>
      <c r="DP4789" s="7"/>
      <c r="DQ4789" s="7"/>
      <c r="DR4789" s="7"/>
      <c r="DS4789" s="7"/>
      <c r="DT4789" s="7"/>
      <c r="DU4789" s="7"/>
      <c r="DV4789" s="7"/>
      <c r="DW4789" s="7"/>
      <c r="DX4789" s="7"/>
      <c r="DY4789" s="7"/>
      <c r="DZ4789" s="7"/>
      <c r="EA4789" s="7"/>
      <c r="EB4789" s="7"/>
      <c r="EC4789" s="7"/>
      <c r="ED4789" s="7"/>
      <c r="EE4789" s="7"/>
      <c r="EF4789" s="7"/>
      <c r="EG4789" s="7"/>
      <c r="EH4789" s="7"/>
      <c r="EI4789" s="7"/>
      <c r="EJ4789" s="7"/>
      <c r="EK4789" s="7"/>
      <c r="EL4789" s="7"/>
      <c r="EM4789" s="7"/>
      <c r="EN4789" s="7"/>
      <c r="EO4789" s="7"/>
      <c r="EP4789" s="7"/>
      <c r="EQ4789" s="7"/>
      <c r="ER4789" s="7"/>
      <c r="ES4789" s="7"/>
      <c r="ET4789" s="7"/>
      <c r="EU4789" s="7"/>
      <c r="EV4789" s="7"/>
      <c r="EW4789" s="7"/>
      <c r="EX4789" s="7"/>
      <c r="EY4789" s="7"/>
      <c r="EZ4789" s="7"/>
      <c r="FA4789" s="7"/>
      <c r="FB4789" s="7"/>
      <c r="FC4789" s="7"/>
      <c r="FD4789" s="7"/>
      <c r="FE4789" s="7"/>
      <c r="FF4789" s="7"/>
      <c r="FG4789" s="7"/>
      <c r="FH4789" s="7"/>
      <c r="FI4789" s="7"/>
      <c r="FJ4789" s="7"/>
      <c r="FK4789" s="7"/>
      <c r="FL4789" s="7"/>
      <c r="FM4789" s="7"/>
      <c r="FN4789" s="7"/>
      <c r="FO4789" s="7"/>
      <c r="FP4789" s="7"/>
      <c r="FQ4789" s="7"/>
      <c r="FR4789" s="7"/>
      <c r="FS4789" s="7"/>
      <c r="FT4789" s="7"/>
      <c r="FU4789" s="7"/>
      <c r="FV4789" s="7"/>
      <c r="FW4789" s="7"/>
      <c r="FX4789" s="7"/>
      <c r="FY4789" s="7"/>
      <c r="FZ4789" s="7"/>
      <c r="GA4789" s="7"/>
      <c r="GB4789" s="7"/>
      <c r="GC4789" s="7"/>
      <c r="GD4789" s="7"/>
      <c r="GE4789" s="7"/>
      <c r="GF4789" s="7"/>
      <c r="GG4789" s="7"/>
      <c r="GH4789" s="7"/>
      <c r="GI4789" s="7"/>
      <c r="GJ4789" s="7"/>
      <c r="GK4789" s="7"/>
      <c r="GL4789" s="7"/>
      <c r="GM4789" s="7"/>
      <c r="GN4789" s="7"/>
      <c r="GO4789" s="7"/>
      <c r="GP4789" s="7"/>
      <c r="GQ4789" s="7"/>
      <c r="GR4789" s="7"/>
      <c r="GS4789" s="7"/>
      <c r="GT4789" s="7"/>
      <c r="GU4789" s="7"/>
      <c r="GV4789" s="7"/>
      <c r="GW4789" s="7"/>
      <c r="GX4789" s="7"/>
      <c r="GY4789" s="7"/>
      <c r="GZ4789" s="7"/>
      <c r="HA4789" s="7"/>
      <c r="HB4789" s="7"/>
      <c r="HC4789" s="7"/>
      <c r="HD4789" s="7"/>
      <c r="HE4789" s="7"/>
      <c r="HF4789" s="7"/>
      <c r="HG4789" s="7"/>
      <c r="HH4789" s="7"/>
      <c r="HI4789" s="7"/>
      <c r="HJ4789" s="7"/>
      <c r="HK4789" s="7"/>
      <c r="HL4789" s="7"/>
      <c r="HM4789" s="7"/>
      <c r="HN4789" s="7"/>
      <c r="HO4789" s="7"/>
      <c r="HP4789" s="7"/>
      <c r="HQ4789" s="7"/>
      <c r="HR4789" s="7"/>
      <c r="HS4789" s="7"/>
      <c r="HT4789" s="7"/>
      <c r="HU4789" s="7"/>
      <c r="HV4789" s="7"/>
      <c r="HW4789" s="7"/>
      <c r="HX4789" s="7"/>
      <c r="HY4789" s="7"/>
      <c r="HZ4789" s="7"/>
      <c r="IA4789" s="7"/>
      <c r="IB4789" s="7"/>
      <c r="IC4789" s="7"/>
    </row>
    <row r="4790" spans="1:237" s="233" customFormat="1" ht="12" customHeight="1">
      <c r="A4790" s="59" t="s">
        <v>2225</v>
      </c>
      <c r="B4790" s="60" t="s">
        <v>2226</v>
      </c>
      <c r="C4790" s="95"/>
      <c r="D4790" s="95"/>
      <c r="E4790" s="101"/>
      <c r="F4790" s="34"/>
      <c r="G4790" s="30" t="s">
        <v>2067</v>
      </c>
      <c r="H4790" s="30"/>
      <c r="I4790" s="48"/>
      <c r="J4790" s="329"/>
      <c r="K4790" s="508" t="s">
        <v>1856</v>
      </c>
      <c r="L4790" s="560" t="s">
        <v>2233</v>
      </c>
      <c r="M4790" s="117">
        <v>12</v>
      </c>
      <c r="N4790" s="42" t="s">
        <v>1602</v>
      </c>
      <c r="O4790" s="65" t="s">
        <v>1661</v>
      </c>
      <c r="P4790" s="39"/>
      <c r="Q4790" s="182"/>
      <c r="R4790" s="261"/>
      <c r="S4790" s="101"/>
      <c r="T4790" s="101"/>
      <c r="U4790" s="101"/>
      <c r="V4790" s="7"/>
      <c r="W4790" s="7"/>
      <c r="X4790" s="7"/>
      <c r="Y4790" s="7"/>
      <c r="Z4790" s="7"/>
      <c r="AA4790" s="7"/>
      <c r="AB4790" s="7"/>
      <c r="AC4790" s="7"/>
      <c r="AD4790" s="7"/>
      <c r="AE4790" s="7"/>
      <c r="AF4790" s="7"/>
      <c r="AG4790" s="7"/>
      <c r="AH4790" s="7"/>
      <c r="AI4790" s="7"/>
      <c r="AJ4790" s="7"/>
      <c r="AK4790" s="7"/>
      <c r="AL4790" s="7"/>
      <c r="AM4790" s="7"/>
      <c r="AN4790" s="7"/>
      <c r="AO4790" s="7"/>
      <c r="AP4790" s="7"/>
      <c r="AQ4790" s="7"/>
      <c r="AR4790" s="7"/>
      <c r="AS4790" s="7"/>
      <c r="AT4790" s="7"/>
      <c r="AU4790" s="7"/>
      <c r="AV4790" s="7"/>
      <c r="AW4790" s="7"/>
      <c r="AX4790" s="7"/>
      <c r="AY4790" s="7"/>
      <c r="AZ4790" s="7"/>
      <c r="BA4790" s="7"/>
      <c r="BB4790" s="7"/>
      <c r="BC4790" s="7"/>
      <c r="BD4790" s="7"/>
      <c r="BE4790" s="7"/>
      <c r="BF4790" s="7"/>
      <c r="BG4790" s="7"/>
      <c r="BH4790" s="7"/>
      <c r="BI4790" s="7"/>
      <c r="BJ4790" s="7"/>
      <c r="BK4790" s="7"/>
      <c r="BL4790" s="7"/>
      <c r="BM4790" s="7"/>
      <c r="BN4790" s="7"/>
      <c r="BO4790" s="7"/>
      <c r="BP4790" s="7"/>
      <c r="BQ4790" s="7"/>
      <c r="BR4790" s="7"/>
      <c r="BS4790" s="7"/>
      <c r="BT4790" s="7"/>
      <c r="BU4790" s="7"/>
      <c r="BV4790" s="7"/>
      <c r="BW4790" s="7"/>
      <c r="BX4790" s="7"/>
      <c r="BY4790" s="7"/>
      <c r="BZ4790" s="7"/>
      <c r="CA4790" s="7"/>
      <c r="CB4790" s="7"/>
      <c r="CC4790" s="7"/>
      <c r="CD4790" s="7"/>
      <c r="CE4790" s="7"/>
      <c r="CF4790" s="7"/>
      <c r="CG4790" s="7"/>
      <c r="CH4790" s="7"/>
      <c r="CI4790" s="7"/>
      <c r="CJ4790" s="7"/>
      <c r="CK4790" s="7"/>
      <c r="CL4790" s="7"/>
      <c r="CM4790" s="7"/>
      <c r="CN4790" s="7"/>
      <c r="CO4790" s="7"/>
      <c r="CP4790" s="7"/>
      <c r="CQ4790" s="7"/>
      <c r="CR4790" s="7"/>
      <c r="CS4790" s="7"/>
      <c r="CT4790" s="7"/>
      <c r="CU4790" s="7"/>
      <c r="CV4790" s="7"/>
      <c r="CW4790" s="7"/>
      <c r="CX4790" s="7"/>
      <c r="CY4790" s="7"/>
      <c r="CZ4790" s="7"/>
      <c r="DA4790" s="7"/>
      <c r="DB4790" s="7"/>
      <c r="DC4790" s="7"/>
      <c r="DD4790" s="7"/>
      <c r="DE4790" s="7"/>
      <c r="DF4790" s="7"/>
      <c r="DG4790" s="7"/>
      <c r="DH4790" s="7"/>
      <c r="DI4790" s="7"/>
      <c r="DJ4790" s="7"/>
      <c r="DK4790" s="7"/>
      <c r="DL4790" s="7"/>
      <c r="DM4790" s="7"/>
      <c r="DN4790" s="7"/>
      <c r="DO4790" s="7"/>
      <c r="DP4790" s="7"/>
      <c r="DQ4790" s="7"/>
      <c r="DR4790" s="7"/>
      <c r="DS4790" s="7"/>
      <c r="DT4790" s="7"/>
      <c r="DU4790" s="7"/>
      <c r="DV4790" s="7"/>
      <c r="DW4790" s="7"/>
      <c r="DX4790" s="7"/>
      <c r="DY4790" s="7"/>
      <c r="DZ4790" s="7"/>
      <c r="EA4790" s="7"/>
      <c r="EB4790" s="7"/>
      <c r="EC4790" s="7"/>
      <c r="ED4790" s="7"/>
      <c r="EE4790" s="7"/>
      <c r="EF4790" s="7"/>
      <c r="EG4790" s="7"/>
      <c r="EH4790" s="7"/>
      <c r="EI4790" s="7"/>
      <c r="EJ4790" s="7"/>
      <c r="EK4790" s="7"/>
      <c r="EL4790" s="7"/>
      <c r="EM4790" s="7"/>
      <c r="EN4790" s="7"/>
      <c r="EO4790" s="7"/>
      <c r="EP4790" s="7"/>
      <c r="EQ4790" s="7"/>
      <c r="ER4790" s="7"/>
      <c r="ES4790" s="7"/>
      <c r="ET4790" s="7"/>
      <c r="EU4790" s="7"/>
      <c r="EV4790" s="7"/>
      <c r="EW4790" s="7"/>
      <c r="EX4790" s="7"/>
      <c r="EY4790" s="7"/>
      <c r="EZ4790" s="7"/>
      <c r="FA4790" s="7"/>
      <c r="FB4790" s="7"/>
      <c r="FC4790" s="7"/>
      <c r="FD4790" s="7"/>
      <c r="FE4790" s="7"/>
      <c r="FF4790" s="7"/>
      <c r="FG4790" s="7"/>
      <c r="FH4790" s="7"/>
      <c r="FI4790" s="7"/>
      <c r="FJ4790" s="7"/>
      <c r="FK4790" s="7"/>
      <c r="FL4790" s="7"/>
      <c r="FM4790" s="7"/>
      <c r="FN4790" s="7"/>
      <c r="FO4790" s="7"/>
      <c r="FP4790" s="7"/>
      <c r="FQ4790" s="7"/>
      <c r="FR4790" s="7"/>
      <c r="FS4790" s="7"/>
      <c r="FT4790" s="7"/>
      <c r="FU4790" s="7"/>
      <c r="FV4790" s="7"/>
      <c r="FW4790" s="7"/>
      <c r="FX4790" s="7"/>
      <c r="FY4790" s="7"/>
      <c r="FZ4790" s="7"/>
      <c r="GA4790" s="7"/>
      <c r="GB4790" s="7"/>
      <c r="GC4790" s="7"/>
      <c r="GD4790" s="7"/>
      <c r="GE4790" s="7"/>
      <c r="GF4790" s="7"/>
      <c r="GG4790" s="7"/>
      <c r="GH4790" s="7"/>
      <c r="GI4790" s="7"/>
      <c r="GJ4790" s="7"/>
      <c r="GK4790" s="7"/>
      <c r="GL4790" s="7"/>
      <c r="GM4790" s="7"/>
      <c r="GN4790" s="7"/>
      <c r="GO4790" s="7"/>
      <c r="GP4790" s="7"/>
      <c r="GQ4790" s="7"/>
      <c r="GR4790" s="7"/>
      <c r="GS4790" s="7"/>
      <c r="GT4790" s="7"/>
      <c r="GU4790" s="7"/>
      <c r="GV4790" s="7"/>
      <c r="GW4790" s="7"/>
      <c r="GX4790" s="7"/>
      <c r="GY4790" s="7"/>
      <c r="GZ4790" s="7"/>
      <c r="HA4790" s="7"/>
      <c r="HB4790" s="7"/>
      <c r="HC4790" s="7"/>
      <c r="HD4790" s="7"/>
      <c r="HE4790" s="7"/>
      <c r="HF4790" s="7"/>
      <c r="HG4790" s="7"/>
      <c r="HH4790" s="7"/>
      <c r="HI4790" s="7"/>
      <c r="HJ4790" s="7"/>
      <c r="HK4790" s="7"/>
      <c r="HL4790" s="7"/>
      <c r="HM4790" s="7"/>
      <c r="HN4790" s="7"/>
      <c r="HO4790" s="7"/>
      <c r="HP4790" s="7"/>
      <c r="HQ4790" s="7"/>
      <c r="HR4790" s="7"/>
      <c r="HS4790" s="7"/>
      <c r="HT4790" s="7"/>
      <c r="HU4790" s="7"/>
      <c r="HV4790" s="7"/>
      <c r="HW4790" s="7"/>
      <c r="HX4790" s="7"/>
      <c r="HY4790" s="7"/>
      <c r="HZ4790" s="7"/>
      <c r="IA4790" s="7"/>
      <c r="IB4790" s="7"/>
      <c r="IC4790" s="7"/>
    </row>
    <row r="4791" spans="1:237" s="7" customFormat="1" ht="12.6" customHeight="1">
      <c r="A4791" s="59" t="s">
        <v>2287</v>
      </c>
      <c r="B4791" s="60" t="s">
        <v>2288</v>
      </c>
      <c r="C4791" s="95"/>
      <c r="D4791" s="95"/>
      <c r="E4791" s="101"/>
      <c r="F4791" s="34"/>
      <c r="G4791" s="30" t="s">
        <v>2067</v>
      </c>
      <c r="H4791" s="30"/>
      <c r="I4791" s="48"/>
      <c r="J4791" s="329"/>
      <c r="K4791" s="508" t="s">
        <v>1856</v>
      </c>
      <c r="L4791" s="155" t="s">
        <v>2291</v>
      </c>
      <c r="M4791" s="63">
        <v>12</v>
      </c>
      <c r="N4791" s="64" t="s">
        <v>1602</v>
      </c>
      <c r="O4791" s="65" t="s">
        <v>1661</v>
      </c>
      <c r="P4791" s="39"/>
      <c r="Q4791" s="182"/>
      <c r="R4791" s="261"/>
      <c r="S4791" s="101"/>
      <c r="T4791" s="101"/>
      <c r="U4791" s="101"/>
    </row>
    <row r="4792" spans="1:237" s="7" customFormat="1" ht="12.6" customHeight="1">
      <c r="A4792" s="59" t="s">
        <v>2714</v>
      </c>
      <c r="B4792" s="556" t="s">
        <v>2715</v>
      </c>
      <c r="C4792" s="266"/>
      <c r="D4792" s="535"/>
      <c r="E4792" s="508"/>
      <c r="F4792" s="508"/>
      <c r="G4792" s="508" t="s">
        <v>2067</v>
      </c>
      <c r="H4792" s="508"/>
      <c r="I4792" s="508"/>
      <c r="J4792" s="329"/>
      <c r="K4792" s="508" t="s">
        <v>1856</v>
      </c>
      <c r="L4792" s="560" t="s">
        <v>2716</v>
      </c>
      <c r="M4792" s="63">
        <v>12</v>
      </c>
      <c r="N4792" s="126" t="s">
        <v>1602</v>
      </c>
      <c r="O4792" s="65" t="s">
        <v>1661</v>
      </c>
      <c r="P4792" s="39"/>
      <c r="Q4792" s="182"/>
      <c r="R4792" s="261"/>
      <c r="S4792" s="34"/>
      <c r="T4792" s="34"/>
      <c r="U4792" s="34"/>
    </row>
    <row r="4793" spans="1:237" s="7" customFormat="1" ht="12.6" customHeight="1">
      <c r="A4793" s="59" t="s">
        <v>2227</v>
      </c>
      <c r="B4793" s="60" t="s">
        <v>2228</v>
      </c>
      <c r="C4793" s="95"/>
      <c r="D4793" s="95"/>
      <c r="E4793" s="101"/>
      <c r="F4793" s="34"/>
      <c r="G4793" s="30" t="s">
        <v>2067</v>
      </c>
      <c r="H4793" s="30"/>
      <c r="I4793" s="48"/>
      <c r="J4793" s="329"/>
      <c r="K4793" s="508" t="s">
        <v>1856</v>
      </c>
      <c r="L4793" s="560" t="s">
        <v>2234</v>
      </c>
      <c r="M4793" s="117">
        <v>12</v>
      </c>
      <c r="N4793" s="42" t="s">
        <v>1602</v>
      </c>
      <c r="O4793" s="65" t="s">
        <v>1661</v>
      </c>
      <c r="P4793" s="39"/>
      <c r="Q4793" s="182"/>
      <c r="R4793" s="261"/>
      <c r="S4793" s="101"/>
      <c r="T4793" s="101"/>
      <c r="U4793" s="101"/>
    </row>
    <row r="4794" spans="1:237" s="233" customFormat="1" ht="12" customHeight="1">
      <c r="A4794" s="54" t="s">
        <v>11305</v>
      </c>
      <c r="B4794" s="81" t="s">
        <v>11306</v>
      </c>
      <c r="C4794" s="207" t="s">
        <v>2834</v>
      </c>
      <c r="D4794" s="82"/>
      <c r="E4794" s="82"/>
      <c r="F4794" s="82"/>
      <c r="G4794" s="82" t="s">
        <v>2067</v>
      </c>
      <c r="H4794" s="596"/>
      <c r="I4794" s="596"/>
      <c r="J4794" s="597"/>
      <c r="K4794" s="596" t="s">
        <v>1856</v>
      </c>
      <c r="L4794" s="7" t="s">
        <v>1131</v>
      </c>
      <c r="M4794" s="63">
        <v>6</v>
      </c>
      <c r="N4794" s="41" t="s">
        <v>1602</v>
      </c>
      <c r="O4794" s="65" t="s">
        <v>897</v>
      </c>
      <c r="P4794" s="34"/>
      <c r="Q4794" s="65"/>
      <c r="R4794" s="34"/>
      <c r="S4794" s="596"/>
      <c r="T4794" s="596"/>
      <c r="U4794" s="596"/>
    </row>
    <row r="4795" spans="1:237" s="7" customFormat="1" ht="12.6" customHeight="1">
      <c r="A4795" s="54" t="s">
        <v>11309</v>
      </c>
      <c r="B4795" s="81" t="s">
        <v>11310</v>
      </c>
      <c r="C4795" s="207" t="s">
        <v>2834</v>
      </c>
      <c r="D4795" s="82"/>
      <c r="E4795" s="82"/>
      <c r="F4795" s="82"/>
      <c r="G4795" s="82" t="s">
        <v>2067</v>
      </c>
      <c r="H4795" s="596"/>
      <c r="I4795" s="596"/>
      <c r="J4795" s="597"/>
      <c r="K4795" s="596" t="s">
        <v>1856</v>
      </c>
      <c r="L4795" s="7" t="s">
        <v>2291</v>
      </c>
      <c r="M4795" s="63">
        <v>6</v>
      </c>
      <c r="N4795" s="41" t="s">
        <v>1602</v>
      </c>
      <c r="O4795" s="65" t="s">
        <v>897</v>
      </c>
      <c r="P4795" s="34"/>
      <c r="Q4795" s="65"/>
      <c r="R4795" s="34"/>
      <c r="S4795" s="596"/>
      <c r="T4795" s="596"/>
      <c r="U4795" s="596"/>
      <c r="V4795" s="233"/>
      <c r="W4795" s="233"/>
      <c r="X4795" s="233"/>
      <c r="Y4795" s="233"/>
      <c r="Z4795" s="233"/>
      <c r="AA4795" s="233"/>
      <c r="AB4795" s="233"/>
      <c r="AC4795" s="233"/>
      <c r="AD4795" s="233"/>
      <c r="AE4795" s="233"/>
      <c r="AF4795" s="233"/>
      <c r="AG4795" s="233"/>
      <c r="AH4795" s="233"/>
      <c r="AI4795" s="233"/>
      <c r="AJ4795" s="233"/>
      <c r="AK4795" s="233"/>
      <c r="AL4795" s="233"/>
      <c r="AM4795" s="233"/>
      <c r="AN4795" s="233"/>
      <c r="AO4795" s="233"/>
      <c r="AP4795" s="233"/>
      <c r="AQ4795" s="233"/>
      <c r="AR4795" s="233"/>
      <c r="AS4795" s="233"/>
      <c r="AT4795" s="233"/>
      <c r="AU4795" s="233"/>
      <c r="AV4795" s="233"/>
      <c r="AW4795" s="233"/>
      <c r="AX4795" s="233"/>
      <c r="AY4795" s="233"/>
      <c r="AZ4795" s="233"/>
      <c r="BA4795" s="233"/>
      <c r="BB4795" s="233"/>
      <c r="BC4795" s="233"/>
      <c r="BD4795" s="233"/>
      <c r="BE4795" s="233"/>
      <c r="BF4795" s="233"/>
      <c r="BG4795" s="233"/>
      <c r="BH4795" s="233"/>
      <c r="BI4795" s="233"/>
      <c r="BJ4795" s="233"/>
      <c r="BK4795" s="233"/>
      <c r="BL4795" s="233"/>
      <c r="BM4795" s="233"/>
      <c r="BN4795" s="233"/>
      <c r="BO4795" s="233"/>
      <c r="BP4795" s="233"/>
      <c r="BQ4795" s="233"/>
      <c r="BR4795" s="233"/>
      <c r="BS4795" s="233"/>
      <c r="BT4795" s="233"/>
      <c r="BU4795" s="233"/>
      <c r="BV4795" s="233"/>
      <c r="BW4795" s="233"/>
      <c r="BX4795" s="233"/>
      <c r="BY4795" s="233"/>
      <c r="BZ4795" s="233"/>
      <c r="CA4795" s="233"/>
      <c r="CB4795" s="233"/>
      <c r="CC4795" s="233"/>
      <c r="CD4795" s="233"/>
      <c r="CE4795" s="233"/>
      <c r="CF4795" s="233"/>
      <c r="CG4795" s="233"/>
      <c r="CH4795" s="233"/>
      <c r="CI4795" s="233"/>
      <c r="CJ4795" s="233"/>
      <c r="CK4795" s="233"/>
      <c r="CL4795" s="233"/>
      <c r="CM4795" s="233"/>
      <c r="CN4795" s="233"/>
      <c r="CO4795" s="233"/>
      <c r="CP4795" s="233"/>
      <c r="CQ4795" s="233"/>
      <c r="CR4795" s="233"/>
      <c r="CS4795" s="233"/>
      <c r="CT4795" s="233"/>
      <c r="CU4795" s="233"/>
      <c r="CV4795" s="233"/>
      <c r="CW4795" s="233"/>
      <c r="CX4795" s="233"/>
      <c r="CY4795" s="233"/>
      <c r="CZ4795" s="233"/>
      <c r="DA4795" s="233"/>
      <c r="DB4795" s="233"/>
      <c r="DC4795" s="233"/>
      <c r="DD4795" s="233"/>
      <c r="DE4795" s="233"/>
      <c r="DF4795" s="233"/>
      <c r="DG4795" s="233"/>
      <c r="DH4795" s="233"/>
      <c r="DI4795" s="233"/>
      <c r="DJ4795" s="233"/>
      <c r="DK4795" s="233"/>
      <c r="DL4795" s="233"/>
      <c r="DM4795" s="233"/>
      <c r="DN4795" s="233"/>
      <c r="DO4795" s="233"/>
      <c r="DP4795" s="233"/>
      <c r="DQ4795" s="233"/>
      <c r="DR4795" s="233"/>
      <c r="DS4795" s="233"/>
      <c r="DT4795" s="233"/>
      <c r="DU4795" s="233"/>
      <c r="DV4795" s="233"/>
      <c r="DW4795" s="233"/>
      <c r="DX4795" s="233"/>
      <c r="DY4795" s="233"/>
      <c r="DZ4795" s="233"/>
      <c r="EA4795" s="233"/>
      <c r="EB4795" s="233"/>
      <c r="EC4795" s="233"/>
      <c r="ED4795" s="233"/>
      <c r="EE4795" s="233"/>
      <c r="EF4795" s="233"/>
      <c r="EG4795" s="233"/>
      <c r="EH4795" s="233"/>
      <c r="EI4795" s="233"/>
      <c r="EJ4795" s="233"/>
      <c r="EK4795" s="233"/>
      <c r="EL4795" s="233"/>
      <c r="EM4795" s="233"/>
      <c r="EN4795" s="233"/>
      <c r="EO4795" s="233"/>
      <c r="EP4795" s="233"/>
      <c r="EQ4795" s="233"/>
      <c r="ER4795" s="233"/>
      <c r="ES4795" s="233"/>
      <c r="ET4795" s="233"/>
      <c r="EU4795" s="233"/>
      <c r="EV4795" s="233"/>
      <c r="EW4795" s="233"/>
      <c r="EX4795" s="233"/>
      <c r="EY4795" s="233"/>
      <c r="EZ4795" s="233"/>
      <c r="FA4795" s="233"/>
      <c r="FB4795" s="233"/>
      <c r="FC4795" s="233"/>
      <c r="FD4795" s="233"/>
      <c r="FE4795" s="233"/>
      <c r="FF4795" s="233"/>
      <c r="FG4795" s="233"/>
      <c r="FH4795" s="233"/>
      <c r="FI4795" s="233"/>
      <c r="FJ4795" s="233"/>
      <c r="FK4795" s="233"/>
      <c r="FL4795" s="233"/>
      <c r="FM4795" s="233"/>
      <c r="FN4795" s="233"/>
      <c r="FO4795" s="233"/>
      <c r="FP4795" s="233"/>
      <c r="FQ4795" s="233"/>
      <c r="FR4795" s="233"/>
      <c r="FS4795" s="233"/>
      <c r="FT4795" s="233"/>
      <c r="FU4795" s="233"/>
      <c r="FV4795" s="233"/>
      <c r="FW4795" s="233"/>
      <c r="FX4795" s="233"/>
      <c r="FY4795" s="233"/>
      <c r="FZ4795" s="233"/>
      <c r="GA4795" s="233"/>
      <c r="GB4795" s="233"/>
      <c r="GC4795" s="233"/>
      <c r="GD4795" s="233"/>
      <c r="GE4795" s="233"/>
      <c r="GF4795" s="233"/>
      <c r="GG4795" s="233"/>
      <c r="GH4795" s="233"/>
      <c r="GI4795" s="233"/>
      <c r="GJ4795" s="233"/>
      <c r="GK4795" s="233"/>
      <c r="GL4795" s="233"/>
      <c r="GM4795" s="233"/>
      <c r="GN4795" s="233"/>
      <c r="GO4795" s="233"/>
      <c r="GP4795" s="233"/>
      <c r="GQ4795" s="233"/>
      <c r="GR4795" s="233"/>
      <c r="GS4795" s="233"/>
      <c r="GT4795" s="233"/>
      <c r="GU4795" s="233"/>
      <c r="GV4795" s="233"/>
      <c r="GW4795" s="233"/>
      <c r="GX4795" s="233"/>
      <c r="GY4795" s="233"/>
      <c r="GZ4795" s="233"/>
      <c r="HA4795" s="233"/>
      <c r="HB4795" s="233"/>
      <c r="HC4795" s="233"/>
      <c r="HD4795" s="233"/>
      <c r="HE4795" s="233"/>
      <c r="HF4795" s="233"/>
      <c r="HG4795" s="233"/>
      <c r="HH4795" s="233"/>
      <c r="HI4795" s="233"/>
      <c r="HJ4795" s="233"/>
      <c r="HK4795" s="233"/>
      <c r="HL4795" s="233"/>
      <c r="HM4795" s="233"/>
      <c r="HN4795" s="233"/>
      <c r="HO4795" s="233"/>
      <c r="HP4795" s="233"/>
      <c r="HQ4795" s="233"/>
      <c r="HR4795" s="233"/>
      <c r="HS4795" s="233"/>
      <c r="HT4795" s="233"/>
      <c r="HU4795" s="233"/>
      <c r="HV4795" s="233"/>
      <c r="HW4795" s="233"/>
      <c r="HX4795" s="233"/>
      <c r="HY4795" s="233"/>
      <c r="HZ4795" s="233"/>
      <c r="IA4795" s="233"/>
      <c r="IB4795" s="233"/>
      <c r="IC4795" s="233"/>
    </row>
    <row r="4796" spans="1:237" s="7" customFormat="1" ht="12.6" customHeight="1">
      <c r="A4796" s="54" t="s">
        <v>11311</v>
      </c>
      <c r="B4796" s="81" t="s">
        <v>11312</v>
      </c>
      <c r="C4796" s="207" t="s">
        <v>2834</v>
      </c>
      <c r="D4796" s="82"/>
      <c r="E4796" s="82"/>
      <c r="F4796" s="82"/>
      <c r="G4796" s="82" t="s">
        <v>2067</v>
      </c>
      <c r="H4796" s="596"/>
      <c r="I4796" s="596"/>
      <c r="J4796" s="597"/>
      <c r="K4796" s="596" t="s">
        <v>1856</v>
      </c>
      <c r="L4796" s="7" t="s">
        <v>11369</v>
      </c>
      <c r="M4796" s="63">
        <v>6</v>
      </c>
      <c r="N4796" s="41" t="s">
        <v>1602</v>
      </c>
      <c r="O4796" s="65" t="s">
        <v>897</v>
      </c>
      <c r="P4796" s="34"/>
      <c r="Q4796" s="65"/>
      <c r="R4796" s="34"/>
      <c r="S4796" s="596"/>
      <c r="T4796" s="596"/>
      <c r="U4796" s="596"/>
      <c r="V4796" s="233"/>
      <c r="W4796" s="233"/>
      <c r="X4796" s="233"/>
      <c r="Y4796" s="233"/>
      <c r="Z4796" s="233"/>
      <c r="AA4796" s="233"/>
      <c r="AB4796" s="233"/>
      <c r="AC4796" s="233"/>
      <c r="AD4796" s="233"/>
      <c r="AE4796" s="233"/>
      <c r="AF4796" s="233"/>
      <c r="AG4796" s="233"/>
      <c r="AH4796" s="233"/>
      <c r="AI4796" s="233"/>
      <c r="AJ4796" s="233"/>
      <c r="AK4796" s="233"/>
      <c r="AL4796" s="233"/>
      <c r="AM4796" s="233"/>
      <c r="AN4796" s="233"/>
      <c r="AO4796" s="233"/>
      <c r="AP4796" s="233"/>
      <c r="AQ4796" s="233"/>
      <c r="AR4796" s="233"/>
      <c r="AS4796" s="233"/>
      <c r="AT4796" s="233"/>
      <c r="AU4796" s="233"/>
      <c r="AV4796" s="233"/>
      <c r="AW4796" s="233"/>
      <c r="AX4796" s="233"/>
      <c r="AY4796" s="233"/>
      <c r="AZ4796" s="233"/>
      <c r="BA4796" s="233"/>
      <c r="BB4796" s="233"/>
      <c r="BC4796" s="233"/>
      <c r="BD4796" s="233"/>
      <c r="BE4796" s="233"/>
      <c r="BF4796" s="233"/>
      <c r="BG4796" s="233"/>
      <c r="BH4796" s="233"/>
      <c r="BI4796" s="233"/>
      <c r="BJ4796" s="233"/>
      <c r="BK4796" s="233"/>
      <c r="BL4796" s="233"/>
      <c r="BM4796" s="233"/>
      <c r="BN4796" s="233"/>
      <c r="BO4796" s="233"/>
      <c r="BP4796" s="233"/>
      <c r="BQ4796" s="233"/>
      <c r="BR4796" s="233"/>
      <c r="BS4796" s="233"/>
      <c r="BT4796" s="233"/>
      <c r="BU4796" s="233"/>
      <c r="BV4796" s="233"/>
      <c r="BW4796" s="233"/>
      <c r="BX4796" s="233"/>
      <c r="BY4796" s="233"/>
      <c r="BZ4796" s="233"/>
      <c r="CA4796" s="233"/>
      <c r="CB4796" s="233"/>
      <c r="CC4796" s="233"/>
      <c r="CD4796" s="233"/>
      <c r="CE4796" s="233"/>
      <c r="CF4796" s="233"/>
      <c r="CG4796" s="233"/>
      <c r="CH4796" s="233"/>
      <c r="CI4796" s="233"/>
      <c r="CJ4796" s="233"/>
      <c r="CK4796" s="233"/>
      <c r="CL4796" s="233"/>
      <c r="CM4796" s="233"/>
      <c r="CN4796" s="233"/>
      <c r="CO4796" s="233"/>
      <c r="CP4796" s="233"/>
      <c r="CQ4796" s="233"/>
      <c r="CR4796" s="233"/>
      <c r="CS4796" s="233"/>
      <c r="CT4796" s="233"/>
      <c r="CU4796" s="233"/>
      <c r="CV4796" s="233"/>
      <c r="CW4796" s="233"/>
      <c r="CX4796" s="233"/>
      <c r="CY4796" s="233"/>
      <c r="CZ4796" s="233"/>
      <c r="DA4796" s="233"/>
      <c r="DB4796" s="233"/>
      <c r="DC4796" s="233"/>
      <c r="DD4796" s="233"/>
      <c r="DE4796" s="233"/>
      <c r="DF4796" s="233"/>
      <c r="DG4796" s="233"/>
      <c r="DH4796" s="233"/>
      <c r="DI4796" s="233"/>
      <c r="DJ4796" s="233"/>
      <c r="DK4796" s="233"/>
      <c r="DL4796" s="233"/>
      <c r="DM4796" s="233"/>
      <c r="DN4796" s="233"/>
      <c r="DO4796" s="233"/>
      <c r="DP4796" s="233"/>
      <c r="DQ4796" s="233"/>
      <c r="DR4796" s="233"/>
      <c r="DS4796" s="233"/>
      <c r="DT4796" s="233"/>
      <c r="DU4796" s="233"/>
      <c r="DV4796" s="233"/>
      <c r="DW4796" s="233"/>
      <c r="DX4796" s="233"/>
      <c r="DY4796" s="233"/>
      <c r="DZ4796" s="233"/>
      <c r="EA4796" s="233"/>
      <c r="EB4796" s="233"/>
      <c r="EC4796" s="233"/>
      <c r="ED4796" s="233"/>
      <c r="EE4796" s="233"/>
      <c r="EF4796" s="233"/>
      <c r="EG4796" s="233"/>
      <c r="EH4796" s="233"/>
      <c r="EI4796" s="233"/>
      <c r="EJ4796" s="233"/>
      <c r="EK4796" s="233"/>
      <c r="EL4796" s="233"/>
      <c r="EM4796" s="233"/>
      <c r="EN4796" s="233"/>
      <c r="EO4796" s="233"/>
      <c r="EP4796" s="233"/>
      <c r="EQ4796" s="233"/>
      <c r="ER4796" s="233"/>
      <c r="ES4796" s="233"/>
      <c r="ET4796" s="233"/>
      <c r="EU4796" s="233"/>
      <c r="EV4796" s="233"/>
      <c r="EW4796" s="233"/>
      <c r="EX4796" s="233"/>
      <c r="EY4796" s="233"/>
      <c r="EZ4796" s="233"/>
      <c r="FA4796" s="233"/>
      <c r="FB4796" s="233"/>
      <c r="FC4796" s="233"/>
      <c r="FD4796" s="233"/>
      <c r="FE4796" s="233"/>
      <c r="FF4796" s="233"/>
      <c r="FG4796" s="233"/>
      <c r="FH4796" s="233"/>
      <c r="FI4796" s="233"/>
      <c r="FJ4796" s="233"/>
      <c r="FK4796" s="233"/>
      <c r="FL4796" s="233"/>
      <c r="FM4796" s="233"/>
      <c r="FN4796" s="233"/>
      <c r="FO4796" s="233"/>
      <c r="FP4796" s="233"/>
      <c r="FQ4796" s="233"/>
      <c r="FR4796" s="233"/>
      <c r="FS4796" s="233"/>
      <c r="FT4796" s="233"/>
      <c r="FU4796" s="233"/>
      <c r="FV4796" s="233"/>
      <c r="FW4796" s="233"/>
      <c r="FX4796" s="233"/>
      <c r="FY4796" s="233"/>
      <c r="FZ4796" s="233"/>
      <c r="GA4796" s="233"/>
      <c r="GB4796" s="233"/>
      <c r="GC4796" s="233"/>
      <c r="GD4796" s="233"/>
      <c r="GE4796" s="233"/>
      <c r="GF4796" s="233"/>
      <c r="GG4796" s="233"/>
      <c r="GH4796" s="233"/>
      <c r="GI4796" s="233"/>
      <c r="GJ4796" s="233"/>
      <c r="GK4796" s="233"/>
      <c r="GL4796" s="233"/>
      <c r="GM4796" s="233"/>
      <c r="GN4796" s="233"/>
      <c r="GO4796" s="233"/>
      <c r="GP4796" s="233"/>
      <c r="GQ4796" s="233"/>
      <c r="GR4796" s="233"/>
      <c r="GS4796" s="233"/>
      <c r="GT4796" s="233"/>
      <c r="GU4796" s="233"/>
      <c r="GV4796" s="233"/>
      <c r="GW4796" s="233"/>
      <c r="GX4796" s="233"/>
      <c r="GY4796" s="233"/>
      <c r="GZ4796" s="233"/>
      <c r="HA4796" s="233"/>
      <c r="HB4796" s="233"/>
      <c r="HC4796" s="233"/>
      <c r="HD4796" s="233"/>
      <c r="HE4796" s="233"/>
      <c r="HF4796" s="233"/>
      <c r="HG4796" s="233"/>
      <c r="HH4796" s="233"/>
      <c r="HI4796" s="233"/>
      <c r="HJ4796" s="233"/>
      <c r="HK4796" s="233"/>
      <c r="HL4796" s="233"/>
      <c r="HM4796" s="233"/>
      <c r="HN4796" s="233"/>
      <c r="HO4796" s="233"/>
      <c r="HP4796" s="233"/>
      <c r="HQ4796" s="233"/>
      <c r="HR4796" s="233"/>
      <c r="HS4796" s="233"/>
      <c r="HT4796" s="233"/>
      <c r="HU4796" s="233"/>
      <c r="HV4796" s="233"/>
      <c r="HW4796" s="233"/>
      <c r="HX4796" s="233"/>
      <c r="HY4796" s="233"/>
      <c r="HZ4796" s="233"/>
      <c r="IA4796" s="233"/>
      <c r="IB4796" s="233"/>
      <c r="IC4796" s="233"/>
    </row>
    <row r="4797" spans="1:237" s="7" customFormat="1" ht="24.95" customHeight="1">
      <c r="A4797" s="54" t="s">
        <v>11313</v>
      </c>
      <c r="B4797" s="81" t="s">
        <v>11314</v>
      </c>
      <c r="C4797" s="207" t="s">
        <v>2834</v>
      </c>
      <c r="D4797" s="82"/>
      <c r="E4797" s="82"/>
      <c r="F4797" s="82"/>
      <c r="G4797" s="82" t="s">
        <v>2067</v>
      </c>
      <c r="H4797" s="596"/>
      <c r="I4797" s="596"/>
      <c r="J4797" s="597"/>
      <c r="K4797" s="596" t="s">
        <v>1856</v>
      </c>
      <c r="L4797" s="45" t="s">
        <v>11370</v>
      </c>
      <c r="M4797" s="63">
        <v>6</v>
      </c>
      <c r="N4797" s="41" t="s">
        <v>1602</v>
      </c>
      <c r="O4797" s="65" t="s">
        <v>897</v>
      </c>
      <c r="P4797" s="34"/>
      <c r="Q4797" s="65"/>
      <c r="R4797" s="34"/>
      <c r="S4797" s="596"/>
      <c r="T4797" s="596"/>
      <c r="U4797" s="596"/>
      <c r="V4797" s="233"/>
      <c r="W4797" s="233"/>
      <c r="X4797" s="233"/>
      <c r="Y4797" s="233"/>
      <c r="Z4797" s="233"/>
      <c r="AA4797" s="233"/>
      <c r="AB4797" s="233"/>
      <c r="AC4797" s="233"/>
      <c r="AD4797" s="233"/>
      <c r="AE4797" s="233"/>
      <c r="AF4797" s="233"/>
      <c r="AG4797" s="233"/>
      <c r="AH4797" s="233"/>
      <c r="AI4797" s="233"/>
      <c r="AJ4797" s="233"/>
      <c r="AK4797" s="233"/>
      <c r="AL4797" s="233"/>
      <c r="AM4797" s="233"/>
      <c r="AN4797" s="233"/>
      <c r="AO4797" s="233"/>
      <c r="AP4797" s="233"/>
      <c r="AQ4797" s="233"/>
      <c r="AR4797" s="233"/>
      <c r="AS4797" s="233"/>
      <c r="AT4797" s="233"/>
      <c r="AU4797" s="233"/>
      <c r="AV4797" s="233"/>
      <c r="AW4797" s="233"/>
      <c r="AX4797" s="233"/>
      <c r="AY4797" s="233"/>
      <c r="AZ4797" s="233"/>
      <c r="BA4797" s="233"/>
      <c r="BB4797" s="233"/>
      <c r="BC4797" s="233"/>
      <c r="BD4797" s="233"/>
      <c r="BE4797" s="233"/>
      <c r="BF4797" s="233"/>
      <c r="BG4797" s="233"/>
      <c r="BH4797" s="233"/>
      <c r="BI4797" s="233"/>
      <c r="BJ4797" s="233"/>
      <c r="BK4797" s="233"/>
      <c r="BL4797" s="233"/>
      <c r="BM4797" s="233"/>
      <c r="BN4797" s="233"/>
      <c r="BO4797" s="233"/>
      <c r="BP4797" s="233"/>
      <c r="BQ4797" s="233"/>
      <c r="BR4797" s="233"/>
      <c r="BS4797" s="233"/>
      <c r="BT4797" s="233"/>
      <c r="BU4797" s="233"/>
      <c r="BV4797" s="233"/>
      <c r="BW4797" s="233"/>
      <c r="BX4797" s="233"/>
      <c r="BY4797" s="233"/>
      <c r="BZ4797" s="233"/>
      <c r="CA4797" s="233"/>
      <c r="CB4797" s="233"/>
      <c r="CC4797" s="233"/>
      <c r="CD4797" s="233"/>
      <c r="CE4797" s="233"/>
      <c r="CF4797" s="233"/>
      <c r="CG4797" s="233"/>
      <c r="CH4797" s="233"/>
      <c r="CI4797" s="233"/>
      <c r="CJ4797" s="233"/>
      <c r="CK4797" s="233"/>
      <c r="CL4797" s="233"/>
      <c r="CM4797" s="233"/>
      <c r="CN4797" s="233"/>
      <c r="CO4797" s="233"/>
      <c r="CP4797" s="233"/>
      <c r="CQ4797" s="233"/>
      <c r="CR4797" s="233"/>
      <c r="CS4797" s="233"/>
      <c r="CT4797" s="233"/>
      <c r="CU4797" s="233"/>
      <c r="CV4797" s="233"/>
      <c r="CW4797" s="233"/>
      <c r="CX4797" s="233"/>
      <c r="CY4797" s="233"/>
      <c r="CZ4797" s="233"/>
      <c r="DA4797" s="233"/>
      <c r="DB4797" s="233"/>
      <c r="DC4797" s="233"/>
      <c r="DD4797" s="233"/>
      <c r="DE4797" s="233"/>
      <c r="DF4797" s="233"/>
      <c r="DG4797" s="233"/>
      <c r="DH4797" s="233"/>
      <c r="DI4797" s="233"/>
      <c r="DJ4797" s="233"/>
      <c r="DK4797" s="233"/>
      <c r="DL4797" s="233"/>
      <c r="DM4797" s="233"/>
      <c r="DN4797" s="233"/>
      <c r="DO4797" s="233"/>
      <c r="DP4797" s="233"/>
      <c r="DQ4797" s="233"/>
      <c r="DR4797" s="233"/>
      <c r="DS4797" s="233"/>
      <c r="DT4797" s="233"/>
      <c r="DU4797" s="233"/>
      <c r="DV4797" s="233"/>
      <c r="DW4797" s="233"/>
      <c r="DX4797" s="233"/>
      <c r="DY4797" s="233"/>
      <c r="DZ4797" s="233"/>
      <c r="EA4797" s="233"/>
      <c r="EB4797" s="233"/>
      <c r="EC4797" s="233"/>
      <c r="ED4797" s="233"/>
      <c r="EE4797" s="233"/>
      <c r="EF4797" s="233"/>
      <c r="EG4797" s="233"/>
      <c r="EH4797" s="233"/>
      <c r="EI4797" s="233"/>
      <c r="EJ4797" s="233"/>
      <c r="EK4797" s="233"/>
      <c r="EL4797" s="233"/>
      <c r="EM4797" s="233"/>
      <c r="EN4797" s="233"/>
      <c r="EO4797" s="233"/>
      <c r="EP4797" s="233"/>
      <c r="EQ4797" s="233"/>
      <c r="ER4797" s="233"/>
      <c r="ES4797" s="233"/>
      <c r="ET4797" s="233"/>
      <c r="EU4797" s="233"/>
      <c r="EV4797" s="233"/>
      <c r="EW4797" s="233"/>
      <c r="EX4797" s="233"/>
      <c r="EY4797" s="233"/>
      <c r="EZ4797" s="233"/>
      <c r="FA4797" s="233"/>
      <c r="FB4797" s="233"/>
      <c r="FC4797" s="233"/>
      <c r="FD4797" s="233"/>
      <c r="FE4797" s="233"/>
      <c r="FF4797" s="233"/>
      <c r="FG4797" s="233"/>
      <c r="FH4797" s="233"/>
      <c r="FI4797" s="233"/>
      <c r="FJ4797" s="233"/>
      <c r="FK4797" s="233"/>
      <c r="FL4797" s="233"/>
      <c r="FM4797" s="233"/>
      <c r="FN4797" s="233"/>
      <c r="FO4797" s="233"/>
      <c r="FP4797" s="233"/>
      <c r="FQ4797" s="233"/>
      <c r="FR4797" s="233"/>
      <c r="FS4797" s="233"/>
      <c r="FT4797" s="233"/>
      <c r="FU4797" s="233"/>
      <c r="FV4797" s="233"/>
      <c r="FW4797" s="233"/>
      <c r="FX4797" s="233"/>
      <c r="FY4797" s="233"/>
      <c r="FZ4797" s="233"/>
      <c r="GA4797" s="233"/>
      <c r="GB4797" s="233"/>
      <c r="GC4797" s="233"/>
      <c r="GD4797" s="233"/>
      <c r="GE4797" s="233"/>
      <c r="GF4797" s="233"/>
      <c r="GG4797" s="233"/>
      <c r="GH4797" s="233"/>
      <c r="GI4797" s="233"/>
      <c r="GJ4797" s="233"/>
      <c r="GK4797" s="233"/>
      <c r="GL4797" s="233"/>
      <c r="GM4797" s="233"/>
      <c r="GN4797" s="233"/>
      <c r="GO4797" s="233"/>
      <c r="GP4797" s="233"/>
      <c r="GQ4797" s="233"/>
      <c r="GR4797" s="233"/>
      <c r="GS4797" s="233"/>
      <c r="GT4797" s="233"/>
      <c r="GU4797" s="233"/>
      <c r="GV4797" s="233"/>
      <c r="GW4797" s="233"/>
      <c r="GX4797" s="233"/>
      <c r="GY4797" s="233"/>
      <c r="GZ4797" s="233"/>
      <c r="HA4797" s="233"/>
      <c r="HB4797" s="233"/>
      <c r="HC4797" s="233"/>
      <c r="HD4797" s="233"/>
      <c r="HE4797" s="233"/>
      <c r="HF4797" s="233"/>
      <c r="HG4797" s="233"/>
      <c r="HH4797" s="233"/>
      <c r="HI4797" s="233"/>
      <c r="HJ4797" s="233"/>
      <c r="HK4797" s="233"/>
      <c r="HL4797" s="233"/>
      <c r="HM4797" s="233"/>
      <c r="HN4797" s="233"/>
      <c r="HO4797" s="233"/>
      <c r="HP4797" s="233"/>
      <c r="HQ4797" s="233"/>
      <c r="HR4797" s="233"/>
      <c r="HS4797" s="233"/>
      <c r="HT4797" s="233"/>
      <c r="HU4797" s="233"/>
      <c r="HV4797" s="233"/>
      <c r="HW4797" s="233"/>
      <c r="HX4797" s="233"/>
      <c r="HY4797" s="233"/>
      <c r="HZ4797" s="233"/>
      <c r="IA4797" s="233"/>
      <c r="IB4797" s="233"/>
      <c r="IC4797" s="233"/>
    </row>
    <row r="4798" spans="1:237" s="7" customFormat="1" ht="12.6" customHeight="1">
      <c r="A4798" s="67"/>
      <c r="B4798" s="29"/>
      <c r="C4798" s="48"/>
      <c r="D4798" s="48"/>
      <c r="E4798" s="39"/>
      <c r="F4798" s="39"/>
      <c r="G4798" s="30"/>
      <c r="H4798" s="30"/>
      <c r="I4798" s="30"/>
      <c r="J4798" s="341"/>
      <c r="K4798" s="30"/>
      <c r="L4798" s="37"/>
      <c r="M4798" s="161"/>
      <c r="N4798" s="126"/>
      <c r="O4798" s="168"/>
      <c r="P4798" s="39"/>
      <c r="Q4798" s="39"/>
      <c r="R4798" s="39"/>
      <c r="S4798" s="39"/>
      <c r="T4798" s="39"/>
      <c r="U4798" s="39"/>
    </row>
    <row r="4799" spans="1:237" s="44" customFormat="1" ht="12.6" customHeight="1">
      <c r="A4799" s="68" t="s">
        <v>8267</v>
      </c>
      <c r="B4799" s="48"/>
      <c r="C4799" s="50"/>
      <c r="D4799" s="50"/>
      <c r="E4799" s="39"/>
      <c r="F4799" s="39"/>
      <c r="G4799" s="40"/>
      <c r="H4799" s="50"/>
      <c r="I4799" s="50"/>
      <c r="J4799" s="338"/>
      <c r="K4799" s="40"/>
      <c r="L4799" s="37" t="s">
        <v>1015</v>
      </c>
      <c r="M4799" s="52"/>
      <c r="N4799" s="126"/>
      <c r="O4799" s="37"/>
      <c r="P4799" s="39"/>
      <c r="Q4799" s="39"/>
      <c r="R4799" s="39"/>
      <c r="S4799" s="39"/>
      <c r="T4799" s="39"/>
      <c r="U4799" s="39"/>
      <c r="V4799" s="7"/>
    </row>
    <row r="4800" spans="1:237" s="44" customFormat="1" ht="12.6" customHeight="1">
      <c r="A4800" s="105" t="s">
        <v>1620</v>
      </c>
      <c r="B4800" s="48" t="s">
        <v>298</v>
      </c>
      <c r="C4800" s="145" t="s">
        <v>2834</v>
      </c>
      <c r="D4800" s="50"/>
      <c r="E4800" s="39"/>
      <c r="F4800" s="39"/>
      <c r="G4800" s="40"/>
      <c r="H4800" s="50"/>
      <c r="I4800" s="50"/>
      <c r="J4800" s="338"/>
      <c r="K4800" s="508" t="s">
        <v>1856</v>
      </c>
      <c r="L4800" s="37" t="s">
        <v>2929</v>
      </c>
      <c r="M4800" s="52">
        <v>12</v>
      </c>
      <c r="N4800" s="126" t="s">
        <v>1602</v>
      </c>
      <c r="O4800" s="37" t="s">
        <v>1661</v>
      </c>
      <c r="P4800" s="39"/>
      <c r="Q4800" s="39"/>
      <c r="R4800" s="261"/>
      <c r="S4800" s="39"/>
      <c r="T4800" s="39"/>
      <c r="U4800" s="39"/>
      <c r="V4800" s="7"/>
    </row>
    <row r="4801" spans="1:22" s="7" customFormat="1" ht="12.6" customHeight="1">
      <c r="A4801" s="7" t="s">
        <v>11239</v>
      </c>
      <c r="B4801" s="48" t="s">
        <v>2106</v>
      </c>
      <c r="C4801" s="145" t="s">
        <v>2834</v>
      </c>
      <c r="D4801" s="50"/>
      <c r="E4801" s="39"/>
      <c r="F4801" s="39"/>
      <c r="G4801" s="30" t="s">
        <v>2067</v>
      </c>
      <c r="H4801" s="50"/>
      <c r="I4801" s="50"/>
      <c r="J4801" s="338"/>
      <c r="K4801" s="508" t="s">
        <v>1856</v>
      </c>
      <c r="L4801" s="80" t="s">
        <v>11241</v>
      </c>
      <c r="M4801" s="52">
        <v>12</v>
      </c>
      <c r="N4801" s="126" t="s">
        <v>1602</v>
      </c>
      <c r="O4801" s="37" t="s">
        <v>1546</v>
      </c>
      <c r="P4801" s="39"/>
      <c r="Q4801" s="39"/>
      <c r="R4801" s="261"/>
      <c r="S4801" s="39"/>
      <c r="T4801" s="39"/>
      <c r="U4801" s="39"/>
    </row>
    <row r="4802" spans="1:22" s="7" customFormat="1" ht="12.6" customHeight="1">
      <c r="A4802" s="105" t="s">
        <v>1645</v>
      </c>
      <c r="B4802" s="48" t="s">
        <v>2107</v>
      </c>
      <c r="C4802" s="145" t="s">
        <v>2834</v>
      </c>
      <c r="D4802" s="50"/>
      <c r="E4802" s="39"/>
      <c r="F4802" s="39"/>
      <c r="G4802" s="40"/>
      <c r="H4802" s="50"/>
      <c r="I4802" s="50"/>
      <c r="J4802" s="338"/>
      <c r="K4802" s="508" t="s">
        <v>1856</v>
      </c>
      <c r="L4802" s="37" t="s">
        <v>2930</v>
      </c>
      <c r="M4802" s="52">
        <v>12</v>
      </c>
      <c r="N4802" s="126" t="s">
        <v>1602</v>
      </c>
      <c r="O4802" s="37" t="s">
        <v>1546</v>
      </c>
      <c r="P4802" s="39"/>
      <c r="Q4802" s="39"/>
      <c r="R4802" s="261"/>
      <c r="S4802" s="39"/>
      <c r="T4802" s="39"/>
      <c r="U4802" s="39"/>
    </row>
    <row r="4803" spans="1:22" s="233" customFormat="1" ht="12" customHeight="1">
      <c r="A4803" s="105" t="s">
        <v>4915</v>
      </c>
      <c r="B4803" s="50" t="s">
        <v>4916</v>
      </c>
      <c r="C4803" s="135" t="s">
        <v>2834</v>
      </c>
      <c r="D4803" s="50"/>
      <c r="E4803" s="40"/>
      <c r="F4803" s="40"/>
      <c r="G4803" s="40"/>
      <c r="H4803" s="505"/>
      <c r="I4803" s="505"/>
      <c r="J4803" s="547"/>
      <c r="K4803" s="505" t="s">
        <v>1856</v>
      </c>
      <c r="L4803" s="150" t="s">
        <v>4938</v>
      </c>
      <c r="M4803" s="63">
        <v>12</v>
      </c>
      <c r="N4803" s="64" t="s">
        <v>1602</v>
      </c>
      <c r="O4803" s="65" t="s">
        <v>1661</v>
      </c>
      <c r="P4803" s="39"/>
      <c r="Q4803" s="294"/>
      <c r="R4803" s="261"/>
      <c r="S4803" s="320"/>
      <c r="T4803" s="320"/>
      <c r="U4803" s="320"/>
    </row>
    <row r="4804" spans="1:22" s="7" customFormat="1" ht="12.6" customHeight="1">
      <c r="A4804" s="105" t="s">
        <v>190</v>
      </c>
      <c r="B4804" s="48" t="s">
        <v>2108</v>
      </c>
      <c r="C4804" s="145" t="s">
        <v>2834</v>
      </c>
      <c r="D4804" s="50"/>
      <c r="E4804" s="39"/>
      <c r="F4804" s="39"/>
      <c r="G4804" s="40"/>
      <c r="H4804" s="50"/>
      <c r="I4804" s="50"/>
      <c r="J4804" s="338"/>
      <c r="K4804" s="508" t="s">
        <v>1856</v>
      </c>
      <c r="L4804" s="37" t="s">
        <v>2931</v>
      </c>
      <c r="M4804" s="52">
        <v>12</v>
      </c>
      <c r="N4804" s="126" t="s">
        <v>1602</v>
      </c>
      <c r="O4804" s="37" t="s">
        <v>1546</v>
      </c>
      <c r="P4804" s="39"/>
      <c r="Q4804" s="39"/>
      <c r="R4804" s="261"/>
      <c r="S4804" s="39"/>
      <c r="T4804" s="39"/>
      <c r="U4804" s="39"/>
      <c r="V4804" s="44"/>
    </row>
    <row r="4805" spans="1:22" s="7" customFormat="1" ht="12.6" customHeight="1">
      <c r="A4805" s="105" t="s">
        <v>1725</v>
      </c>
      <c r="B4805" s="48" t="s">
        <v>2109</v>
      </c>
      <c r="C4805" s="145" t="s">
        <v>2834</v>
      </c>
      <c r="D4805" s="50"/>
      <c r="E4805" s="39"/>
      <c r="F4805" s="39"/>
      <c r="G4805" s="40"/>
      <c r="H4805" s="50"/>
      <c r="I4805" s="50"/>
      <c r="J4805" s="338"/>
      <c r="K4805" s="508" t="s">
        <v>1856</v>
      </c>
      <c r="L4805" s="37" t="s">
        <v>2932</v>
      </c>
      <c r="M4805" s="52">
        <v>12</v>
      </c>
      <c r="N4805" s="126" t="s">
        <v>1602</v>
      </c>
      <c r="O4805" s="37" t="s">
        <v>1661</v>
      </c>
      <c r="P4805" s="39"/>
      <c r="Q4805" s="39"/>
      <c r="R4805" s="261"/>
      <c r="S4805" s="39"/>
      <c r="T4805" s="39"/>
      <c r="U4805" s="39"/>
      <c r="V4805" s="44"/>
    </row>
    <row r="4806" spans="1:22" s="53" customFormat="1" ht="12.6" customHeight="1">
      <c r="A4806" s="105"/>
      <c r="B4806" s="48"/>
      <c r="C4806" s="50"/>
      <c r="D4806" s="50"/>
      <c r="E4806" s="39"/>
      <c r="F4806" s="39"/>
      <c r="G4806" s="40"/>
      <c r="H4806" s="50"/>
      <c r="I4806" s="50"/>
      <c r="J4806" s="338"/>
      <c r="K4806" s="40"/>
      <c r="L4806" s="37"/>
      <c r="M4806" s="52"/>
      <c r="N4806" s="126"/>
      <c r="O4806" s="37"/>
      <c r="P4806" s="39"/>
      <c r="Q4806" s="39"/>
      <c r="R4806" s="39"/>
      <c r="S4806" s="39"/>
      <c r="T4806" s="39"/>
      <c r="U4806" s="39"/>
      <c r="V4806" s="7"/>
    </row>
    <row r="4807" spans="1:22" s="435" customFormat="1" ht="19.5" customHeight="1" thickBot="1">
      <c r="A4807" s="619" t="s">
        <v>2471</v>
      </c>
      <c r="B4807" s="425"/>
      <c r="C4807" s="426"/>
      <c r="D4807" s="426"/>
      <c r="E4807" s="427"/>
      <c r="F4807" s="427"/>
      <c r="G4807" s="428"/>
      <c r="H4807" s="426"/>
      <c r="I4807" s="426"/>
      <c r="J4807" s="426"/>
      <c r="K4807" s="428"/>
      <c r="L4807" s="512" t="s">
        <v>1015</v>
      </c>
      <c r="M4807" s="492"/>
      <c r="N4807" s="492"/>
      <c r="O4807" s="486"/>
      <c r="P4807" s="427"/>
      <c r="Q4807" s="427"/>
      <c r="R4807" s="427"/>
      <c r="S4807" s="427"/>
      <c r="T4807" s="427"/>
      <c r="U4807" s="427"/>
    </row>
    <row r="4808" spans="1:22" s="7" customFormat="1" ht="12.6" customHeight="1">
      <c r="A4808" s="121" t="s">
        <v>8268</v>
      </c>
      <c r="B4808" s="48"/>
      <c r="C4808" s="95"/>
      <c r="D4808" s="95"/>
      <c r="E4808" s="101"/>
      <c r="F4808" s="101"/>
      <c r="G4808" s="30"/>
      <c r="H4808" s="30"/>
      <c r="I4808" s="30"/>
      <c r="J4808" s="341"/>
      <c r="K4808" s="30"/>
      <c r="N4808" s="42"/>
      <c r="O4808" s="37"/>
      <c r="P4808" s="39"/>
      <c r="Q4808" s="182"/>
      <c r="R4808" s="39"/>
      <c r="S4808" s="101"/>
      <c r="T4808" s="101"/>
      <c r="U4808" s="101"/>
    </row>
    <row r="4809" spans="1:22" s="7" customFormat="1" ht="12.6" customHeight="1">
      <c r="A4809" s="59" t="s">
        <v>2289</v>
      </c>
      <c r="B4809" s="60" t="s">
        <v>2290</v>
      </c>
      <c r="C4809" s="95"/>
      <c r="D4809" s="95"/>
      <c r="E4809" s="101"/>
      <c r="F4809" s="34"/>
      <c r="G4809" s="30" t="s">
        <v>2067</v>
      </c>
      <c r="H4809" s="30"/>
      <c r="I4809" s="48"/>
      <c r="J4809" s="329"/>
      <c r="K4809" s="508" t="s">
        <v>1856</v>
      </c>
      <c r="L4809" s="155" t="s">
        <v>2292</v>
      </c>
      <c r="M4809" s="63">
        <v>12</v>
      </c>
      <c r="N4809" s="64" t="s">
        <v>1602</v>
      </c>
      <c r="O4809" s="65" t="s">
        <v>1661</v>
      </c>
      <c r="P4809" s="39"/>
      <c r="Q4809" s="182"/>
      <c r="R4809" s="261"/>
      <c r="S4809" s="101"/>
      <c r="T4809" s="101"/>
      <c r="U4809" s="101"/>
    </row>
    <row r="4810" spans="1:22" s="233" customFormat="1" ht="12" customHeight="1">
      <c r="A4810" s="54" t="s">
        <v>11307</v>
      </c>
      <c r="B4810" s="81" t="s">
        <v>11308</v>
      </c>
      <c r="C4810" s="207" t="s">
        <v>2834</v>
      </c>
      <c r="D4810" s="82"/>
      <c r="E4810" s="82"/>
      <c r="F4810" s="82"/>
      <c r="G4810" s="82" t="s">
        <v>2067</v>
      </c>
      <c r="H4810" s="596"/>
      <c r="I4810" s="596"/>
      <c r="J4810" s="597"/>
      <c r="K4810" s="596" t="s">
        <v>1856</v>
      </c>
      <c r="L4810" s="7" t="s">
        <v>10870</v>
      </c>
      <c r="M4810" s="63">
        <v>6</v>
      </c>
      <c r="N4810" s="41" t="s">
        <v>1602</v>
      </c>
      <c r="O4810" s="65" t="s">
        <v>101</v>
      </c>
      <c r="P4810" s="34"/>
      <c r="Q4810" s="65"/>
      <c r="R4810" s="34"/>
      <c r="S4810" s="596"/>
      <c r="T4810" s="596"/>
      <c r="U4810" s="596"/>
    </row>
    <row r="4811" spans="1:22" s="7" customFormat="1" ht="12.6" customHeight="1">
      <c r="A4811" s="59" t="s">
        <v>2631</v>
      </c>
      <c r="B4811" s="556" t="s">
        <v>2632</v>
      </c>
      <c r="C4811" s="266"/>
      <c r="D4811" s="106"/>
      <c r="E4811" s="557"/>
      <c r="F4811" s="34"/>
      <c r="G4811" s="34" t="s">
        <v>2067</v>
      </c>
      <c r="H4811" s="34"/>
      <c r="I4811" s="34"/>
      <c r="J4811" s="329"/>
      <c r="K4811" s="508" t="s">
        <v>1856</v>
      </c>
      <c r="L4811" s="560" t="s">
        <v>2633</v>
      </c>
      <c r="M4811" s="63">
        <v>12</v>
      </c>
      <c r="N4811" s="126" t="s">
        <v>1602</v>
      </c>
      <c r="O4811" s="65" t="s">
        <v>1162</v>
      </c>
      <c r="P4811" s="39"/>
      <c r="Q4811" s="66"/>
      <c r="R4811" s="261"/>
      <c r="S4811" s="34"/>
      <c r="T4811" s="34"/>
      <c r="U4811" s="34"/>
    </row>
    <row r="4812" spans="1:22" s="7" customFormat="1" ht="12.6" customHeight="1">
      <c r="A4812" s="59" t="s">
        <v>2213</v>
      </c>
      <c r="B4812" s="60" t="s">
        <v>2214</v>
      </c>
      <c r="C4812" s="95"/>
      <c r="D4812" s="95"/>
      <c r="E4812" s="101"/>
      <c r="F4812" s="34"/>
      <c r="G4812" s="30" t="s">
        <v>2067</v>
      </c>
      <c r="H4812" s="30"/>
      <c r="I4812" s="48"/>
      <c r="J4812" s="329"/>
      <c r="K4812" s="508" t="s">
        <v>1856</v>
      </c>
      <c r="L4812" s="560" t="s">
        <v>2229</v>
      </c>
      <c r="M4812" s="117">
        <v>12</v>
      </c>
      <c r="N4812" s="42" t="s">
        <v>1602</v>
      </c>
      <c r="O4812" s="65" t="s">
        <v>55</v>
      </c>
      <c r="P4812" s="39"/>
      <c r="Q4812" s="182"/>
      <c r="R4812" s="261"/>
      <c r="S4812" s="101"/>
      <c r="T4812" s="101"/>
      <c r="U4812" s="101"/>
    </row>
    <row r="4813" spans="1:22" s="7" customFormat="1" ht="12.6" customHeight="1">
      <c r="A4813" s="59" t="s">
        <v>2215</v>
      </c>
      <c r="B4813" s="60" t="s">
        <v>2216</v>
      </c>
      <c r="C4813" s="95"/>
      <c r="D4813" s="95"/>
      <c r="E4813" s="101"/>
      <c r="F4813" s="34"/>
      <c r="G4813" s="30" t="s">
        <v>2067</v>
      </c>
      <c r="H4813" s="30"/>
      <c r="I4813" s="48"/>
      <c r="J4813" s="329"/>
      <c r="K4813" s="508" t="s">
        <v>1856</v>
      </c>
      <c r="L4813" s="560" t="s">
        <v>2230</v>
      </c>
      <c r="M4813" s="117">
        <v>12</v>
      </c>
      <c r="N4813" s="42" t="s">
        <v>1602</v>
      </c>
      <c r="O4813" s="65" t="s">
        <v>1661</v>
      </c>
      <c r="P4813" s="39"/>
      <c r="Q4813" s="182"/>
      <c r="R4813" s="261"/>
      <c r="S4813" s="101"/>
      <c r="T4813" s="101"/>
      <c r="U4813" s="101"/>
    </row>
    <row r="4814" spans="1:22" s="7" customFormat="1" ht="12.6" customHeight="1">
      <c r="A4814" s="59" t="s">
        <v>3804</v>
      </c>
      <c r="B4814" s="696" t="s">
        <v>3805</v>
      </c>
      <c r="C4814" s="267"/>
      <c r="D4814" s="535"/>
      <c r="E4814" s="508"/>
      <c r="F4814" s="508"/>
      <c r="G4814" s="508" t="s">
        <v>2067</v>
      </c>
      <c r="H4814" s="508"/>
      <c r="I4814" s="508"/>
      <c r="J4814" s="550"/>
      <c r="K4814" s="508" t="s">
        <v>1856</v>
      </c>
      <c r="L4814" s="7" t="s">
        <v>3806</v>
      </c>
      <c r="M4814" s="63">
        <v>12</v>
      </c>
      <c r="N4814" s="64" t="s">
        <v>1602</v>
      </c>
      <c r="O4814" s="65" t="s">
        <v>1661</v>
      </c>
      <c r="P4814" s="39"/>
      <c r="Q4814" s="66"/>
      <c r="R4814" s="261"/>
      <c r="S4814" s="219"/>
      <c r="T4814" s="219"/>
      <c r="U4814" s="219"/>
    </row>
    <row r="4815" spans="1:22" s="7" customFormat="1" ht="12.6" customHeight="1">
      <c r="A4815" s="59" t="s">
        <v>2217</v>
      </c>
      <c r="B4815" s="60" t="s">
        <v>2218</v>
      </c>
      <c r="C4815" s="95"/>
      <c r="D4815" s="95"/>
      <c r="E4815" s="101"/>
      <c r="F4815" s="34"/>
      <c r="G4815" s="30" t="s">
        <v>2067</v>
      </c>
      <c r="H4815" s="30"/>
      <c r="I4815" s="48"/>
      <c r="J4815" s="329"/>
      <c r="K4815" s="508" t="s">
        <v>1856</v>
      </c>
      <c r="L4815" s="560" t="s">
        <v>2231</v>
      </c>
      <c r="M4815" s="117">
        <v>12</v>
      </c>
      <c r="N4815" s="42" t="s">
        <v>1602</v>
      </c>
      <c r="O4815" s="65" t="s">
        <v>55</v>
      </c>
      <c r="P4815" s="39"/>
      <c r="Q4815" s="182"/>
      <c r="R4815" s="261"/>
      <c r="S4815" s="101"/>
      <c r="T4815" s="101"/>
      <c r="U4815" s="101"/>
    </row>
    <row r="4816" spans="1:22" s="7" customFormat="1" ht="12.6" customHeight="1">
      <c r="A4816" s="59" t="s">
        <v>2219</v>
      </c>
      <c r="B4816" s="60" t="s">
        <v>2220</v>
      </c>
      <c r="C4816" s="95"/>
      <c r="D4816" s="95"/>
      <c r="E4816" s="101"/>
      <c r="F4816" s="34"/>
      <c r="G4816" s="30" t="s">
        <v>2067</v>
      </c>
      <c r="H4816" s="30"/>
      <c r="I4816" s="48"/>
      <c r="J4816" s="329"/>
      <c r="K4816" s="508" t="s">
        <v>1856</v>
      </c>
      <c r="L4816" s="560" t="s">
        <v>3031</v>
      </c>
      <c r="M4816" s="117">
        <v>12</v>
      </c>
      <c r="N4816" s="42" t="s">
        <v>1602</v>
      </c>
      <c r="O4816" s="65" t="s">
        <v>1661</v>
      </c>
      <c r="P4816" s="39"/>
      <c r="Q4816" s="66"/>
      <c r="R4816" s="261"/>
      <c r="S4816" s="101"/>
      <c r="T4816" s="101"/>
      <c r="U4816" s="101"/>
    </row>
    <row r="4817" spans="1:236" s="233" customFormat="1" ht="12" customHeight="1">
      <c r="A4817" s="54" t="s">
        <v>11402</v>
      </c>
      <c r="B4817" s="81" t="s">
        <v>11403</v>
      </c>
      <c r="C4817" s="207" t="s">
        <v>2834</v>
      </c>
      <c r="D4817" s="82"/>
      <c r="E4817" s="82"/>
      <c r="F4817" s="82"/>
      <c r="G4817" s="82" t="s">
        <v>2067</v>
      </c>
      <c r="H4817" s="596"/>
      <c r="I4817" s="596"/>
      <c r="J4817" s="597"/>
      <c r="K4817" s="596" t="s">
        <v>1856</v>
      </c>
      <c r="L4817" s="7" t="s">
        <v>2229</v>
      </c>
      <c r="M4817" s="63">
        <v>6</v>
      </c>
      <c r="N4817" s="41" t="s">
        <v>1602</v>
      </c>
      <c r="O4817" s="65" t="s">
        <v>897</v>
      </c>
      <c r="P4817" s="34"/>
      <c r="Q4817" s="65"/>
      <c r="R4817" s="34"/>
      <c r="S4817" s="596"/>
      <c r="T4817" s="596"/>
      <c r="U4817" s="596"/>
    </row>
    <row r="4818" spans="1:236" s="233" customFormat="1" ht="12" customHeight="1">
      <c r="A4818" s="54" t="s">
        <v>11404</v>
      </c>
      <c r="B4818" s="81" t="s">
        <v>11405</v>
      </c>
      <c r="C4818" s="207" t="s">
        <v>2834</v>
      </c>
      <c r="D4818" s="82"/>
      <c r="E4818" s="82"/>
      <c r="F4818" s="82"/>
      <c r="G4818" s="82" t="s">
        <v>2067</v>
      </c>
      <c r="H4818" s="596"/>
      <c r="I4818" s="596"/>
      <c r="J4818" s="597"/>
      <c r="K4818" s="596" t="s">
        <v>1856</v>
      </c>
      <c r="L4818" s="7" t="s">
        <v>2231</v>
      </c>
      <c r="M4818" s="63">
        <v>6</v>
      </c>
      <c r="N4818" s="41" t="s">
        <v>1602</v>
      </c>
      <c r="O4818" s="65" t="s">
        <v>897</v>
      </c>
      <c r="P4818" s="34"/>
      <c r="Q4818" s="65"/>
      <c r="R4818" s="34"/>
      <c r="S4818" s="596"/>
      <c r="T4818" s="596"/>
      <c r="U4818" s="596"/>
    </row>
    <row r="4819" spans="1:236" s="7" customFormat="1" ht="12.6" customHeight="1">
      <c r="A4819" s="67"/>
      <c r="B4819" s="29"/>
      <c r="C4819" s="30"/>
      <c r="D4819" s="48"/>
      <c r="E4819" s="30"/>
      <c r="F4819" s="30"/>
      <c r="G4819" s="30"/>
      <c r="H4819" s="30"/>
      <c r="I4819" s="30"/>
      <c r="J4819" s="314"/>
      <c r="K4819" s="30"/>
      <c r="L4819" s="168"/>
      <c r="M4819" s="161"/>
      <c r="N4819" s="126"/>
      <c r="O4819" s="64"/>
      <c r="P4819" s="39"/>
      <c r="Q4819" s="39"/>
      <c r="R4819" s="39"/>
      <c r="S4819" s="34"/>
      <c r="T4819" s="34"/>
      <c r="U4819" s="34"/>
    </row>
    <row r="4820" spans="1:236" s="7" customFormat="1" ht="12.6" customHeight="1">
      <c r="A4820" s="58" t="s">
        <v>8269</v>
      </c>
      <c r="B4820" s="29"/>
      <c r="C4820" s="30"/>
      <c r="D4820" s="48"/>
      <c r="E4820" s="30"/>
      <c r="F4820" s="30"/>
      <c r="G4820" s="30"/>
      <c r="H4820" s="30"/>
      <c r="I4820" s="30"/>
      <c r="J4820" s="314"/>
      <c r="K4820" s="30"/>
      <c r="L4820" s="168"/>
      <c r="M4820" s="161"/>
      <c r="N4820" s="126"/>
      <c r="O4820" s="64"/>
      <c r="P4820" s="39"/>
      <c r="Q4820" s="39"/>
      <c r="R4820" s="39"/>
      <c r="S4820" s="34"/>
      <c r="T4820" s="34"/>
      <c r="U4820" s="34"/>
    </row>
    <row r="4821" spans="1:236" s="7" customFormat="1" ht="12.6" customHeight="1">
      <c r="A4821" s="59" t="s">
        <v>2792</v>
      </c>
      <c r="B4821" s="60" t="s">
        <v>2793</v>
      </c>
      <c r="C4821" s="145" t="s">
        <v>2834</v>
      </c>
      <c r="D4821" s="535"/>
      <c r="E4821" s="557"/>
      <c r="F4821" s="557"/>
      <c r="G4821" s="508"/>
      <c r="H4821" s="219"/>
      <c r="I4821" s="219" t="s">
        <v>468</v>
      </c>
      <c r="J4821" s="312" t="s">
        <v>2190</v>
      </c>
      <c r="K4821" s="219" t="s">
        <v>1856</v>
      </c>
      <c r="L4821" s="560" t="s">
        <v>2933</v>
      </c>
      <c r="M4821" s="63">
        <v>12</v>
      </c>
      <c r="N4821" s="64" t="s">
        <v>1602</v>
      </c>
      <c r="O4821" s="65" t="s">
        <v>1162</v>
      </c>
      <c r="P4821" s="39"/>
      <c r="Q4821" s="66"/>
      <c r="R4821" s="261"/>
      <c r="S4821" s="34"/>
      <c r="T4821" s="34"/>
      <c r="U4821" s="34"/>
    </row>
    <row r="4822" spans="1:236" s="7" customFormat="1" ht="12.6" customHeight="1">
      <c r="A4822" s="59"/>
      <c r="B4822" s="60"/>
      <c r="C4822" s="145"/>
      <c r="D4822" s="535"/>
      <c r="E4822" s="557"/>
      <c r="F4822" s="557"/>
      <c r="G4822" s="508"/>
      <c r="H4822" s="219"/>
      <c r="I4822" s="219"/>
      <c r="J4822" s="312"/>
      <c r="K4822" s="219"/>
      <c r="L4822" s="560"/>
      <c r="M4822" s="63"/>
      <c r="N4822" s="64"/>
      <c r="O4822" s="65"/>
      <c r="P4822" s="261"/>
      <c r="Q4822" s="66"/>
      <c r="R4822" s="261"/>
      <c r="S4822" s="34"/>
      <c r="T4822" s="34"/>
      <c r="U4822" s="34"/>
    </row>
    <row r="4823" spans="1:236" s="53" customFormat="1" ht="12.6" customHeight="1">
      <c r="A4823" s="68" t="s">
        <v>8270</v>
      </c>
      <c r="B4823" s="48"/>
      <c r="C4823" s="50"/>
      <c r="D4823" s="50"/>
      <c r="E4823" s="39"/>
      <c r="F4823" s="39"/>
      <c r="G4823" s="40"/>
      <c r="H4823" s="50"/>
      <c r="I4823" s="50"/>
      <c r="J4823" s="338"/>
      <c r="K4823" s="40"/>
      <c r="L4823" s="37"/>
      <c r="M4823" s="52"/>
      <c r="N4823" s="64"/>
      <c r="O4823" s="37"/>
      <c r="P4823" s="39"/>
      <c r="Q4823" s="39"/>
      <c r="R4823" s="39"/>
      <c r="S4823" s="39"/>
      <c r="T4823" s="39"/>
      <c r="U4823" s="39"/>
      <c r="V4823" s="7"/>
    </row>
    <row r="4824" spans="1:236" s="233" customFormat="1" ht="12" customHeight="1">
      <c r="A4824" s="7" t="s">
        <v>10868</v>
      </c>
      <c r="B4824" s="29" t="s">
        <v>809</v>
      </c>
      <c r="C4824" s="145" t="s">
        <v>2834</v>
      </c>
      <c r="D4824" s="48"/>
      <c r="E4824" s="39"/>
      <c r="F4824" s="39"/>
      <c r="G4824" s="30"/>
      <c r="H4824" s="30"/>
      <c r="I4824" s="30"/>
      <c r="J4824" s="314"/>
      <c r="K4824" s="219" t="s">
        <v>1856</v>
      </c>
      <c r="L4824" s="37" t="s">
        <v>10870</v>
      </c>
      <c r="M4824" s="161">
        <v>12</v>
      </c>
      <c r="N4824" s="126" t="s">
        <v>1602</v>
      </c>
      <c r="O4824" s="64" t="s">
        <v>1661</v>
      </c>
      <c r="P4824" s="39"/>
      <c r="Q4824" s="39"/>
      <c r="R4824" s="261"/>
      <c r="S4824" s="34"/>
      <c r="T4824" s="34"/>
      <c r="U4824" s="34"/>
      <c r="V4824" s="53"/>
      <c r="W4824" s="53"/>
      <c r="X4824" s="53"/>
      <c r="Y4824" s="53"/>
      <c r="Z4824" s="53"/>
      <c r="AA4824" s="53"/>
      <c r="AB4824" s="53"/>
      <c r="AC4824" s="53"/>
      <c r="AD4824" s="53"/>
      <c r="AE4824" s="53"/>
      <c r="AF4824" s="53"/>
      <c r="AG4824" s="53"/>
      <c r="AH4824" s="54"/>
      <c r="AI4824" s="54"/>
      <c r="AJ4824" s="54"/>
      <c r="AK4824" s="54"/>
      <c r="AL4824" s="54"/>
      <c r="AM4824" s="54"/>
      <c r="AN4824" s="54"/>
      <c r="AO4824" s="54"/>
      <c r="AP4824" s="54"/>
      <c r="AQ4824" s="54"/>
      <c r="AR4824" s="54"/>
      <c r="AS4824" s="54"/>
      <c r="AT4824" s="54"/>
      <c r="AU4824" s="54"/>
      <c r="AV4824" s="54"/>
      <c r="AW4824" s="54"/>
      <c r="AX4824" s="54"/>
      <c r="AY4824" s="54"/>
      <c r="AZ4824" s="54"/>
      <c r="BA4824" s="54"/>
      <c r="BB4824" s="54"/>
      <c r="BC4824" s="54"/>
      <c r="BD4824" s="54"/>
      <c r="BE4824" s="54"/>
      <c r="BF4824" s="54"/>
      <c r="BG4824" s="54"/>
      <c r="BH4824" s="54"/>
      <c r="BI4824" s="54"/>
      <c r="BJ4824" s="54"/>
      <c r="BK4824" s="54"/>
      <c r="BL4824" s="54"/>
      <c r="BM4824" s="54"/>
      <c r="BN4824" s="54"/>
      <c r="BO4824" s="54"/>
      <c r="BP4824" s="54"/>
      <c r="BQ4824" s="54"/>
      <c r="BR4824" s="54"/>
      <c r="BS4824" s="54"/>
      <c r="BT4824" s="54"/>
      <c r="BU4824" s="54"/>
      <c r="BV4824" s="54"/>
      <c r="BW4824" s="54"/>
      <c r="BX4824" s="54"/>
      <c r="BY4824" s="54"/>
      <c r="BZ4824" s="54"/>
      <c r="CA4824" s="54"/>
      <c r="CB4824" s="54"/>
      <c r="CC4824" s="54"/>
      <c r="CD4824" s="54"/>
      <c r="CE4824" s="54"/>
      <c r="CF4824" s="54"/>
      <c r="CG4824" s="54"/>
      <c r="CH4824" s="54"/>
      <c r="CI4824" s="54"/>
      <c r="CJ4824" s="54"/>
      <c r="CK4824" s="54"/>
      <c r="CL4824" s="54"/>
      <c r="CM4824" s="54"/>
      <c r="CN4824" s="54"/>
      <c r="CO4824" s="54"/>
      <c r="CP4824" s="54"/>
      <c r="CQ4824" s="54"/>
      <c r="CR4824" s="54"/>
      <c r="CS4824" s="54"/>
      <c r="CT4824" s="54"/>
      <c r="CU4824" s="54"/>
      <c r="CV4824" s="54"/>
      <c r="CW4824" s="54"/>
      <c r="CX4824" s="54"/>
      <c r="CY4824" s="54"/>
      <c r="CZ4824" s="54"/>
      <c r="DA4824" s="54"/>
      <c r="DB4824" s="54"/>
      <c r="DC4824" s="54"/>
      <c r="DD4824" s="54"/>
      <c r="DE4824" s="54"/>
      <c r="DF4824" s="54"/>
      <c r="DG4824" s="54"/>
      <c r="DH4824" s="54"/>
      <c r="DI4824" s="54"/>
      <c r="DJ4824" s="54"/>
      <c r="DK4824" s="54"/>
      <c r="DL4824" s="54"/>
      <c r="DM4824" s="54"/>
      <c r="DN4824" s="54"/>
      <c r="DO4824" s="54"/>
      <c r="DP4824" s="54"/>
      <c r="DQ4824" s="54"/>
      <c r="DR4824" s="54"/>
      <c r="DS4824" s="54"/>
      <c r="DT4824" s="54"/>
      <c r="DU4824" s="54"/>
      <c r="DV4824" s="54"/>
      <c r="DW4824" s="54"/>
      <c r="DX4824" s="54"/>
      <c r="DY4824" s="54"/>
      <c r="DZ4824" s="54"/>
      <c r="EA4824" s="54"/>
      <c r="EB4824" s="54"/>
      <c r="EC4824" s="54"/>
      <c r="ED4824" s="54"/>
      <c r="EE4824" s="54"/>
      <c r="EF4824" s="54"/>
      <c r="EG4824" s="54"/>
      <c r="EH4824" s="54"/>
      <c r="EI4824" s="54"/>
      <c r="EJ4824" s="54"/>
      <c r="EK4824" s="54"/>
      <c r="EL4824" s="54"/>
      <c r="EM4824" s="54"/>
      <c r="EN4824" s="54"/>
      <c r="EO4824" s="54"/>
      <c r="EP4824" s="54"/>
      <c r="EQ4824" s="54"/>
      <c r="ER4824" s="54"/>
      <c r="ES4824" s="54"/>
      <c r="ET4824" s="54"/>
      <c r="EU4824" s="54"/>
      <c r="EV4824" s="54"/>
      <c r="EW4824" s="54"/>
      <c r="EX4824" s="54"/>
      <c r="EY4824" s="54"/>
      <c r="EZ4824" s="54"/>
      <c r="FA4824" s="54"/>
      <c r="FB4824" s="54"/>
      <c r="FC4824" s="54"/>
      <c r="FD4824" s="54"/>
      <c r="FE4824" s="54"/>
      <c r="FF4824" s="54"/>
      <c r="FG4824" s="54"/>
      <c r="FH4824" s="54"/>
      <c r="FI4824" s="54"/>
      <c r="FJ4824" s="54"/>
      <c r="FK4824" s="54"/>
      <c r="FL4824" s="54"/>
      <c r="FM4824" s="54"/>
      <c r="FN4824" s="54"/>
      <c r="FO4824" s="54"/>
      <c r="FP4824" s="54"/>
      <c r="FQ4824" s="54"/>
      <c r="FR4824" s="54"/>
      <c r="FS4824" s="54"/>
      <c r="FT4824" s="54"/>
      <c r="FU4824" s="54"/>
      <c r="FV4824" s="54"/>
      <c r="FW4824" s="54"/>
      <c r="FX4824" s="54"/>
      <c r="FY4824" s="54"/>
      <c r="FZ4824" s="54"/>
      <c r="GA4824" s="54"/>
      <c r="GB4824" s="54"/>
      <c r="GC4824" s="54"/>
      <c r="GD4824" s="54"/>
      <c r="GE4824" s="54"/>
      <c r="GF4824" s="54"/>
      <c r="GG4824" s="54"/>
      <c r="GH4824" s="54"/>
      <c r="GI4824" s="54"/>
      <c r="GJ4824" s="54"/>
      <c r="GK4824" s="54"/>
      <c r="GL4824" s="54"/>
      <c r="GM4824" s="54"/>
      <c r="GN4824" s="54"/>
      <c r="GO4824" s="54"/>
      <c r="GP4824" s="54"/>
      <c r="GQ4824" s="54"/>
      <c r="GR4824" s="54"/>
      <c r="GS4824" s="54"/>
      <c r="GT4824" s="54"/>
      <c r="GU4824" s="54"/>
      <c r="GV4824" s="54"/>
      <c r="GW4824" s="54"/>
      <c r="GX4824" s="54"/>
      <c r="GY4824" s="54"/>
      <c r="GZ4824" s="54"/>
      <c r="HA4824" s="54"/>
      <c r="HB4824" s="54"/>
      <c r="HC4824" s="54"/>
      <c r="HD4824" s="54"/>
      <c r="HE4824" s="54"/>
      <c r="HF4824" s="54"/>
      <c r="HG4824" s="54"/>
      <c r="HH4824" s="54"/>
      <c r="HI4824" s="54"/>
      <c r="HJ4824" s="54"/>
      <c r="HK4824" s="54"/>
      <c r="HL4824" s="54"/>
      <c r="HM4824" s="54"/>
      <c r="HN4824" s="54"/>
      <c r="HO4824" s="54"/>
      <c r="HP4824" s="54"/>
      <c r="HQ4824" s="54"/>
      <c r="HR4824" s="54"/>
      <c r="HS4824" s="54"/>
      <c r="HT4824" s="54"/>
      <c r="HU4824" s="54"/>
      <c r="HV4824" s="54"/>
      <c r="HW4824" s="54"/>
      <c r="HX4824" s="54"/>
      <c r="HY4824" s="54"/>
      <c r="HZ4824" s="54"/>
      <c r="IA4824" s="54"/>
      <c r="IB4824" s="54"/>
    </row>
    <row r="4825" spans="1:236" s="53" customFormat="1" ht="12.6" customHeight="1">
      <c r="A4825" s="105" t="s">
        <v>2127</v>
      </c>
      <c r="B4825" s="48" t="s">
        <v>2110</v>
      </c>
      <c r="C4825" s="145" t="s">
        <v>2834</v>
      </c>
      <c r="D4825" s="50"/>
      <c r="E4825" s="39"/>
      <c r="F4825" s="39"/>
      <c r="G4825" s="40"/>
      <c r="H4825" s="50"/>
      <c r="I4825" s="50"/>
      <c r="J4825" s="338"/>
      <c r="K4825" s="219" t="s">
        <v>1856</v>
      </c>
      <c r="L4825" s="37" t="s">
        <v>2934</v>
      </c>
      <c r="M4825" s="52">
        <v>12</v>
      </c>
      <c r="N4825" s="126" t="s">
        <v>1602</v>
      </c>
      <c r="O4825" s="37" t="s">
        <v>1546</v>
      </c>
      <c r="P4825" s="39"/>
      <c r="Q4825" s="39"/>
      <c r="R4825" s="261"/>
      <c r="S4825" s="39"/>
      <c r="T4825" s="39"/>
      <c r="U4825" s="39"/>
    </row>
    <row r="4826" spans="1:236" s="53" customFormat="1" ht="12.6" customHeight="1">
      <c r="A4826" s="105" t="s">
        <v>1629</v>
      </c>
      <c r="B4826" s="29" t="s">
        <v>1630</v>
      </c>
      <c r="C4826" s="145" t="s">
        <v>2834</v>
      </c>
      <c r="D4826" s="81"/>
      <c r="E4826" s="39"/>
      <c r="F4826" s="39"/>
      <c r="G4826" s="82"/>
      <c r="H4826" s="81"/>
      <c r="I4826" s="81"/>
      <c r="J4826" s="339"/>
      <c r="K4826" s="219" t="s">
        <v>1856</v>
      </c>
      <c r="L4826" s="37" t="s">
        <v>2935</v>
      </c>
      <c r="M4826" s="103">
        <v>12</v>
      </c>
      <c r="N4826" s="126" t="s">
        <v>1602</v>
      </c>
      <c r="O4826" s="80" t="s">
        <v>1661</v>
      </c>
      <c r="P4826" s="39"/>
      <c r="Q4826" s="39"/>
      <c r="R4826" s="261"/>
      <c r="S4826" s="39"/>
      <c r="T4826" s="39"/>
      <c r="U4826" s="39"/>
      <c r="W4826" s="7"/>
      <c r="X4826" s="7"/>
      <c r="Y4826" s="7"/>
      <c r="Z4826" s="7"/>
      <c r="AA4826" s="7"/>
      <c r="AB4826" s="7"/>
      <c r="AC4826" s="7"/>
      <c r="AD4826" s="7"/>
      <c r="AE4826" s="7"/>
      <c r="AF4826" s="7"/>
      <c r="AG4826" s="7"/>
      <c r="AH4826" s="7"/>
      <c r="AI4826" s="7"/>
      <c r="AJ4826" s="7"/>
      <c r="AK4826" s="7"/>
      <c r="AL4826" s="7"/>
      <c r="AM4826" s="7"/>
      <c r="AN4826" s="7"/>
      <c r="AO4826" s="7"/>
      <c r="AP4826" s="7"/>
      <c r="AQ4826" s="7"/>
      <c r="AR4826" s="7"/>
      <c r="AS4826" s="7"/>
      <c r="AT4826" s="7"/>
      <c r="AU4826" s="7"/>
      <c r="AV4826" s="7"/>
      <c r="AW4826" s="7"/>
      <c r="AX4826" s="7"/>
      <c r="AY4826" s="7"/>
      <c r="AZ4826" s="7"/>
      <c r="BA4826" s="7"/>
      <c r="BB4826" s="7"/>
      <c r="BC4826" s="7"/>
      <c r="BD4826" s="7"/>
      <c r="BE4826" s="7"/>
      <c r="BF4826" s="7"/>
      <c r="BG4826" s="7"/>
      <c r="BH4826" s="7"/>
      <c r="BI4826" s="7"/>
      <c r="BJ4826" s="7"/>
      <c r="BK4826" s="7"/>
      <c r="BL4826" s="7"/>
      <c r="BM4826" s="7"/>
      <c r="BN4826" s="7"/>
      <c r="BO4826" s="7"/>
      <c r="BP4826" s="7"/>
      <c r="BQ4826" s="7"/>
      <c r="BR4826" s="7"/>
      <c r="BS4826" s="7"/>
      <c r="BT4826" s="7"/>
      <c r="BU4826" s="7"/>
      <c r="BV4826" s="7"/>
      <c r="BW4826" s="7"/>
      <c r="BX4826" s="7"/>
      <c r="BY4826" s="7"/>
      <c r="BZ4826" s="7"/>
      <c r="CA4826" s="7"/>
      <c r="CB4826" s="7"/>
      <c r="CC4826" s="7"/>
      <c r="CD4826" s="7"/>
      <c r="CE4826" s="7"/>
      <c r="CF4826" s="7"/>
      <c r="CG4826" s="7"/>
      <c r="CH4826" s="7"/>
      <c r="CI4826" s="7"/>
      <c r="CJ4826" s="7"/>
      <c r="CK4826" s="7"/>
      <c r="CL4826" s="7"/>
      <c r="CM4826" s="7"/>
      <c r="CN4826" s="7"/>
      <c r="CO4826" s="7"/>
      <c r="CP4826" s="7"/>
      <c r="CQ4826" s="7"/>
      <c r="CR4826" s="7"/>
      <c r="CS4826" s="7"/>
      <c r="CT4826" s="7"/>
      <c r="CU4826" s="7"/>
      <c r="CV4826" s="7"/>
      <c r="CW4826" s="7"/>
      <c r="CX4826" s="7"/>
      <c r="CY4826" s="7"/>
      <c r="CZ4826" s="7"/>
      <c r="DA4826" s="7"/>
      <c r="DB4826" s="7"/>
      <c r="DC4826" s="7"/>
      <c r="DD4826" s="7"/>
      <c r="DE4826" s="7"/>
      <c r="DF4826" s="7"/>
      <c r="DG4826" s="7"/>
      <c r="DH4826" s="7"/>
      <c r="DI4826" s="7"/>
      <c r="DJ4826" s="7"/>
      <c r="DK4826" s="7"/>
      <c r="DL4826" s="7"/>
      <c r="DM4826" s="7"/>
      <c r="DN4826" s="7"/>
      <c r="DO4826" s="7"/>
      <c r="DP4826" s="7"/>
      <c r="DQ4826" s="7"/>
      <c r="DR4826" s="7"/>
      <c r="DS4826" s="7"/>
      <c r="DT4826" s="7"/>
      <c r="DU4826" s="7"/>
      <c r="DV4826" s="7"/>
      <c r="DW4826" s="7"/>
      <c r="DX4826" s="7"/>
      <c r="DY4826" s="7"/>
      <c r="DZ4826" s="7"/>
      <c r="EA4826" s="7"/>
      <c r="EB4826" s="7"/>
      <c r="EC4826" s="7"/>
      <c r="ED4826" s="7"/>
      <c r="EE4826" s="7"/>
      <c r="EF4826" s="7"/>
      <c r="EG4826" s="7"/>
      <c r="EH4826" s="7"/>
      <c r="EI4826" s="7"/>
      <c r="EJ4826" s="7"/>
      <c r="EK4826" s="7"/>
      <c r="EL4826" s="7"/>
      <c r="EM4826" s="7"/>
      <c r="EN4826" s="7"/>
      <c r="EO4826" s="7"/>
      <c r="EP4826" s="7"/>
      <c r="EQ4826" s="7"/>
      <c r="ER4826" s="7"/>
      <c r="ES4826" s="7"/>
      <c r="ET4826" s="7"/>
      <c r="EU4826" s="7"/>
      <c r="EV4826" s="7"/>
      <c r="EW4826" s="7"/>
      <c r="EX4826" s="7"/>
      <c r="EY4826" s="7"/>
      <c r="EZ4826" s="7"/>
      <c r="FA4826" s="7"/>
      <c r="FB4826" s="7"/>
      <c r="FC4826" s="7"/>
      <c r="FD4826" s="7"/>
      <c r="FE4826" s="7"/>
      <c r="FF4826" s="7"/>
      <c r="FG4826" s="7"/>
      <c r="FH4826" s="7"/>
      <c r="FI4826" s="7"/>
      <c r="FJ4826" s="7"/>
      <c r="FK4826" s="7"/>
      <c r="FL4826" s="7"/>
      <c r="FM4826" s="7"/>
      <c r="FN4826" s="7"/>
      <c r="FO4826" s="7"/>
      <c r="FP4826" s="7"/>
      <c r="FQ4826" s="7"/>
      <c r="FR4826" s="7"/>
      <c r="FS4826" s="7"/>
      <c r="FT4826" s="7"/>
      <c r="FU4826" s="7"/>
      <c r="FV4826" s="7"/>
      <c r="FW4826" s="7"/>
      <c r="FX4826" s="7"/>
      <c r="FY4826" s="7"/>
      <c r="FZ4826" s="7"/>
      <c r="GA4826" s="7"/>
      <c r="GB4826" s="7"/>
      <c r="GC4826" s="7"/>
      <c r="GD4826" s="7"/>
      <c r="GE4826" s="7"/>
      <c r="GF4826" s="7"/>
      <c r="GG4826" s="7"/>
      <c r="GH4826" s="7"/>
      <c r="GI4826" s="7"/>
      <c r="GJ4826" s="7"/>
      <c r="GK4826" s="7"/>
      <c r="GL4826" s="7"/>
      <c r="GM4826" s="7"/>
      <c r="GN4826" s="7"/>
      <c r="GO4826" s="7"/>
      <c r="GP4826" s="7"/>
      <c r="GQ4826" s="7"/>
      <c r="GR4826" s="7"/>
      <c r="GS4826" s="7"/>
      <c r="GT4826" s="7"/>
      <c r="GU4826" s="7"/>
      <c r="GV4826" s="7"/>
      <c r="GW4826" s="7"/>
      <c r="GX4826" s="7"/>
      <c r="GY4826" s="7"/>
      <c r="GZ4826" s="7"/>
      <c r="HA4826" s="7"/>
      <c r="HB4826" s="7"/>
      <c r="HC4826" s="7"/>
      <c r="HD4826" s="7"/>
      <c r="HE4826" s="7"/>
      <c r="HF4826" s="7"/>
      <c r="HG4826" s="7"/>
      <c r="HH4826" s="7"/>
      <c r="HI4826" s="7"/>
      <c r="HJ4826" s="7"/>
      <c r="HK4826" s="7"/>
      <c r="HL4826" s="7"/>
      <c r="HM4826" s="7"/>
      <c r="HN4826" s="7"/>
      <c r="HO4826" s="7"/>
      <c r="HP4826" s="7"/>
      <c r="HQ4826" s="7"/>
      <c r="HR4826" s="7"/>
      <c r="HS4826" s="7"/>
      <c r="HT4826" s="7"/>
      <c r="HU4826" s="7"/>
      <c r="HV4826" s="7"/>
      <c r="HW4826" s="7"/>
      <c r="HX4826" s="7"/>
      <c r="HY4826" s="7"/>
      <c r="HZ4826" s="7"/>
      <c r="IA4826" s="7"/>
      <c r="IB4826" s="7"/>
    </row>
    <row r="4827" spans="1:236" s="7" customFormat="1" ht="12.6" customHeight="1">
      <c r="A4827" s="105" t="s">
        <v>207</v>
      </c>
      <c r="B4827" s="48" t="s">
        <v>2111</v>
      </c>
      <c r="C4827" s="145" t="s">
        <v>2834</v>
      </c>
      <c r="D4827" s="50"/>
      <c r="E4827" s="39"/>
      <c r="F4827" s="39"/>
      <c r="G4827" s="40"/>
      <c r="H4827" s="50"/>
      <c r="I4827" s="50"/>
      <c r="J4827" s="338"/>
      <c r="K4827" s="219" t="s">
        <v>1856</v>
      </c>
      <c r="L4827" s="37" t="s">
        <v>2936</v>
      </c>
      <c r="M4827" s="52">
        <v>12</v>
      </c>
      <c r="N4827" s="126" t="s">
        <v>1602</v>
      </c>
      <c r="O4827" s="37" t="s">
        <v>55</v>
      </c>
      <c r="P4827" s="39"/>
      <c r="Q4827" s="39"/>
      <c r="R4827" s="261"/>
      <c r="S4827" s="39"/>
      <c r="T4827" s="39"/>
      <c r="U4827" s="39"/>
      <c r="V4827" s="53"/>
      <c r="W4827" s="53"/>
      <c r="X4827" s="53"/>
      <c r="Y4827" s="53"/>
      <c r="Z4827" s="53"/>
      <c r="AA4827" s="53"/>
      <c r="AB4827" s="53"/>
      <c r="AC4827" s="53"/>
      <c r="AD4827" s="53"/>
      <c r="AE4827" s="53"/>
      <c r="AF4827" s="53"/>
      <c r="AG4827" s="53"/>
      <c r="AH4827" s="53"/>
      <c r="AI4827" s="53"/>
      <c r="AJ4827" s="53"/>
      <c r="AK4827" s="53"/>
      <c r="AL4827" s="53"/>
      <c r="AM4827" s="53"/>
      <c r="AN4827" s="53"/>
      <c r="AO4827" s="53"/>
      <c r="AP4827" s="53"/>
      <c r="AQ4827" s="53"/>
      <c r="AR4827" s="53"/>
      <c r="AS4827" s="53"/>
      <c r="AT4827" s="53"/>
      <c r="AU4827" s="53"/>
      <c r="AV4827" s="53"/>
      <c r="AW4827" s="53"/>
      <c r="AX4827" s="53"/>
      <c r="AY4827" s="53"/>
      <c r="AZ4827" s="53"/>
      <c r="BA4827" s="53"/>
      <c r="BB4827" s="53"/>
      <c r="BC4827" s="53"/>
      <c r="BD4827" s="53"/>
      <c r="BE4827" s="53"/>
      <c r="BF4827" s="53"/>
      <c r="BG4827" s="53"/>
      <c r="BH4827" s="53"/>
      <c r="BI4827" s="53"/>
      <c r="BJ4827" s="53"/>
      <c r="BK4827" s="53"/>
      <c r="BL4827" s="53"/>
      <c r="BM4827" s="53"/>
      <c r="BN4827" s="53"/>
      <c r="BO4827" s="53"/>
      <c r="BP4827" s="53"/>
      <c r="BQ4827" s="53"/>
      <c r="BR4827" s="53"/>
      <c r="BS4827" s="53"/>
      <c r="BT4827" s="53"/>
      <c r="BU4827" s="53"/>
      <c r="BV4827" s="53"/>
      <c r="BW4827" s="53"/>
      <c r="BX4827" s="53"/>
      <c r="BY4827" s="53"/>
      <c r="BZ4827" s="53"/>
      <c r="CA4827" s="53"/>
      <c r="CB4827" s="53"/>
      <c r="CC4827" s="53"/>
      <c r="CD4827" s="53"/>
      <c r="CE4827" s="53"/>
      <c r="CF4827" s="53"/>
      <c r="CG4827" s="53"/>
      <c r="CH4827" s="53"/>
      <c r="CI4827" s="53"/>
      <c r="CJ4827" s="53"/>
      <c r="CK4827" s="53"/>
      <c r="CL4827" s="53"/>
      <c r="CM4827" s="53"/>
      <c r="CN4827" s="53"/>
      <c r="CO4827" s="53"/>
      <c r="CP4827" s="53"/>
      <c r="CQ4827" s="53"/>
      <c r="CR4827" s="53"/>
      <c r="CS4827" s="53"/>
      <c r="CT4827" s="53"/>
      <c r="CU4827" s="53"/>
      <c r="CV4827" s="53"/>
      <c r="CW4827" s="53"/>
      <c r="CX4827" s="53"/>
      <c r="CY4827" s="53"/>
      <c r="CZ4827" s="53"/>
      <c r="DA4827" s="53"/>
      <c r="DB4827" s="53"/>
      <c r="DC4827" s="53"/>
      <c r="DD4827" s="53"/>
      <c r="DE4827" s="53"/>
      <c r="DF4827" s="53"/>
      <c r="DG4827" s="53"/>
      <c r="DH4827" s="53"/>
      <c r="DI4827" s="53"/>
      <c r="DJ4827" s="53"/>
      <c r="DK4827" s="53"/>
      <c r="DL4827" s="53"/>
      <c r="DM4827" s="53"/>
      <c r="DN4827" s="53"/>
      <c r="DO4827" s="53"/>
      <c r="DP4827" s="53"/>
      <c r="DQ4827" s="53"/>
      <c r="DR4827" s="53"/>
      <c r="DS4827" s="53"/>
      <c r="DT4827" s="53"/>
      <c r="DU4827" s="53"/>
      <c r="DV4827" s="53"/>
      <c r="DW4827" s="53"/>
      <c r="DX4827" s="53"/>
      <c r="DY4827" s="53"/>
      <c r="DZ4827" s="53"/>
      <c r="EA4827" s="53"/>
      <c r="EB4827" s="53"/>
      <c r="EC4827" s="53"/>
      <c r="ED4827" s="53"/>
      <c r="EE4827" s="53"/>
      <c r="EF4827" s="53"/>
      <c r="EG4827" s="53"/>
      <c r="EH4827" s="53"/>
      <c r="EI4827" s="53"/>
      <c r="EJ4827" s="53"/>
      <c r="EK4827" s="53"/>
      <c r="EL4827" s="53"/>
      <c r="EM4827" s="53"/>
      <c r="EN4827" s="53"/>
      <c r="EO4827" s="53"/>
      <c r="EP4827" s="53"/>
      <c r="EQ4827" s="53"/>
      <c r="ER4827" s="53"/>
      <c r="ES4827" s="53"/>
      <c r="ET4827" s="53"/>
      <c r="EU4827" s="53"/>
      <c r="EV4827" s="53"/>
      <c r="EW4827" s="53"/>
      <c r="EX4827" s="53"/>
      <c r="EY4827" s="53"/>
      <c r="EZ4827" s="53"/>
      <c r="FA4827" s="53"/>
      <c r="FB4827" s="53"/>
      <c r="FC4827" s="53"/>
      <c r="FD4827" s="53"/>
      <c r="FE4827" s="53"/>
      <c r="FF4827" s="53"/>
      <c r="FG4827" s="53"/>
      <c r="FH4827" s="53"/>
      <c r="FI4827" s="53"/>
      <c r="FJ4827" s="53"/>
      <c r="FK4827" s="53"/>
      <c r="FL4827" s="53"/>
      <c r="FM4827" s="53"/>
      <c r="FN4827" s="53"/>
      <c r="FO4827" s="53"/>
      <c r="FP4827" s="53"/>
      <c r="FQ4827" s="53"/>
      <c r="FR4827" s="53"/>
      <c r="FS4827" s="53"/>
      <c r="FT4827" s="53"/>
      <c r="FU4827" s="53"/>
      <c r="FV4827" s="53"/>
      <c r="FW4827" s="53"/>
      <c r="FX4827" s="53"/>
      <c r="FY4827" s="53"/>
      <c r="FZ4827" s="53"/>
      <c r="GA4827" s="53"/>
      <c r="GB4827" s="53"/>
      <c r="GC4827" s="53"/>
      <c r="GD4827" s="53"/>
      <c r="GE4827" s="53"/>
      <c r="GF4827" s="53"/>
      <c r="GG4827" s="53"/>
      <c r="GH4827" s="53"/>
      <c r="GI4827" s="53"/>
      <c r="GJ4827" s="53"/>
      <c r="GK4827" s="53"/>
      <c r="GL4827" s="53"/>
      <c r="GM4827" s="53"/>
      <c r="GN4827" s="53"/>
      <c r="GO4827" s="53"/>
      <c r="GP4827" s="53"/>
      <c r="GQ4827" s="53"/>
      <c r="GR4827" s="53"/>
      <c r="GS4827" s="53"/>
      <c r="GT4827" s="53"/>
      <c r="GU4827" s="53"/>
      <c r="GV4827" s="53"/>
      <c r="GW4827" s="53"/>
      <c r="GX4827" s="53"/>
      <c r="GY4827" s="53"/>
      <c r="GZ4827" s="53"/>
      <c r="HA4827" s="53"/>
      <c r="HB4827" s="53"/>
      <c r="HC4827" s="53"/>
      <c r="HD4827" s="53"/>
      <c r="HE4827" s="53"/>
      <c r="HF4827" s="53"/>
      <c r="HG4827" s="53"/>
      <c r="HH4827" s="53"/>
      <c r="HI4827" s="53"/>
      <c r="HJ4827" s="53"/>
      <c r="HK4827" s="53"/>
      <c r="HL4827" s="53"/>
      <c r="HM4827" s="53"/>
      <c r="HN4827" s="53"/>
      <c r="HO4827" s="53"/>
      <c r="HP4827" s="53"/>
      <c r="HQ4827" s="53"/>
      <c r="HR4827" s="53"/>
      <c r="HS4827" s="53"/>
      <c r="HT4827" s="53"/>
      <c r="HU4827" s="53"/>
      <c r="HV4827" s="53"/>
      <c r="HW4827" s="53"/>
      <c r="HX4827" s="53"/>
      <c r="HY4827" s="53"/>
      <c r="HZ4827" s="53"/>
      <c r="IA4827" s="53"/>
      <c r="IB4827" s="53"/>
    </row>
    <row r="4828" spans="1:236" s="233" customFormat="1" ht="12" customHeight="1">
      <c r="A4828" s="7" t="s">
        <v>11240</v>
      </c>
      <c r="B4828" s="50" t="s">
        <v>1013</v>
      </c>
      <c r="C4828" s="135" t="s">
        <v>2834</v>
      </c>
      <c r="D4828" s="50"/>
      <c r="E4828" s="40"/>
      <c r="F4828" s="40"/>
      <c r="G4828" s="30" t="s">
        <v>2067</v>
      </c>
      <c r="H4828" s="544"/>
      <c r="I4828" s="544"/>
      <c r="J4828" s="545"/>
      <c r="K4828" s="544" t="s">
        <v>1856</v>
      </c>
      <c r="L4828" s="150" t="s">
        <v>11242</v>
      </c>
      <c r="M4828" s="63">
        <v>12</v>
      </c>
      <c r="N4828" s="294" t="s">
        <v>1602</v>
      </c>
      <c r="O4828" s="65" t="s">
        <v>1661</v>
      </c>
      <c r="P4828" s="39"/>
      <c r="Q4828" s="39"/>
      <c r="R4828" s="261"/>
      <c r="S4828" s="544"/>
      <c r="T4828" s="544"/>
      <c r="U4828" s="544"/>
    </row>
    <row r="4829" spans="1:236" s="7" customFormat="1" ht="12.6" customHeight="1">
      <c r="A4829" s="105" t="s">
        <v>208</v>
      </c>
      <c r="B4829" s="48" t="s">
        <v>1452</v>
      </c>
      <c r="C4829" s="145" t="s">
        <v>2834</v>
      </c>
      <c r="D4829" s="50"/>
      <c r="E4829" s="39"/>
      <c r="F4829" s="39"/>
      <c r="G4829" s="40"/>
      <c r="H4829" s="50"/>
      <c r="I4829" s="50"/>
      <c r="J4829" s="338"/>
      <c r="K4829" s="219" t="s">
        <v>1856</v>
      </c>
      <c r="L4829" s="37" t="s">
        <v>2937</v>
      </c>
      <c r="M4829" s="52">
        <v>12</v>
      </c>
      <c r="N4829" s="126" t="s">
        <v>1602</v>
      </c>
      <c r="O4829" s="37" t="s">
        <v>55</v>
      </c>
      <c r="P4829" s="39"/>
      <c r="Q4829" s="39"/>
      <c r="R4829" s="261"/>
      <c r="S4829" s="39"/>
      <c r="T4829" s="39"/>
      <c r="U4829" s="39"/>
      <c r="V4829" s="53"/>
    </row>
    <row r="4830" spans="1:236" s="7" customFormat="1" ht="12.6" customHeight="1">
      <c r="A4830" s="105" t="s">
        <v>1756</v>
      </c>
      <c r="B4830" s="48" t="s">
        <v>1453</v>
      </c>
      <c r="C4830" s="145" t="s">
        <v>2834</v>
      </c>
      <c r="D4830" s="81"/>
      <c r="E4830" s="39"/>
      <c r="F4830" s="39"/>
      <c r="G4830" s="82"/>
      <c r="H4830" s="81"/>
      <c r="I4830" s="81"/>
      <c r="J4830" s="339"/>
      <c r="K4830" s="219" t="s">
        <v>1856</v>
      </c>
      <c r="L4830" s="37" t="s">
        <v>2938</v>
      </c>
      <c r="M4830" s="103">
        <v>12</v>
      </c>
      <c r="N4830" s="126" t="s">
        <v>1602</v>
      </c>
      <c r="O4830" s="80" t="s">
        <v>1661</v>
      </c>
      <c r="P4830" s="39"/>
      <c r="Q4830" s="39"/>
      <c r="R4830" s="261"/>
      <c r="S4830" s="39"/>
      <c r="T4830" s="39"/>
      <c r="U4830" s="39"/>
      <c r="V4830" s="53"/>
      <c r="W4830" s="53"/>
      <c r="X4830" s="53"/>
      <c r="Y4830" s="53"/>
      <c r="Z4830" s="53"/>
      <c r="AA4830" s="53"/>
      <c r="AB4830" s="53"/>
      <c r="AC4830" s="53"/>
      <c r="AD4830" s="53"/>
      <c r="AE4830" s="53"/>
      <c r="AF4830" s="53"/>
      <c r="AG4830" s="53"/>
      <c r="AH4830" s="53"/>
      <c r="AI4830" s="53"/>
      <c r="AJ4830" s="53"/>
      <c r="AK4830" s="53"/>
      <c r="AL4830" s="53"/>
      <c r="AM4830" s="53"/>
      <c r="AN4830" s="53"/>
      <c r="AO4830" s="53"/>
      <c r="AP4830" s="53"/>
      <c r="AQ4830" s="53"/>
      <c r="AR4830" s="53"/>
      <c r="AS4830" s="53"/>
      <c r="AT4830" s="53"/>
      <c r="AU4830" s="53"/>
      <c r="AV4830" s="53"/>
      <c r="AW4830" s="53"/>
      <c r="AX4830" s="53"/>
      <c r="AY4830" s="53"/>
      <c r="AZ4830" s="53"/>
      <c r="BA4830" s="53"/>
      <c r="BB4830" s="53"/>
      <c r="BC4830" s="53"/>
      <c r="BD4830" s="53"/>
      <c r="BE4830" s="53"/>
      <c r="BF4830" s="53"/>
      <c r="BG4830" s="53"/>
      <c r="BH4830" s="53"/>
      <c r="BI4830" s="53"/>
      <c r="BJ4830" s="53"/>
      <c r="BK4830" s="53"/>
      <c r="BL4830" s="53"/>
      <c r="BM4830" s="53"/>
      <c r="BN4830" s="53"/>
      <c r="BO4830" s="53"/>
      <c r="BP4830" s="53"/>
      <c r="BQ4830" s="53"/>
      <c r="BR4830" s="53"/>
      <c r="BS4830" s="53"/>
      <c r="BT4830" s="53"/>
      <c r="BU4830" s="53"/>
      <c r="BV4830" s="53"/>
      <c r="BW4830" s="53"/>
      <c r="BX4830" s="53"/>
      <c r="BY4830" s="53"/>
      <c r="BZ4830" s="53"/>
      <c r="CA4830" s="53"/>
      <c r="CB4830" s="53"/>
      <c r="CC4830" s="53"/>
      <c r="CD4830" s="53"/>
      <c r="CE4830" s="53"/>
      <c r="CF4830" s="53"/>
      <c r="CG4830" s="53"/>
      <c r="CH4830" s="53"/>
      <c r="CI4830" s="53"/>
      <c r="CJ4830" s="53"/>
      <c r="CK4830" s="53"/>
      <c r="CL4830" s="53"/>
      <c r="CM4830" s="53"/>
      <c r="CN4830" s="53"/>
      <c r="CO4830" s="53"/>
      <c r="CP4830" s="53"/>
      <c r="CQ4830" s="53"/>
      <c r="CR4830" s="53"/>
      <c r="CS4830" s="53"/>
      <c r="CT4830" s="53"/>
      <c r="CU4830" s="53"/>
      <c r="CV4830" s="53"/>
      <c r="CW4830" s="53"/>
      <c r="CX4830" s="53"/>
      <c r="CY4830" s="53"/>
      <c r="CZ4830" s="53"/>
      <c r="DA4830" s="53"/>
      <c r="DB4830" s="53"/>
      <c r="DC4830" s="53"/>
      <c r="DD4830" s="53"/>
      <c r="DE4830" s="53"/>
      <c r="DF4830" s="53"/>
      <c r="DG4830" s="53"/>
      <c r="DH4830" s="53"/>
      <c r="DI4830" s="53"/>
      <c r="DJ4830" s="53"/>
      <c r="DK4830" s="53"/>
      <c r="DL4830" s="53"/>
      <c r="DM4830" s="53"/>
      <c r="DN4830" s="53"/>
      <c r="DO4830" s="53"/>
      <c r="DP4830" s="53"/>
      <c r="DQ4830" s="53"/>
      <c r="DR4830" s="53"/>
      <c r="DS4830" s="53"/>
      <c r="DT4830" s="53"/>
      <c r="DU4830" s="53"/>
      <c r="DV4830" s="53"/>
      <c r="DW4830" s="53"/>
      <c r="DX4830" s="53"/>
      <c r="DY4830" s="53"/>
      <c r="DZ4830" s="53"/>
      <c r="EA4830" s="53"/>
      <c r="EB4830" s="53"/>
      <c r="EC4830" s="53"/>
      <c r="ED4830" s="53"/>
      <c r="EE4830" s="53"/>
      <c r="EF4830" s="53"/>
      <c r="EG4830" s="53"/>
      <c r="EH4830" s="53"/>
      <c r="EI4830" s="53"/>
      <c r="EJ4830" s="53"/>
      <c r="EK4830" s="53"/>
      <c r="EL4830" s="53"/>
      <c r="EM4830" s="53"/>
      <c r="EN4830" s="53"/>
      <c r="EO4830" s="53"/>
      <c r="EP4830" s="53"/>
      <c r="EQ4830" s="53"/>
      <c r="ER4830" s="53"/>
      <c r="ES4830" s="53"/>
      <c r="ET4830" s="53"/>
      <c r="EU4830" s="53"/>
      <c r="EV4830" s="53"/>
      <c r="EW4830" s="53"/>
      <c r="EX4830" s="53"/>
      <c r="EY4830" s="53"/>
      <c r="EZ4830" s="53"/>
      <c r="FA4830" s="53"/>
      <c r="FB4830" s="53"/>
      <c r="FC4830" s="53"/>
      <c r="FD4830" s="53"/>
      <c r="FE4830" s="53"/>
      <c r="FF4830" s="53"/>
      <c r="FG4830" s="53"/>
      <c r="FH4830" s="53"/>
      <c r="FI4830" s="53"/>
      <c r="FJ4830" s="53"/>
      <c r="FK4830" s="53"/>
      <c r="FL4830" s="53"/>
      <c r="FM4830" s="53"/>
      <c r="FN4830" s="53"/>
      <c r="FO4830" s="53"/>
      <c r="FP4830" s="53"/>
      <c r="FQ4830" s="53"/>
      <c r="FR4830" s="53"/>
      <c r="FS4830" s="53"/>
      <c r="FT4830" s="53"/>
      <c r="FU4830" s="53"/>
      <c r="FV4830" s="53"/>
      <c r="FW4830" s="53"/>
      <c r="FX4830" s="53"/>
      <c r="FY4830" s="53"/>
      <c r="FZ4830" s="53"/>
      <c r="GA4830" s="53"/>
      <c r="GB4830" s="53"/>
      <c r="GC4830" s="53"/>
      <c r="GD4830" s="53"/>
      <c r="GE4830" s="53"/>
      <c r="GF4830" s="53"/>
      <c r="GG4830" s="53"/>
      <c r="GH4830" s="53"/>
      <c r="GI4830" s="53"/>
      <c r="GJ4830" s="53"/>
      <c r="GK4830" s="53"/>
      <c r="GL4830" s="53"/>
      <c r="GM4830" s="53"/>
      <c r="GN4830" s="53"/>
      <c r="GO4830" s="53"/>
      <c r="GP4830" s="53"/>
      <c r="GQ4830" s="53"/>
      <c r="GR4830" s="53"/>
      <c r="GS4830" s="53"/>
      <c r="GT4830" s="53"/>
      <c r="GU4830" s="53"/>
      <c r="GV4830" s="53"/>
      <c r="GW4830" s="53"/>
      <c r="GX4830" s="53"/>
      <c r="GY4830" s="53"/>
      <c r="GZ4830" s="53"/>
      <c r="HA4830" s="53"/>
      <c r="HB4830" s="53"/>
      <c r="HC4830" s="53"/>
      <c r="HD4830" s="53"/>
      <c r="HE4830" s="53"/>
      <c r="HF4830" s="53"/>
      <c r="HG4830" s="53"/>
      <c r="HH4830" s="53"/>
      <c r="HI4830" s="53"/>
      <c r="HJ4830" s="53"/>
      <c r="HK4830" s="53"/>
      <c r="HL4830" s="53"/>
      <c r="HM4830" s="53"/>
      <c r="HN4830" s="53"/>
      <c r="HO4830" s="53"/>
      <c r="HP4830" s="53"/>
      <c r="HQ4830" s="53"/>
      <c r="HR4830" s="53"/>
      <c r="HS4830" s="53"/>
      <c r="HT4830" s="53"/>
      <c r="HU4830" s="53"/>
      <c r="HV4830" s="53"/>
      <c r="HW4830" s="53"/>
      <c r="HX4830" s="53"/>
      <c r="HY4830" s="53"/>
      <c r="HZ4830" s="53"/>
      <c r="IA4830" s="53"/>
      <c r="IB4830" s="53"/>
    </row>
    <row r="4831" spans="1:236" s="53" customFormat="1" ht="12.6" customHeight="1">
      <c r="A4831" s="7" t="s">
        <v>10869</v>
      </c>
      <c r="B4831" s="29" t="s">
        <v>1136</v>
      </c>
      <c r="C4831" s="145" t="s">
        <v>2834</v>
      </c>
      <c r="D4831" s="48"/>
      <c r="E4831" s="39"/>
      <c r="F4831" s="39"/>
      <c r="G4831" s="30"/>
      <c r="H4831" s="30"/>
      <c r="I4831" s="30"/>
      <c r="J4831" s="314"/>
      <c r="K4831" s="219" t="s">
        <v>1856</v>
      </c>
      <c r="L4831" s="37" t="s">
        <v>10871</v>
      </c>
      <c r="M4831" s="161">
        <v>12</v>
      </c>
      <c r="N4831" s="126" t="s">
        <v>1602</v>
      </c>
      <c r="O4831" s="64" t="s">
        <v>1546</v>
      </c>
      <c r="P4831" s="39"/>
      <c r="Q4831" s="39"/>
      <c r="R4831" s="261"/>
      <c r="S4831" s="34"/>
      <c r="T4831" s="34"/>
      <c r="U4831" s="34"/>
    </row>
    <row r="4832" spans="1:236" s="7" customFormat="1" ht="12.6" customHeight="1">
      <c r="A4832" s="54" t="s">
        <v>1394</v>
      </c>
      <c r="B4832" s="48" t="s">
        <v>501</v>
      </c>
      <c r="C4832" s="145" t="s">
        <v>2834</v>
      </c>
      <c r="D4832" s="81"/>
      <c r="E4832" s="39"/>
      <c r="F4832" s="39"/>
      <c r="G4832" s="82"/>
      <c r="H4832" s="81"/>
      <c r="I4832" s="81"/>
      <c r="J4832" s="339"/>
      <c r="K4832" s="219" t="s">
        <v>1856</v>
      </c>
      <c r="L4832" s="37" t="s">
        <v>212</v>
      </c>
      <c r="M4832" s="54">
        <v>1</v>
      </c>
      <c r="N4832" s="126" t="s">
        <v>1602</v>
      </c>
      <c r="O4832" s="80" t="s">
        <v>547</v>
      </c>
      <c r="P4832" s="39"/>
      <c r="Q4832" s="39"/>
      <c r="R4832" s="39"/>
      <c r="S4832" s="82"/>
      <c r="T4832" s="82"/>
      <c r="U4832" s="82"/>
      <c r="V4832" s="53"/>
    </row>
    <row r="4833" spans="1:237" s="54" customFormat="1" ht="12.6" customHeight="1">
      <c r="B4833" s="48"/>
      <c r="C4833" s="81"/>
      <c r="D4833" s="81"/>
      <c r="E4833" s="39"/>
      <c r="F4833" s="39"/>
      <c r="G4833" s="82"/>
      <c r="H4833" s="81"/>
      <c r="I4833" s="81"/>
      <c r="J4833" s="339"/>
      <c r="K4833" s="82"/>
      <c r="L4833" s="37"/>
      <c r="N4833" s="126"/>
      <c r="O4833" s="80"/>
      <c r="P4833" s="39"/>
      <c r="Q4833" s="39"/>
      <c r="R4833" s="39"/>
      <c r="S4833" s="82"/>
      <c r="T4833" s="82"/>
      <c r="U4833" s="82"/>
      <c r="V4833" s="7"/>
      <c r="W4833" s="53"/>
      <c r="X4833" s="53"/>
      <c r="Y4833" s="53"/>
      <c r="Z4833" s="53"/>
      <c r="AA4833" s="53"/>
      <c r="AB4833" s="53"/>
      <c r="AC4833" s="53"/>
      <c r="AD4833" s="53"/>
      <c r="AE4833" s="53"/>
      <c r="AF4833" s="53"/>
      <c r="AG4833" s="53"/>
    </row>
    <row r="4834" spans="1:237" s="708" customFormat="1" ht="32.25" customHeight="1">
      <c r="A4834" s="703" t="s">
        <v>11219</v>
      </c>
      <c r="B4834" s="704"/>
      <c r="C4834" s="705"/>
      <c r="D4834" s="706"/>
      <c r="E4834" s="705"/>
      <c r="F4834" s="705"/>
      <c r="G4834" s="705"/>
      <c r="H4834" s="705"/>
      <c r="I4834" s="705"/>
      <c r="J4834" s="705"/>
      <c r="K4834" s="705"/>
      <c r="L4834" s="707"/>
      <c r="M4834" s="704"/>
      <c r="N4834" s="704"/>
      <c r="O4834" s="704"/>
      <c r="P4834" s="705"/>
      <c r="Q4834" s="705"/>
      <c r="R4834" s="705"/>
      <c r="S4834" s="705"/>
      <c r="T4834" s="705"/>
      <c r="U4834" s="705"/>
      <c r="V4834" s="709"/>
    </row>
    <row r="4835" spans="1:237" s="176" customFormat="1" ht="12.6" customHeight="1">
      <c r="A4835" s="305" t="s">
        <v>1178</v>
      </c>
      <c r="B4835" s="75"/>
      <c r="C4835" s="76"/>
      <c r="D4835" s="76"/>
      <c r="E4835" s="79"/>
      <c r="F4835" s="79"/>
      <c r="G4835" s="77"/>
      <c r="H4835" s="76"/>
      <c r="I4835" s="76"/>
      <c r="J4835" s="347"/>
      <c r="K4835" s="77"/>
      <c r="L4835" s="78"/>
      <c r="M4835" s="436"/>
      <c r="N4835" s="436"/>
      <c r="O4835" s="78"/>
      <c r="P4835" s="79"/>
      <c r="Q4835" s="79"/>
      <c r="R4835" s="79"/>
      <c r="S4835" s="79"/>
      <c r="T4835" s="79"/>
      <c r="U4835" s="79"/>
      <c r="V4835" s="53"/>
      <c r="W4835" s="7"/>
      <c r="X4835" s="7"/>
      <c r="Y4835" s="7"/>
      <c r="Z4835" s="7"/>
      <c r="AA4835" s="7"/>
      <c r="AB4835" s="7"/>
      <c r="AC4835" s="7"/>
      <c r="AD4835" s="7"/>
      <c r="AE4835" s="7"/>
      <c r="AF4835" s="7"/>
      <c r="AG4835" s="7"/>
      <c r="AH4835" s="7"/>
      <c r="AI4835" s="7"/>
      <c r="AJ4835" s="7"/>
      <c r="AK4835" s="7"/>
      <c r="AL4835" s="7"/>
      <c r="AM4835" s="7"/>
      <c r="AN4835" s="7"/>
      <c r="AO4835" s="7"/>
      <c r="AP4835" s="7"/>
      <c r="AQ4835" s="7"/>
      <c r="AR4835" s="7"/>
      <c r="AS4835" s="7"/>
      <c r="AT4835" s="7"/>
      <c r="AU4835" s="7"/>
      <c r="AV4835" s="7"/>
      <c r="AW4835" s="7"/>
      <c r="AX4835" s="7"/>
      <c r="AY4835" s="7"/>
      <c r="AZ4835" s="7"/>
      <c r="BA4835" s="7"/>
      <c r="BB4835" s="7"/>
      <c r="BC4835" s="7"/>
      <c r="BD4835" s="7"/>
      <c r="BE4835" s="7"/>
      <c r="BF4835" s="7"/>
      <c r="BG4835" s="7"/>
      <c r="BH4835" s="7"/>
      <c r="BI4835" s="7"/>
      <c r="BJ4835" s="7"/>
      <c r="BK4835" s="7"/>
      <c r="BL4835" s="7"/>
      <c r="BM4835" s="7"/>
      <c r="BN4835" s="7"/>
      <c r="BO4835" s="7"/>
      <c r="BP4835" s="7"/>
      <c r="BQ4835" s="7"/>
      <c r="BR4835" s="7"/>
      <c r="BS4835" s="7"/>
      <c r="BT4835" s="7"/>
      <c r="BU4835" s="7"/>
      <c r="BV4835" s="7"/>
      <c r="BW4835" s="7"/>
      <c r="BX4835" s="7"/>
      <c r="BY4835" s="7"/>
      <c r="BZ4835" s="7"/>
      <c r="CA4835" s="7"/>
      <c r="CB4835" s="7"/>
      <c r="CC4835" s="7"/>
      <c r="CD4835" s="7"/>
      <c r="CE4835" s="7"/>
      <c r="CF4835" s="7"/>
      <c r="CG4835" s="7"/>
      <c r="CH4835" s="7"/>
      <c r="CI4835" s="7"/>
      <c r="CJ4835" s="7"/>
      <c r="CK4835" s="7"/>
      <c r="CL4835" s="7"/>
      <c r="CM4835" s="7"/>
      <c r="CN4835" s="7"/>
      <c r="CO4835" s="7"/>
      <c r="CP4835" s="7"/>
      <c r="CQ4835" s="7"/>
      <c r="CR4835" s="7"/>
      <c r="CS4835" s="7"/>
      <c r="CT4835" s="7"/>
      <c r="CU4835" s="7"/>
      <c r="CV4835" s="7"/>
      <c r="CW4835" s="7"/>
      <c r="CX4835" s="7"/>
      <c r="CY4835" s="7"/>
      <c r="CZ4835" s="7"/>
      <c r="DA4835" s="7"/>
      <c r="DB4835" s="7"/>
      <c r="DC4835" s="7"/>
      <c r="DD4835" s="7"/>
      <c r="DE4835" s="7"/>
      <c r="DF4835" s="7"/>
      <c r="DG4835" s="7"/>
      <c r="DH4835" s="7"/>
      <c r="DI4835" s="7"/>
      <c r="DJ4835" s="7"/>
      <c r="DK4835" s="7"/>
      <c r="DL4835" s="7"/>
      <c r="DM4835" s="7"/>
      <c r="DN4835" s="7"/>
      <c r="DO4835" s="7"/>
      <c r="DP4835" s="7"/>
      <c r="DQ4835" s="7"/>
      <c r="DR4835" s="7"/>
      <c r="DS4835" s="7"/>
      <c r="DT4835" s="7"/>
      <c r="DU4835" s="7"/>
      <c r="DV4835" s="7"/>
      <c r="DW4835" s="7"/>
      <c r="DX4835" s="7"/>
      <c r="DY4835" s="7"/>
      <c r="DZ4835" s="7"/>
      <c r="EA4835" s="7"/>
      <c r="EB4835" s="7"/>
      <c r="EC4835" s="7"/>
      <c r="ED4835" s="7"/>
      <c r="EE4835" s="7"/>
      <c r="EF4835" s="7"/>
      <c r="EG4835" s="7"/>
      <c r="EH4835" s="7"/>
      <c r="EI4835" s="7"/>
      <c r="EJ4835" s="7"/>
      <c r="EK4835" s="7"/>
      <c r="EL4835" s="7"/>
      <c r="EM4835" s="7"/>
      <c r="EN4835" s="7"/>
      <c r="EO4835" s="7"/>
      <c r="EP4835" s="7"/>
      <c r="EQ4835" s="7"/>
      <c r="ER4835" s="7"/>
      <c r="ES4835" s="7"/>
      <c r="ET4835" s="7"/>
      <c r="EU4835" s="7"/>
      <c r="EV4835" s="7"/>
      <c r="EW4835" s="7"/>
      <c r="EX4835" s="7"/>
      <c r="EY4835" s="7"/>
      <c r="EZ4835" s="7"/>
      <c r="FA4835" s="7"/>
      <c r="FB4835" s="7"/>
      <c r="FC4835" s="7"/>
      <c r="FD4835" s="7"/>
      <c r="FE4835" s="7"/>
      <c r="FF4835" s="7"/>
      <c r="FG4835" s="7"/>
      <c r="FH4835" s="7"/>
      <c r="FI4835" s="7"/>
      <c r="FJ4835" s="7"/>
      <c r="FK4835" s="7"/>
      <c r="FL4835" s="7"/>
      <c r="FM4835" s="7"/>
      <c r="FN4835" s="7"/>
      <c r="FO4835" s="7"/>
      <c r="FP4835" s="7"/>
      <c r="FQ4835" s="7"/>
      <c r="FR4835" s="7"/>
      <c r="FS4835" s="7"/>
      <c r="FT4835" s="7"/>
      <c r="FU4835" s="7"/>
      <c r="FV4835" s="7"/>
      <c r="FW4835" s="7"/>
      <c r="FX4835" s="7"/>
      <c r="FY4835" s="7"/>
      <c r="FZ4835" s="7"/>
      <c r="GA4835" s="7"/>
      <c r="GB4835" s="7"/>
      <c r="GC4835" s="7"/>
      <c r="GD4835" s="7"/>
      <c r="GE4835" s="7"/>
      <c r="GF4835" s="7"/>
      <c r="GG4835" s="7"/>
      <c r="GH4835" s="7"/>
      <c r="GI4835" s="7"/>
      <c r="GJ4835" s="7"/>
      <c r="GK4835" s="7"/>
      <c r="GL4835" s="7"/>
      <c r="GM4835" s="7"/>
      <c r="GN4835" s="7"/>
      <c r="GO4835" s="7"/>
      <c r="GP4835" s="7"/>
      <c r="GQ4835" s="7"/>
      <c r="GR4835" s="7"/>
      <c r="GS4835" s="7"/>
      <c r="GT4835" s="7"/>
      <c r="GU4835" s="7"/>
      <c r="GV4835" s="7"/>
      <c r="GW4835" s="7"/>
      <c r="GX4835" s="7"/>
      <c r="GY4835" s="7"/>
      <c r="GZ4835" s="7"/>
      <c r="HA4835" s="7"/>
      <c r="HB4835" s="7"/>
      <c r="HC4835" s="7"/>
      <c r="HD4835" s="7"/>
      <c r="HE4835" s="7"/>
      <c r="HF4835" s="7"/>
      <c r="HG4835" s="7"/>
      <c r="HH4835" s="7"/>
      <c r="HI4835" s="7"/>
      <c r="HJ4835" s="7"/>
      <c r="HK4835" s="7"/>
      <c r="HL4835" s="7"/>
      <c r="HM4835" s="7"/>
      <c r="HN4835" s="7"/>
      <c r="HO4835" s="7"/>
      <c r="HP4835" s="7"/>
      <c r="HQ4835" s="7"/>
      <c r="HR4835" s="7"/>
      <c r="HS4835" s="7"/>
      <c r="HT4835" s="7"/>
      <c r="HU4835" s="7"/>
      <c r="HV4835" s="7"/>
      <c r="HW4835" s="7"/>
      <c r="HX4835" s="7"/>
      <c r="HY4835" s="7"/>
      <c r="HZ4835" s="7"/>
      <c r="IA4835" s="7"/>
      <c r="IB4835" s="7"/>
      <c r="IC4835" s="7"/>
    </row>
    <row r="4836" spans="1:237" s="408" customFormat="1" ht="24" customHeight="1">
      <c r="A4836" s="483" t="s">
        <v>102</v>
      </c>
      <c r="B4836" s="404"/>
      <c r="C4836" s="405"/>
      <c r="D4836" s="405"/>
      <c r="E4836" s="406"/>
      <c r="F4836" s="406"/>
      <c r="G4836" s="407"/>
      <c r="H4836" s="405"/>
      <c r="I4836" s="405"/>
      <c r="J4836" s="405"/>
      <c r="K4836" s="407"/>
      <c r="L4836" s="37"/>
      <c r="M4836" s="379"/>
      <c r="N4836" s="379"/>
      <c r="O4836" s="380"/>
      <c r="P4836" s="381"/>
      <c r="Q4836" s="381"/>
      <c r="R4836" s="381"/>
      <c r="S4836" s="381"/>
      <c r="T4836" s="381"/>
      <c r="U4836" s="381"/>
      <c r="V4836" s="409"/>
      <c r="W4836" s="409"/>
      <c r="X4836" s="409"/>
      <c r="Y4836" s="409"/>
      <c r="Z4836" s="409"/>
      <c r="AA4836" s="409"/>
      <c r="AB4836" s="409"/>
      <c r="AC4836" s="409"/>
      <c r="AD4836" s="409"/>
      <c r="AE4836" s="409"/>
      <c r="AF4836" s="409"/>
      <c r="AG4836" s="409"/>
    </row>
    <row r="4837" spans="1:237" s="233" customFormat="1" ht="12" customHeight="1">
      <c r="A4837" s="61" t="s">
        <v>11381</v>
      </c>
      <c r="B4837" s="556"/>
      <c r="C4837" s="267"/>
      <c r="D4837" s="535"/>
      <c r="E4837" s="557"/>
      <c r="F4837" s="557"/>
      <c r="G4837" s="508"/>
      <c r="H4837" s="219"/>
      <c r="I4837" s="219"/>
      <c r="J4837" s="358"/>
      <c r="K4837" s="219"/>
      <c r="L4837" s="7"/>
      <c r="M4837" s="63"/>
      <c r="N4837" s="64"/>
      <c r="O4837" s="65"/>
      <c r="P4837" s="182"/>
      <c r="Q4837" s="66"/>
      <c r="R4837" s="182"/>
      <c r="S4837" s="219"/>
      <c r="T4837" s="219"/>
      <c r="U4837" s="219"/>
    </row>
    <row r="4838" spans="1:237" s="233" customFormat="1" ht="12" customHeight="1">
      <c r="A4838" s="105" t="s">
        <v>5727</v>
      </c>
      <c r="B4838" s="50" t="s">
        <v>5728</v>
      </c>
      <c r="C4838" s="135"/>
      <c r="D4838" s="50"/>
      <c r="E4838" s="40"/>
      <c r="F4838" s="40"/>
      <c r="G4838" s="40"/>
      <c r="H4838" s="544"/>
      <c r="I4838" s="544"/>
      <c r="J4838" s="545"/>
      <c r="K4838" s="544"/>
      <c r="L4838" s="150" t="s">
        <v>5769</v>
      </c>
      <c r="M4838" s="63">
        <v>1</v>
      </c>
      <c r="N4838" s="294" t="s">
        <v>1602</v>
      </c>
      <c r="O4838" s="65" t="s">
        <v>5729</v>
      </c>
      <c r="P4838" s="39"/>
      <c r="Q4838" s="294"/>
      <c r="R4838" s="39"/>
      <c r="S4838" s="544" t="s">
        <v>381</v>
      </c>
      <c r="T4838" s="544" t="s">
        <v>1036</v>
      </c>
      <c r="U4838" s="544"/>
    </row>
    <row r="4839" spans="1:237" s="233" customFormat="1" ht="12" customHeight="1">
      <c r="A4839" s="59" t="s">
        <v>3782</v>
      </c>
      <c r="B4839" s="556" t="s">
        <v>3783</v>
      </c>
      <c r="C4839" s="267"/>
      <c r="D4839" s="535"/>
      <c r="E4839" s="219"/>
      <c r="F4839" s="219"/>
      <c r="G4839" s="508"/>
      <c r="H4839" s="219"/>
      <c r="I4839" s="219"/>
      <c r="J4839" s="358"/>
      <c r="K4839" s="219"/>
      <c r="L4839" s="7" t="s">
        <v>11376</v>
      </c>
      <c r="M4839" s="63">
        <v>1</v>
      </c>
      <c r="N4839" s="64" t="s">
        <v>1602</v>
      </c>
      <c r="O4839" s="65" t="s">
        <v>3765</v>
      </c>
      <c r="P4839" s="39"/>
      <c r="Q4839" s="66"/>
      <c r="R4839" s="39"/>
      <c r="S4839" s="508" t="s">
        <v>381</v>
      </c>
      <c r="T4839" s="508"/>
      <c r="U4839" s="508"/>
    </row>
    <row r="4840" spans="1:237" s="233" customFormat="1" ht="12" customHeight="1">
      <c r="A4840" s="59" t="s">
        <v>3781</v>
      </c>
      <c r="B4840" s="556" t="s">
        <v>6517</v>
      </c>
      <c r="C4840" s="267"/>
      <c r="D4840" s="535"/>
      <c r="E4840" s="219"/>
      <c r="F4840" s="219"/>
      <c r="G4840" s="508"/>
      <c r="H4840" s="219"/>
      <c r="I4840" s="219"/>
      <c r="J4840" s="358"/>
      <c r="K4840" s="219" t="s">
        <v>1856</v>
      </c>
      <c r="L4840" s="7" t="s">
        <v>11377</v>
      </c>
      <c r="M4840" s="63">
        <v>6</v>
      </c>
      <c r="N4840" s="64" t="s">
        <v>1602</v>
      </c>
      <c r="O4840" s="65" t="s">
        <v>2799</v>
      </c>
      <c r="P4840" s="39"/>
      <c r="Q4840" s="66"/>
      <c r="R4840" s="39"/>
      <c r="S4840" s="508" t="s">
        <v>381</v>
      </c>
      <c r="T4840" s="508"/>
      <c r="U4840" s="508"/>
    </row>
    <row r="4841" spans="1:237" s="233" customFormat="1" ht="12" customHeight="1">
      <c r="A4841" s="105" t="s">
        <v>5951</v>
      </c>
      <c r="B4841" s="50" t="s">
        <v>5952</v>
      </c>
      <c r="C4841" s="135"/>
      <c r="D4841" s="50"/>
      <c r="E4841" s="40"/>
      <c r="F4841" s="40"/>
      <c r="G4841" s="40"/>
      <c r="H4841" s="544"/>
      <c r="I4841" s="544"/>
      <c r="J4841" s="545"/>
      <c r="K4841" s="544" t="s">
        <v>1856</v>
      </c>
      <c r="L4841" s="7" t="s">
        <v>11378</v>
      </c>
      <c r="M4841" s="63">
        <v>6</v>
      </c>
      <c r="N4841" s="294" t="s">
        <v>1602</v>
      </c>
      <c r="O4841" s="65" t="s">
        <v>2799</v>
      </c>
      <c r="P4841" s="39"/>
      <c r="Q4841" s="306"/>
      <c r="R4841" s="39"/>
      <c r="S4841" s="544" t="s">
        <v>381</v>
      </c>
      <c r="T4841" s="544"/>
      <c r="U4841" s="544"/>
    </row>
    <row r="4842" spans="1:237" s="233" customFormat="1" ht="12" customHeight="1">
      <c r="A4842" s="59" t="s">
        <v>3763</v>
      </c>
      <c r="B4842" s="556" t="s">
        <v>3764</v>
      </c>
      <c r="C4842" s="170"/>
      <c r="D4842" s="106"/>
      <c r="E4842" s="557"/>
      <c r="F4842" s="557"/>
      <c r="G4842" s="34"/>
      <c r="H4842" s="34"/>
      <c r="I4842" s="34"/>
      <c r="J4842" s="329"/>
      <c r="K4842" s="219"/>
      <c r="L4842" s="7" t="s">
        <v>11379</v>
      </c>
      <c r="M4842" s="63">
        <v>1</v>
      </c>
      <c r="N4842" s="64" t="s">
        <v>1602</v>
      </c>
      <c r="O4842" s="65" t="s">
        <v>3765</v>
      </c>
      <c r="P4842" s="39"/>
      <c r="Q4842" s="66"/>
      <c r="R4842" s="39"/>
      <c r="S4842" s="34" t="s">
        <v>381</v>
      </c>
      <c r="T4842" s="34"/>
      <c r="U4842" s="34"/>
    </row>
    <row r="4843" spans="1:237" s="233" customFormat="1" ht="12" customHeight="1">
      <c r="A4843" s="59" t="s">
        <v>3766</v>
      </c>
      <c r="B4843" s="556" t="s">
        <v>3767</v>
      </c>
      <c r="C4843" s="170"/>
      <c r="D4843" s="106"/>
      <c r="E4843" s="557"/>
      <c r="F4843" s="557"/>
      <c r="G4843" s="34"/>
      <c r="H4843" s="34"/>
      <c r="I4843" s="34"/>
      <c r="J4843" s="329"/>
      <c r="K4843" s="219"/>
      <c r="L4843" s="7" t="s">
        <v>11380</v>
      </c>
      <c r="M4843" s="63">
        <v>1</v>
      </c>
      <c r="N4843" s="64" t="s">
        <v>1602</v>
      </c>
      <c r="O4843" s="65" t="s">
        <v>3765</v>
      </c>
      <c r="P4843" s="39"/>
      <c r="Q4843" s="66"/>
      <c r="R4843" s="39"/>
      <c r="S4843" s="34" t="s">
        <v>381</v>
      </c>
      <c r="T4843" s="34"/>
      <c r="U4843" s="34"/>
    </row>
    <row r="4844" spans="1:237" s="233" customFormat="1" ht="12" customHeight="1">
      <c r="A4844" s="105"/>
      <c r="B4844" s="50"/>
      <c r="C4844" s="135"/>
      <c r="D4844" s="50"/>
      <c r="E4844" s="40"/>
      <c r="F4844" s="40"/>
      <c r="G4844" s="40"/>
      <c r="H4844" s="544"/>
      <c r="I4844" s="544"/>
      <c r="J4844" s="545"/>
      <c r="K4844" s="544"/>
      <c r="L4844" s="150"/>
      <c r="M4844" s="63"/>
      <c r="N4844" s="294"/>
      <c r="O4844" s="65"/>
      <c r="P4844" s="39"/>
      <c r="Q4844" s="294"/>
      <c r="R4844" s="39"/>
      <c r="S4844" s="544"/>
      <c r="T4844" s="544"/>
      <c r="U4844" s="544"/>
    </row>
    <row r="4845" spans="1:237" s="408" customFormat="1" ht="24" customHeight="1">
      <c r="A4845" s="798" t="s">
        <v>297</v>
      </c>
      <c r="B4845" s="410"/>
      <c r="C4845" s="411"/>
      <c r="D4845" s="412"/>
      <c r="E4845" s="411"/>
      <c r="F4845" s="411"/>
      <c r="G4845" s="411"/>
      <c r="H4845" s="411"/>
      <c r="I4845" s="411"/>
      <c r="J4845" s="411"/>
      <c r="K4845" s="411"/>
      <c r="L4845" s="7"/>
      <c r="M4845" s="387"/>
      <c r="N4845" s="379"/>
      <c r="O4845" s="380"/>
      <c r="P4845" s="381"/>
      <c r="Q4845" s="381"/>
      <c r="R4845" s="381"/>
      <c r="S4845" s="381"/>
      <c r="T4845" s="381"/>
      <c r="U4845" s="381"/>
      <c r="V4845" s="409"/>
      <c r="W4845" s="409"/>
      <c r="X4845" s="409"/>
      <c r="Y4845" s="409"/>
      <c r="Z4845" s="409"/>
      <c r="AA4845" s="409"/>
      <c r="AB4845" s="409"/>
      <c r="AC4845" s="409"/>
      <c r="AD4845" s="409"/>
      <c r="AE4845" s="409"/>
      <c r="AF4845" s="409"/>
      <c r="AG4845" s="409"/>
    </row>
    <row r="4846" spans="1:237" s="233" customFormat="1" ht="12" customHeight="1">
      <c r="A4846" s="89" t="s">
        <v>11548</v>
      </c>
      <c r="B4846" s="81"/>
      <c r="C4846" s="207"/>
      <c r="D4846" s="82"/>
      <c r="E4846" s="82"/>
      <c r="F4846" s="82"/>
      <c r="G4846" s="82"/>
      <c r="H4846" s="596"/>
      <c r="I4846" s="596"/>
      <c r="J4846" s="597"/>
      <c r="K4846" s="596"/>
      <c r="L4846" s="7"/>
      <c r="M4846" s="63"/>
      <c r="N4846" s="41"/>
      <c r="O4846" s="65"/>
      <c r="P4846" s="34"/>
      <c r="Q4846" s="65"/>
      <c r="R4846" s="34"/>
      <c r="S4846" s="596"/>
      <c r="T4846" s="596"/>
      <c r="U4846" s="596"/>
    </row>
    <row r="4847" spans="1:237" s="233" customFormat="1" ht="12" customHeight="1">
      <c r="A4847" s="54" t="s">
        <v>11395</v>
      </c>
      <c r="B4847" s="81" t="s">
        <v>11396</v>
      </c>
      <c r="C4847" s="207" t="s">
        <v>1015</v>
      </c>
      <c r="D4847" s="82"/>
      <c r="E4847" s="82"/>
      <c r="F4847" s="82"/>
      <c r="G4847" s="82"/>
      <c r="H4847" s="596"/>
      <c r="I4847" s="596" t="s">
        <v>468</v>
      </c>
      <c r="J4847" s="597"/>
      <c r="K4847" s="596"/>
      <c r="L4847" s="7" t="s">
        <v>11499</v>
      </c>
      <c r="M4847" s="63">
        <v>1</v>
      </c>
      <c r="N4847" s="41" t="s">
        <v>1602</v>
      </c>
      <c r="O4847" s="65" t="s">
        <v>1953</v>
      </c>
      <c r="P4847" s="34"/>
      <c r="Q4847" s="65"/>
      <c r="R4847" s="34"/>
      <c r="S4847" s="596" t="s">
        <v>381</v>
      </c>
      <c r="T4847" s="596"/>
      <c r="U4847" s="596"/>
    </row>
    <row r="4848" spans="1:237" s="233" customFormat="1" ht="12" customHeight="1">
      <c r="A4848" s="54" t="s">
        <v>11397</v>
      </c>
      <c r="B4848" s="81" t="s">
        <v>11398</v>
      </c>
      <c r="C4848" s="207" t="s">
        <v>1015</v>
      </c>
      <c r="D4848" s="82"/>
      <c r="E4848" s="82"/>
      <c r="F4848" s="82"/>
      <c r="G4848" s="82"/>
      <c r="H4848" s="596"/>
      <c r="I4848" s="596" t="s">
        <v>468</v>
      </c>
      <c r="J4848" s="597"/>
      <c r="K4848" s="596"/>
      <c r="L4848" s="7" t="s">
        <v>11500</v>
      </c>
      <c r="M4848" s="63">
        <v>1</v>
      </c>
      <c r="N4848" s="41" t="s">
        <v>1602</v>
      </c>
      <c r="O4848" s="65" t="s">
        <v>271</v>
      </c>
      <c r="P4848" s="34"/>
      <c r="Q4848" s="65"/>
      <c r="R4848" s="34"/>
      <c r="S4848" s="596" t="s">
        <v>381</v>
      </c>
      <c r="T4848" s="596"/>
      <c r="U4848" s="596"/>
    </row>
    <row r="4849" spans="1:33" s="233" customFormat="1" ht="12" customHeight="1">
      <c r="A4849" s="54" t="s">
        <v>11399</v>
      </c>
      <c r="B4849" s="81" t="s">
        <v>11400</v>
      </c>
      <c r="C4849" s="207" t="s">
        <v>1015</v>
      </c>
      <c r="D4849" s="82"/>
      <c r="E4849" s="82"/>
      <c r="F4849" s="82"/>
      <c r="G4849" s="82"/>
      <c r="H4849" s="596"/>
      <c r="I4849" s="596" t="s">
        <v>468</v>
      </c>
      <c r="J4849" s="597"/>
      <c r="K4849" s="596"/>
      <c r="L4849" s="7" t="s">
        <v>11500</v>
      </c>
      <c r="M4849" s="63">
        <v>1</v>
      </c>
      <c r="N4849" s="41" t="s">
        <v>1602</v>
      </c>
      <c r="O4849" s="65" t="s">
        <v>1953</v>
      </c>
      <c r="P4849" s="34"/>
      <c r="Q4849" s="65"/>
      <c r="R4849" s="34"/>
      <c r="S4849" s="596" t="s">
        <v>381</v>
      </c>
      <c r="T4849" s="596"/>
      <c r="U4849" s="596"/>
    </row>
    <row r="4850" spans="1:33" s="233" customFormat="1" ht="12" customHeight="1">
      <c r="A4850" s="54"/>
      <c r="B4850" s="81"/>
      <c r="C4850" s="207"/>
      <c r="D4850" s="82"/>
      <c r="E4850" s="82"/>
      <c r="F4850" s="82"/>
      <c r="G4850" s="82"/>
      <c r="H4850" s="596"/>
      <c r="I4850" s="596"/>
      <c r="J4850" s="597"/>
      <c r="K4850" s="596"/>
      <c r="L4850" s="7"/>
      <c r="M4850" s="63"/>
      <c r="N4850" s="41"/>
      <c r="O4850" s="65"/>
      <c r="P4850" s="34"/>
      <c r="Q4850" s="65"/>
      <c r="R4850" s="34"/>
      <c r="S4850" s="596"/>
      <c r="T4850" s="596"/>
      <c r="U4850" s="596"/>
    </row>
    <row r="4851" spans="1:33" s="7" customFormat="1" ht="12" customHeight="1">
      <c r="A4851" s="89" t="s">
        <v>8729</v>
      </c>
      <c r="B4851" s="50"/>
      <c r="C4851" s="135"/>
      <c r="D4851" s="50"/>
      <c r="E4851" s="40"/>
      <c r="F4851" s="40"/>
      <c r="G4851" s="40"/>
      <c r="H4851" s="320"/>
      <c r="I4851" s="320"/>
      <c r="J4851" s="331"/>
      <c r="K4851" s="320"/>
      <c r="L4851" s="150"/>
      <c r="M4851" s="63"/>
      <c r="N4851" s="64"/>
      <c r="O4851" s="65"/>
      <c r="P4851" s="182"/>
      <c r="Q4851" s="294"/>
      <c r="R4851" s="182"/>
      <c r="S4851" s="320"/>
      <c r="T4851" s="320"/>
      <c r="U4851" s="320"/>
    </row>
    <row r="4852" spans="1:33" s="54" customFormat="1" ht="12.6" customHeight="1">
      <c r="A4852" s="105" t="s">
        <v>864</v>
      </c>
      <c r="B4852" s="29" t="s">
        <v>865</v>
      </c>
      <c r="C4852" s="307" t="s">
        <v>2834</v>
      </c>
      <c r="D4852" s="48"/>
      <c r="E4852" s="30"/>
      <c r="F4852" s="523"/>
      <c r="G4852" s="40" t="s">
        <v>2067</v>
      </c>
      <c r="H4852" s="30"/>
      <c r="I4852" s="30" t="s">
        <v>468</v>
      </c>
      <c r="J4852" s="314" t="s">
        <v>2190</v>
      </c>
      <c r="K4852" s="30"/>
      <c r="L4852" s="7" t="s">
        <v>8728</v>
      </c>
      <c r="M4852" s="161">
        <v>6</v>
      </c>
      <c r="N4852" s="126" t="s">
        <v>1602</v>
      </c>
      <c r="O4852" s="64" t="s">
        <v>1183</v>
      </c>
      <c r="P4852" s="39"/>
      <c r="Q4852" s="34"/>
      <c r="R4852" s="261"/>
      <c r="S4852" s="39" t="s">
        <v>381</v>
      </c>
      <c r="T4852" s="34"/>
      <c r="U4852" s="34"/>
      <c r="V4852" s="53"/>
      <c r="W4852" s="53"/>
      <c r="X4852" s="53"/>
      <c r="Y4852" s="53"/>
      <c r="Z4852" s="53"/>
      <c r="AA4852" s="53"/>
      <c r="AB4852" s="53"/>
      <c r="AC4852" s="53"/>
      <c r="AD4852" s="53"/>
      <c r="AE4852" s="53"/>
      <c r="AF4852" s="53"/>
      <c r="AG4852" s="53"/>
    </row>
    <row r="4853" spans="1:33" s="233" customFormat="1" ht="12" customHeight="1">
      <c r="A4853" s="54"/>
      <c r="B4853" s="81"/>
      <c r="C4853" s="207"/>
      <c r="D4853" s="81"/>
      <c r="E4853" s="82"/>
      <c r="F4853" s="82"/>
      <c r="G4853" s="82"/>
      <c r="H4853" s="596"/>
      <c r="I4853" s="596"/>
      <c r="J4853" s="597"/>
      <c r="K4853" s="596"/>
      <c r="L4853" s="7"/>
      <c r="M4853" s="63"/>
      <c r="N4853" s="41"/>
      <c r="O4853" s="65"/>
      <c r="P4853" s="34"/>
      <c r="Q4853" s="294"/>
      <c r="R4853" s="34"/>
      <c r="S4853" s="596"/>
      <c r="T4853" s="596"/>
      <c r="U4853" s="596"/>
    </row>
    <row r="4854" spans="1:33" s="233" customFormat="1" ht="12" customHeight="1">
      <c r="A4854" s="89" t="s">
        <v>8548</v>
      </c>
      <c r="B4854" s="50"/>
      <c r="C4854" s="135"/>
      <c r="D4854" s="50"/>
      <c r="E4854" s="40"/>
      <c r="F4854" s="40"/>
      <c r="G4854" s="40"/>
      <c r="H4854" s="320"/>
      <c r="I4854" s="320"/>
      <c r="J4854" s="331"/>
      <c r="K4854" s="320"/>
      <c r="L4854" s="150"/>
      <c r="M4854" s="63"/>
      <c r="N4854" s="294"/>
      <c r="O4854" s="65"/>
      <c r="P4854" s="553"/>
      <c r="Q4854" s="294"/>
      <c r="R4854" s="553"/>
      <c r="S4854" s="320"/>
      <c r="T4854" s="320"/>
      <c r="U4854" s="320"/>
    </row>
    <row r="4855" spans="1:33" s="233" customFormat="1" ht="12" customHeight="1">
      <c r="A4855" s="54" t="s">
        <v>7419</v>
      </c>
      <c r="B4855" s="81" t="s">
        <v>7420</v>
      </c>
      <c r="C4855" s="207" t="s">
        <v>2834</v>
      </c>
      <c r="D4855" s="81"/>
      <c r="E4855" s="82"/>
      <c r="F4855" s="82"/>
      <c r="G4855" s="81"/>
      <c r="H4855" s="596"/>
      <c r="I4855" s="596"/>
      <c r="J4855" s="597"/>
      <c r="K4855" s="596" t="s">
        <v>1856</v>
      </c>
      <c r="L4855" s="7" t="s">
        <v>7471</v>
      </c>
      <c r="M4855" s="63">
        <v>8</v>
      </c>
      <c r="N4855" s="289" t="s">
        <v>1602</v>
      </c>
      <c r="O4855" s="65" t="s">
        <v>3082</v>
      </c>
      <c r="P4855" s="182"/>
      <c r="Q4855" s="306"/>
      <c r="R4855" s="182"/>
      <c r="S4855" s="596" t="s">
        <v>381</v>
      </c>
      <c r="T4855" s="596"/>
      <c r="U4855" s="596"/>
    </row>
    <row r="4856" spans="1:33" s="233" customFormat="1" ht="12" customHeight="1">
      <c r="A4856" s="54" t="s">
        <v>7421</v>
      </c>
      <c r="B4856" s="81" t="s">
        <v>7422</v>
      </c>
      <c r="C4856" s="207" t="s">
        <v>2834</v>
      </c>
      <c r="D4856" s="81"/>
      <c r="E4856" s="82"/>
      <c r="F4856" s="82"/>
      <c r="G4856" s="81"/>
      <c r="H4856" s="596"/>
      <c r="I4856" s="596"/>
      <c r="J4856" s="597"/>
      <c r="K4856" s="596" t="s">
        <v>1856</v>
      </c>
      <c r="L4856" s="7" t="s">
        <v>7472</v>
      </c>
      <c r="M4856" s="63">
        <v>8</v>
      </c>
      <c r="N4856" s="289" t="s">
        <v>1602</v>
      </c>
      <c r="O4856" s="65" t="s">
        <v>3082</v>
      </c>
      <c r="P4856" s="182"/>
      <c r="Q4856" s="306"/>
      <c r="R4856" s="182"/>
      <c r="S4856" s="596" t="s">
        <v>381</v>
      </c>
      <c r="T4856" s="596"/>
      <c r="U4856" s="596"/>
    </row>
    <row r="4857" spans="1:33" s="53" customFormat="1" ht="12.6" customHeight="1">
      <c r="A4857" s="59" t="s">
        <v>3862</v>
      </c>
      <c r="B4857" s="556" t="s">
        <v>3863</v>
      </c>
      <c r="C4857" s="207" t="s">
        <v>2834</v>
      </c>
      <c r="D4857" s="535"/>
      <c r="E4857" s="219"/>
      <c r="F4857" s="523"/>
      <c r="G4857" s="508"/>
      <c r="H4857" s="219"/>
      <c r="I4857" s="219"/>
      <c r="J4857" s="358"/>
      <c r="K4857" s="219" t="s">
        <v>1856</v>
      </c>
      <c r="L4857" s="287" t="s">
        <v>7518</v>
      </c>
      <c r="M4857" s="63">
        <v>8</v>
      </c>
      <c r="N4857" s="294" t="s">
        <v>1602</v>
      </c>
      <c r="O4857" s="65" t="s">
        <v>3082</v>
      </c>
      <c r="P4857" s="39"/>
      <c r="Q4857" s="66"/>
      <c r="R4857" s="39"/>
      <c r="S4857" s="219" t="s">
        <v>381</v>
      </c>
      <c r="T4857" s="34"/>
      <c r="U4857" s="34"/>
    </row>
    <row r="4858" spans="1:33" s="233" customFormat="1" ht="12" customHeight="1">
      <c r="A4858" s="105" t="s">
        <v>3864</v>
      </c>
      <c r="B4858" s="50" t="s">
        <v>3865</v>
      </c>
      <c r="C4858" s="207" t="s">
        <v>2834</v>
      </c>
      <c r="D4858" s="50"/>
      <c r="E4858" s="40"/>
      <c r="F4858" s="523"/>
      <c r="G4858" s="40"/>
      <c r="H4858" s="544"/>
      <c r="I4858" s="544"/>
      <c r="J4858" s="545"/>
      <c r="K4858" s="544" t="s">
        <v>1856</v>
      </c>
      <c r="L4858" s="45" t="s">
        <v>7519</v>
      </c>
      <c r="M4858" s="63">
        <v>8</v>
      </c>
      <c r="N4858" s="294" t="s">
        <v>1602</v>
      </c>
      <c r="O4858" s="65" t="s">
        <v>3082</v>
      </c>
      <c r="P4858" s="39"/>
      <c r="Q4858" s="294"/>
      <c r="R4858" s="39"/>
      <c r="S4858" s="544" t="s">
        <v>381</v>
      </c>
      <c r="T4858" s="544"/>
      <c r="U4858" s="544"/>
    </row>
    <row r="4859" spans="1:33" s="53" customFormat="1" ht="12.6" customHeight="1">
      <c r="A4859" s="59" t="s">
        <v>3868</v>
      </c>
      <c r="B4859" s="556" t="s">
        <v>3869</v>
      </c>
      <c r="C4859" s="207" t="s">
        <v>2834</v>
      </c>
      <c r="D4859" s="535"/>
      <c r="E4859" s="219"/>
      <c r="F4859" s="523"/>
      <c r="G4859" s="508"/>
      <c r="H4859" s="219"/>
      <c r="I4859" s="219"/>
      <c r="J4859" s="358"/>
      <c r="K4859" s="219" t="s">
        <v>1856</v>
      </c>
      <c r="L4859" s="287" t="s">
        <v>7520</v>
      </c>
      <c r="M4859" s="63">
        <v>8</v>
      </c>
      <c r="N4859" s="294" t="s">
        <v>1602</v>
      </c>
      <c r="O4859" s="65" t="s">
        <v>3082</v>
      </c>
      <c r="P4859" s="39"/>
      <c r="Q4859" s="66"/>
      <c r="R4859" s="39"/>
      <c r="S4859" s="219" t="s">
        <v>381</v>
      </c>
      <c r="T4859" s="34"/>
      <c r="U4859" s="34"/>
    </row>
    <row r="4860" spans="1:33" s="233" customFormat="1" ht="12" customHeight="1">
      <c r="A4860" s="54" t="s">
        <v>3866</v>
      </c>
      <c r="B4860" s="81" t="s">
        <v>3867</v>
      </c>
      <c r="C4860" s="207" t="s">
        <v>2834</v>
      </c>
      <c r="D4860" s="81"/>
      <c r="E4860" s="82"/>
      <c r="F4860" s="82"/>
      <c r="G4860" s="81"/>
      <c r="H4860" s="596"/>
      <c r="I4860" s="596"/>
      <c r="J4860" s="597"/>
      <c r="K4860" s="596" t="s">
        <v>1856</v>
      </c>
      <c r="L4860" s="7" t="s">
        <v>7473</v>
      </c>
      <c r="M4860" s="63">
        <v>8</v>
      </c>
      <c r="N4860" s="289" t="s">
        <v>1602</v>
      </c>
      <c r="O4860" s="65" t="s">
        <v>3082</v>
      </c>
      <c r="P4860" s="182"/>
      <c r="Q4860" s="306"/>
      <c r="R4860" s="182"/>
      <c r="S4860" s="596" t="s">
        <v>381</v>
      </c>
      <c r="T4860" s="596"/>
      <c r="U4860" s="596"/>
    </row>
    <row r="4861" spans="1:33" s="233" customFormat="1" ht="12" customHeight="1">
      <c r="A4861" s="7" t="s">
        <v>6141</v>
      </c>
      <c r="B4861" s="50" t="s">
        <v>4722</v>
      </c>
      <c r="C4861" s="207" t="s">
        <v>2834</v>
      </c>
      <c r="D4861" s="50"/>
      <c r="E4861" s="40"/>
      <c r="F4861" s="523"/>
      <c r="G4861" s="40"/>
      <c r="H4861" s="320"/>
      <c r="I4861" s="320"/>
      <c r="J4861" s="331"/>
      <c r="K4861" s="320" t="s">
        <v>1856</v>
      </c>
      <c r="L4861" s="7" t="s">
        <v>8549</v>
      </c>
      <c r="M4861" s="63">
        <v>8</v>
      </c>
      <c r="N4861" s="294" t="s">
        <v>1602</v>
      </c>
      <c r="O4861" s="65" t="s">
        <v>111</v>
      </c>
      <c r="P4861" s="39"/>
      <c r="Q4861" s="294"/>
      <c r="R4861" s="39"/>
      <c r="S4861" s="320" t="s">
        <v>381</v>
      </c>
      <c r="T4861" s="320"/>
      <c r="U4861" s="320"/>
    </row>
    <row r="4862" spans="1:33" s="233" customFormat="1" ht="12" customHeight="1">
      <c r="A4862" s="7" t="s">
        <v>6669</v>
      </c>
      <c r="B4862" s="50" t="s">
        <v>4723</v>
      </c>
      <c r="C4862" s="207" t="s">
        <v>2834</v>
      </c>
      <c r="D4862" s="50"/>
      <c r="E4862" s="40"/>
      <c r="F4862" s="523"/>
      <c r="G4862" s="40"/>
      <c r="H4862" s="320"/>
      <c r="I4862" s="320"/>
      <c r="J4862" s="331"/>
      <c r="K4862" s="320" t="s">
        <v>1856</v>
      </c>
      <c r="L4862" s="7" t="s">
        <v>8550</v>
      </c>
      <c r="M4862" s="63">
        <v>8</v>
      </c>
      <c r="N4862" s="294" t="s">
        <v>1602</v>
      </c>
      <c r="O4862" s="65" t="s">
        <v>111</v>
      </c>
      <c r="P4862" s="39"/>
      <c r="Q4862" s="294"/>
      <c r="R4862" s="39"/>
      <c r="S4862" s="320" t="s">
        <v>381</v>
      </c>
      <c r="T4862" s="320"/>
      <c r="U4862" s="320"/>
    </row>
    <row r="4863" spans="1:33" s="54" customFormat="1" ht="12.6" customHeight="1">
      <c r="A4863" s="36"/>
      <c r="B4863" s="48"/>
      <c r="C4863" s="50"/>
      <c r="D4863" s="50"/>
      <c r="E4863" s="39"/>
      <c r="F4863" s="39"/>
      <c r="G4863" s="40"/>
      <c r="H4863" s="50"/>
      <c r="I4863" s="50"/>
      <c r="J4863" s="338"/>
      <c r="K4863" s="40"/>
      <c r="L4863" s="85"/>
      <c r="M4863" s="86"/>
      <c r="N4863" s="126"/>
      <c r="O4863" s="87"/>
      <c r="P4863" s="110"/>
      <c r="Q4863" s="110"/>
      <c r="R4863" s="110"/>
      <c r="S4863" s="39"/>
      <c r="T4863" s="39"/>
      <c r="U4863" s="39"/>
      <c r="V4863" s="53"/>
      <c r="W4863" s="53"/>
      <c r="X4863" s="53"/>
      <c r="Y4863" s="53"/>
      <c r="Z4863" s="53"/>
      <c r="AA4863" s="53"/>
      <c r="AB4863" s="53"/>
      <c r="AC4863" s="53"/>
      <c r="AD4863" s="53"/>
      <c r="AE4863" s="53"/>
      <c r="AF4863" s="53"/>
      <c r="AG4863" s="53"/>
    </row>
    <row r="4864" spans="1:33" s="53" customFormat="1" ht="12.6" customHeight="1">
      <c r="A4864" s="68" t="s">
        <v>8615</v>
      </c>
      <c r="B4864" s="48"/>
      <c r="C4864" s="50"/>
      <c r="D4864" s="50"/>
      <c r="E4864" s="39"/>
      <c r="F4864" s="39"/>
      <c r="G4864" s="40"/>
      <c r="H4864" s="50"/>
      <c r="I4864" s="50"/>
      <c r="J4864" s="338"/>
      <c r="K4864" s="40"/>
      <c r="L4864" s="37"/>
      <c r="M4864" s="103"/>
      <c r="N4864" s="126"/>
      <c r="O4864" s="80"/>
      <c r="P4864" s="39"/>
      <c r="Q4864" s="39"/>
      <c r="R4864" s="39"/>
      <c r="S4864" s="39"/>
      <c r="T4864" s="82"/>
      <c r="U4864" s="82"/>
    </row>
    <row r="4865" spans="1:237" s="54" customFormat="1" ht="12.6" customHeight="1">
      <c r="A4865" s="105" t="s">
        <v>710</v>
      </c>
      <c r="B4865" s="48" t="s">
        <v>1942</v>
      </c>
      <c r="C4865" s="267" t="s">
        <v>2834</v>
      </c>
      <c r="D4865" s="81"/>
      <c r="E4865" s="39"/>
      <c r="F4865" s="39"/>
      <c r="G4865" s="30" t="s">
        <v>2067</v>
      </c>
      <c r="H4865" s="30"/>
      <c r="I4865" s="82"/>
      <c r="J4865" s="312" t="s">
        <v>2190</v>
      </c>
      <c r="K4865" s="82"/>
      <c r="L4865" s="300" t="s">
        <v>8551</v>
      </c>
      <c r="M4865" s="83">
        <v>6</v>
      </c>
      <c r="N4865" s="126" t="s">
        <v>1602</v>
      </c>
      <c r="O4865" s="80" t="s">
        <v>1183</v>
      </c>
      <c r="P4865" s="306"/>
      <c r="Q4865" s="39"/>
      <c r="R4865" s="261"/>
      <c r="S4865" s="39" t="s">
        <v>381</v>
      </c>
      <c r="T4865" s="84"/>
      <c r="U4865" s="84"/>
      <c r="V4865" s="53"/>
      <c r="W4865" s="53"/>
      <c r="X4865" s="53"/>
      <c r="Y4865" s="53"/>
      <c r="Z4865" s="53"/>
      <c r="AA4865" s="53"/>
      <c r="AB4865" s="53"/>
      <c r="AC4865" s="53"/>
      <c r="AD4865" s="53"/>
      <c r="AE4865" s="53"/>
      <c r="AF4865" s="53"/>
      <c r="AG4865" s="53"/>
    </row>
    <row r="4866" spans="1:237" s="54" customFormat="1" ht="12.6" customHeight="1">
      <c r="A4866" s="67" t="s">
        <v>1504</v>
      </c>
      <c r="B4866" s="29" t="s">
        <v>1505</v>
      </c>
      <c r="C4866" s="267" t="s">
        <v>2834</v>
      </c>
      <c r="D4866" s="48"/>
      <c r="E4866" s="30"/>
      <c r="F4866" s="30"/>
      <c r="G4866" s="30" t="s">
        <v>2067</v>
      </c>
      <c r="H4866" s="30"/>
      <c r="I4866" s="30"/>
      <c r="J4866" s="314" t="s">
        <v>2190</v>
      </c>
      <c r="K4866" s="30"/>
      <c r="L4866" s="302" t="s">
        <v>8727</v>
      </c>
      <c r="M4866" s="161">
        <v>6</v>
      </c>
      <c r="N4866" s="64" t="s">
        <v>1602</v>
      </c>
      <c r="O4866" s="64" t="s">
        <v>908</v>
      </c>
      <c r="P4866" s="39"/>
      <c r="Q4866" s="34"/>
      <c r="R4866" s="39"/>
      <c r="S4866" s="34" t="s">
        <v>381</v>
      </c>
      <c r="T4866" s="34"/>
      <c r="U4866" s="34"/>
      <c r="V4866" s="53"/>
      <c r="W4866" s="53"/>
      <c r="X4866" s="53"/>
      <c r="Y4866" s="53"/>
      <c r="Z4866" s="53"/>
      <c r="AA4866" s="53"/>
      <c r="AB4866" s="53"/>
      <c r="AC4866" s="53"/>
      <c r="AD4866" s="53"/>
      <c r="AE4866" s="53"/>
      <c r="AF4866" s="53"/>
      <c r="AG4866" s="53"/>
    </row>
    <row r="4867" spans="1:237" s="54" customFormat="1" ht="12.6" customHeight="1">
      <c r="A4867" s="67"/>
      <c r="B4867" s="29"/>
      <c r="C4867" s="267"/>
      <c r="D4867" s="48"/>
      <c r="E4867" s="30"/>
      <c r="F4867" s="30"/>
      <c r="G4867" s="30"/>
      <c r="H4867" s="30"/>
      <c r="I4867" s="30"/>
      <c r="J4867" s="314"/>
      <c r="K4867" s="30"/>
      <c r="L4867" s="302"/>
      <c r="M4867" s="161"/>
      <c r="N4867" s="64"/>
      <c r="O4867" s="64"/>
      <c r="P4867" s="39"/>
      <c r="Q4867" s="34"/>
      <c r="R4867" s="39"/>
      <c r="S4867" s="34"/>
      <c r="T4867" s="34"/>
      <c r="U4867" s="34"/>
      <c r="V4867" s="53"/>
      <c r="W4867" s="53"/>
      <c r="X4867" s="53"/>
      <c r="Y4867" s="53"/>
      <c r="Z4867" s="53"/>
      <c r="AA4867" s="53"/>
      <c r="AB4867" s="53"/>
      <c r="AC4867" s="53"/>
      <c r="AD4867" s="53"/>
      <c r="AE4867" s="53"/>
      <c r="AF4867" s="53"/>
      <c r="AG4867" s="53"/>
    </row>
    <row r="4868" spans="1:237" s="233" customFormat="1" ht="12" customHeight="1">
      <c r="A4868" s="89" t="s">
        <v>9163</v>
      </c>
      <c r="B4868" s="667"/>
      <c r="C4868" s="207"/>
      <c r="D4868" s="81"/>
      <c r="E4868" s="82"/>
      <c r="F4868" s="82"/>
      <c r="G4868" s="82"/>
      <c r="H4868" s="596"/>
      <c r="I4868" s="596"/>
      <c r="J4868" s="597"/>
      <c r="K4868" s="596"/>
      <c r="L4868" s="7"/>
      <c r="M4868" s="63"/>
      <c r="N4868" s="41"/>
      <c r="O4868" s="65"/>
      <c r="P4868" s="34"/>
      <c r="Q4868" s="294"/>
      <c r="R4868" s="34"/>
      <c r="S4868" s="596"/>
      <c r="T4868" s="596"/>
      <c r="U4868" s="596"/>
    </row>
    <row r="4869" spans="1:237" s="233" customFormat="1" ht="12" customHeight="1">
      <c r="A4869" s="54" t="s">
        <v>9105</v>
      </c>
      <c r="B4869" s="81" t="s">
        <v>9106</v>
      </c>
      <c r="C4869" s="207" t="s">
        <v>2834</v>
      </c>
      <c r="D4869" s="81"/>
      <c r="E4869" s="82" t="s">
        <v>2189</v>
      </c>
      <c r="F4869" s="82"/>
      <c r="G4869" s="82" t="s">
        <v>2067</v>
      </c>
      <c r="H4869" s="596"/>
      <c r="I4869" s="596" t="s">
        <v>1501</v>
      </c>
      <c r="J4869" s="597" t="s">
        <v>2190</v>
      </c>
      <c r="K4869" s="596"/>
      <c r="L4869" s="7" t="s">
        <v>9140</v>
      </c>
      <c r="M4869" s="63">
        <v>8</v>
      </c>
      <c r="N4869" s="41" t="s">
        <v>1602</v>
      </c>
      <c r="O4869" s="65" t="s">
        <v>1148</v>
      </c>
      <c r="P4869" s="39"/>
      <c r="Q4869" s="294"/>
      <c r="R4869" s="261"/>
      <c r="S4869" s="596" t="s">
        <v>381</v>
      </c>
      <c r="T4869" s="596"/>
      <c r="U4869" s="596"/>
    </row>
    <row r="4870" spans="1:237" s="233" customFormat="1" ht="12" customHeight="1">
      <c r="A4870" s="54" t="s">
        <v>9103</v>
      </c>
      <c r="B4870" s="81" t="s">
        <v>9104</v>
      </c>
      <c r="C4870" s="207" t="s">
        <v>2834</v>
      </c>
      <c r="D4870" s="81"/>
      <c r="E4870" s="82" t="s">
        <v>2189</v>
      </c>
      <c r="F4870" s="82"/>
      <c r="G4870" s="82" t="s">
        <v>2067</v>
      </c>
      <c r="H4870" s="596"/>
      <c r="I4870" s="596" t="s">
        <v>1501</v>
      </c>
      <c r="J4870" s="597" t="s">
        <v>2190</v>
      </c>
      <c r="K4870" s="596"/>
      <c r="L4870" s="7" t="s">
        <v>9140</v>
      </c>
      <c r="M4870" s="63">
        <v>6</v>
      </c>
      <c r="N4870" s="41" t="s">
        <v>1602</v>
      </c>
      <c r="O4870" s="65" t="s">
        <v>886</v>
      </c>
      <c r="P4870" s="39"/>
      <c r="Q4870" s="294"/>
      <c r="R4870" s="261"/>
      <c r="S4870" s="596" t="s">
        <v>381</v>
      </c>
      <c r="T4870" s="596"/>
      <c r="U4870" s="596"/>
    </row>
    <row r="4871" spans="1:237" s="233" customFormat="1" ht="12" customHeight="1">
      <c r="A4871" s="54"/>
      <c r="B4871" s="81"/>
      <c r="C4871" s="207"/>
      <c r="D4871" s="81"/>
      <c r="E4871" s="82"/>
      <c r="F4871" s="82"/>
      <c r="G4871" s="82"/>
      <c r="H4871" s="596"/>
      <c r="I4871" s="596"/>
      <c r="J4871" s="597"/>
      <c r="K4871" s="596"/>
      <c r="L4871" s="7"/>
      <c r="M4871" s="63"/>
      <c r="N4871" s="41"/>
      <c r="O4871" s="65"/>
      <c r="P4871" s="39"/>
      <c r="Q4871" s="294"/>
      <c r="R4871" s="261"/>
      <c r="S4871" s="596"/>
      <c r="T4871" s="596"/>
      <c r="U4871" s="596"/>
    </row>
    <row r="4872" spans="1:237" s="233" customFormat="1" ht="12" customHeight="1">
      <c r="A4872" s="89" t="s">
        <v>11559</v>
      </c>
      <c r="B4872" s="81"/>
      <c r="C4872" s="207"/>
      <c r="D4872" s="82"/>
      <c r="E4872" s="82"/>
      <c r="F4872" s="82"/>
      <c r="G4872" s="82"/>
      <c r="H4872" s="596"/>
      <c r="I4872" s="596"/>
      <c r="J4872" s="597"/>
      <c r="K4872" s="596"/>
      <c r="L4872" s="7"/>
      <c r="M4872" s="63"/>
      <c r="N4872" s="41"/>
      <c r="O4872" s="65"/>
      <c r="P4872" s="34"/>
      <c r="Q4872" s="65"/>
      <c r="R4872" s="34"/>
      <c r="S4872" s="596"/>
      <c r="T4872" s="596"/>
      <c r="U4872" s="596"/>
    </row>
    <row r="4873" spans="1:237" s="233" customFormat="1" ht="12" customHeight="1">
      <c r="A4873" s="54" t="s">
        <v>11328</v>
      </c>
      <c r="B4873" s="81" t="s">
        <v>11329</v>
      </c>
      <c r="C4873" s="207" t="s">
        <v>1015</v>
      </c>
      <c r="D4873" s="82"/>
      <c r="E4873" s="82"/>
      <c r="F4873" s="82"/>
      <c r="G4873" s="82"/>
      <c r="H4873" s="596"/>
      <c r="I4873" s="596"/>
      <c r="J4873" s="597"/>
      <c r="K4873" s="596" t="s">
        <v>1856</v>
      </c>
      <c r="L4873" s="7" t="s">
        <v>11359</v>
      </c>
      <c r="M4873" s="63">
        <v>12</v>
      </c>
      <c r="N4873" s="41" t="s">
        <v>1602</v>
      </c>
      <c r="O4873" s="65" t="s">
        <v>11330</v>
      </c>
      <c r="P4873" s="34"/>
      <c r="Q4873" s="65"/>
      <c r="R4873" s="34"/>
      <c r="S4873" s="596" t="s">
        <v>11323</v>
      </c>
      <c r="T4873" s="596"/>
      <c r="U4873" s="596"/>
    </row>
    <row r="4874" spans="1:237" s="233" customFormat="1" ht="12" customHeight="1">
      <c r="A4874" s="54" t="s">
        <v>11331</v>
      </c>
      <c r="B4874" s="81" t="s">
        <v>11332</v>
      </c>
      <c r="C4874" s="207" t="s">
        <v>1015</v>
      </c>
      <c r="D4874" s="82"/>
      <c r="E4874" s="82"/>
      <c r="F4874" s="82"/>
      <c r="G4874" s="82"/>
      <c r="H4874" s="596"/>
      <c r="I4874" s="596"/>
      <c r="J4874" s="597"/>
      <c r="K4874" s="596" t="s">
        <v>1856</v>
      </c>
      <c r="L4874" s="7" t="s">
        <v>11360</v>
      </c>
      <c r="M4874" s="63">
        <v>12</v>
      </c>
      <c r="N4874" s="41" t="s">
        <v>1602</v>
      </c>
      <c r="O4874" s="65" t="s">
        <v>11330</v>
      </c>
      <c r="P4874" s="34"/>
      <c r="Q4874" s="65"/>
      <c r="R4874" s="34"/>
      <c r="S4874" s="596" t="s">
        <v>11323</v>
      </c>
      <c r="T4874" s="596"/>
      <c r="U4874" s="596"/>
    </row>
    <row r="4875" spans="1:237" s="233" customFormat="1" ht="12" customHeight="1">
      <c r="A4875" s="54"/>
      <c r="B4875" s="81"/>
      <c r="C4875" s="207"/>
      <c r="D4875" s="82"/>
      <c r="E4875" s="82"/>
      <c r="F4875" s="82"/>
      <c r="G4875" s="82"/>
      <c r="H4875" s="596"/>
      <c r="I4875" s="596"/>
      <c r="J4875" s="597"/>
      <c r="K4875" s="596"/>
      <c r="L4875" s="7"/>
      <c r="M4875" s="63"/>
      <c r="N4875" s="41"/>
      <c r="O4875" s="65"/>
      <c r="P4875" s="34"/>
      <c r="Q4875" s="65"/>
      <c r="R4875" s="34"/>
      <c r="S4875" s="596"/>
      <c r="T4875" s="596"/>
      <c r="U4875" s="596"/>
    </row>
    <row r="4876" spans="1:237" s="702" customFormat="1" ht="26.1" customHeight="1">
      <c r="A4876" s="502" t="s">
        <v>2000</v>
      </c>
      <c r="B4876" s="697"/>
      <c r="C4876" s="698"/>
      <c r="D4876" s="699"/>
      <c r="E4876" s="698"/>
      <c r="F4876" s="698"/>
      <c r="G4876" s="698"/>
      <c r="H4876" s="698"/>
      <c r="I4876" s="698"/>
      <c r="J4876" s="698"/>
      <c r="K4876" s="698"/>
      <c r="L4876" s="700"/>
      <c r="M4876" s="503"/>
      <c r="N4876" s="503"/>
      <c r="O4876" s="504"/>
      <c r="P4876" s="701"/>
      <c r="Q4876" s="701"/>
      <c r="R4876" s="701"/>
      <c r="S4876" s="701"/>
      <c r="T4876" s="701"/>
      <c r="U4876" s="701"/>
      <c r="V4876" s="448"/>
      <c r="W4876" s="673"/>
      <c r="X4876" s="673"/>
      <c r="Y4876" s="673"/>
      <c r="Z4876" s="673"/>
      <c r="AA4876" s="673"/>
      <c r="AB4876" s="673"/>
      <c r="AC4876" s="673"/>
      <c r="AD4876" s="673"/>
      <c r="AE4876" s="673"/>
      <c r="AF4876" s="673"/>
      <c r="AG4876" s="673"/>
      <c r="AH4876" s="673"/>
      <c r="AI4876" s="673"/>
      <c r="AJ4876" s="673"/>
      <c r="AK4876" s="673"/>
      <c r="AL4876" s="673"/>
      <c r="AM4876" s="673"/>
      <c r="AN4876" s="673"/>
      <c r="AO4876" s="673"/>
      <c r="AP4876" s="673"/>
      <c r="AQ4876" s="673"/>
      <c r="AR4876" s="673"/>
      <c r="AS4876" s="673"/>
      <c r="AT4876" s="673"/>
      <c r="AU4876" s="673"/>
      <c r="AV4876" s="673"/>
      <c r="AW4876" s="673"/>
      <c r="AX4876" s="673"/>
      <c r="AY4876" s="673"/>
      <c r="AZ4876" s="673"/>
      <c r="BA4876" s="673"/>
      <c r="BB4876" s="673"/>
      <c r="BC4876" s="673"/>
      <c r="BD4876" s="673"/>
      <c r="BE4876" s="673"/>
      <c r="BF4876" s="673"/>
      <c r="BG4876" s="673"/>
      <c r="BH4876" s="673"/>
      <c r="BI4876" s="673"/>
      <c r="BJ4876" s="673"/>
      <c r="BK4876" s="673"/>
      <c r="BL4876" s="673"/>
      <c r="BM4876" s="673"/>
      <c r="BN4876" s="673"/>
      <c r="BO4876" s="673"/>
      <c r="BP4876" s="673"/>
      <c r="BQ4876" s="673"/>
      <c r="BR4876" s="673"/>
      <c r="BS4876" s="673"/>
      <c r="BT4876" s="673"/>
      <c r="BU4876" s="673"/>
      <c r="BV4876" s="673"/>
      <c r="BW4876" s="673"/>
      <c r="BX4876" s="673"/>
      <c r="BY4876" s="673"/>
      <c r="BZ4876" s="673"/>
      <c r="CA4876" s="673"/>
      <c r="CB4876" s="673"/>
      <c r="CC4876" s="673"/>
      <c r="CD4876" s="673"/>
      <c r="CE4876" s="673"/>
      <c r="CF4876" s="673"/>
      <c r="CG4876" s="673"/>
      <c r="CH4876" s="673"/>
      <c r="CI4876" s="673"/>
      <c r="CJ4876" s="673"/>
      <c r="CK4876" s="673"/>
      <c r="CL4876" s="673"/>
      <c r="CM4876" s="673"/>
      <c r="CN4876" s="673"/>
      <c r="CO4876" s="673"/>
      <c r="CP4876" s="673"/>
      <c r="CQ4876" s="673"/>
      <c r="CR4876" s="673"/>
      <c r="CS4876" s="673"/>
      <c r="CT4876" s="673"/>
      <c r="CU4876" s="673"/>
      <c r="CV4876" s="673"/>
      <c r="CW4876" s="673"/>
      <c r="CX4876" s="673"/>
      <c r="CY4876" s="673"/>
      <c r="CZ4876" s="673"/>
      <c r="DA4876" s="673"/>
      <c r="DB4876" s="673"/>
      <c r="DC4876" s="673"/>
      <c r="DD4876" s="673"/>
      <c r="DE4876" s="673"/>
      <c r="DF4876" s="673"/>
      <c r="DG4876" s="673"/>
      <c r="DH4876" s="673"/>
      <c r="DI4876" s="673"/>
      <c r="DJ4876" s="673"/>
      <c r="DK4876" s="673"/>
      <c r="DL4876" s="673"/>
      <c r="DM4876" s="673"/>
      <c r="DN4876" s="673"/>
      <c r="DO4876" s="673"/>
      <c r="DP4876" s="673"/>
      <c r="DQ4876" s="673"/>
      <c r="DR4876" s="673"/>
      <c r="DS4876" s="673"/>
      <c r="DT4876" s="673"/>
      <c r="DU4876" s="673"/>
      <c r="DV4876" s="673"/>
      <c r="DW4876" s="673"/>
      <c r="DX4876" s="673"/>
      <c r="DY4876" s="673"/>
      <c r="DZ4876" s="673"/>
      <c r="EA4876" s="673"/>
      <c r="EB4876" s="673"/>
      <c r="EC4876" s="673"/>
      <c r="ED4876" s="673"/>
      <c r="EE4876" s="673"/>
      <c r="EF4876" s="673"/>
      <c r="EG4876" s="673"/>
      <c r="EH4876" s="673"/>
      <c r="EI4876" s="673"/>
      <c r="EJ4876" s="673"/>
      <c r="EK4876" s="673"/>
      <c r="EL4876" s="673"/>
      <c r="EM4876" s="673"/>
      <c r="EN4876" s="673"/>
      <c r="EO4876" s="673"/>
      <c r="EP4876" s="673"/>
      <c r="EQ4876" s="673"/>
      <c r="ER4876" s="673"/>
      <c r="ES4876" s="673"/>
      <c r="ET4876" s="673"/>
      <c r="EU4876" s="673"/>
      <c r="EV4876" s="673"/>
      <c r="EW4876" s="673"/>
      <c r="EX4876" s="673"/>
      <c r="EY4876" s="673"/>
      <c r="EZ4876" s="673"/>
      <c r="FA4876" s="673"/>
      <c r="FB4876" s="673"/>
      <c r="FC4876" s="673"/>
      <c r="FD4876" s="673"/>
      <c r="FE4876" s="673"/>
      <c r="FF4876" s="673"/>
      <c r="FG4876" s="673"/>
      <c r="FH4876" s="673"/>
      <c r="FI4876" s="673"/>
      <c r="FJ4876" s="673"/>
      <c r="FK4876" s="673"/>
      <c r="FL4876" s="673"/>
      <c r="FM4876" s="673"/>
      <c r="FN4876" s="673"/>
      <c r="FO4876" s="673"/>
      <c r="FP4876" s="673"/>
      <c r="FQ4876" s="673"/>
      <c r="FR4876" s="673"/>
      <c r="FS4876" s="673"/>
      <c r="FT4876" s="673"/>
      <c r="FU4876" s="673"/>
      <c r="FV4876" s="673"/>
      <c r="FW4876" s="673"/>
      <c r="FX4876" s="673"/>
      <c r="FY4876" s="673"/>
      <c r="FZ4876" s="673"/>
      <c r="GA4876" s="673"/>
      <c r="GB4876" s="673"/>
      <c r="GC4876" s="673"/>
      <c r="GD4876" s="673"/>
      <c r="GE4876" s="673"/>
      <c r="GF4876" s="673"/>
      <c r="GG4876" s="673"/>
      <c r="GH4876" s="673"/>
      <c r="GI4876" s="673"/>
      <c r="GJ4876" s="673"/>
      <c r="GK4876" s="673"/>
      <c r="GL4876" s="673"/>
      <c r="GM4876" s="673"/>
      <c r="GN4876" s="673"/>
      <c r="GO4876" s="673"/>
      <c r="GP4876" s="673"/>
      <c r="GQ4876" s="673"/>
      <c r="GR4876" s="673"/>
      <c r="GS4876" s="673"/>
      <c r="GT4876" s="673"/>
      <c r="GU4876" s="673"/>
      <c r="GV4876" s="673"/>
      <c r="GW4876" s="673"/>
      <c r="GX4876" s="673"/>
      <c r="GY4876" s="673"/>
      <c r="GZ4876" s="673"/>
      <c r="HA4876" s="673"/>
      <c r="HB4876" s="673"/>
      <c r="HC4876" s="673"/>
      <c r="HD4876" s="673"/>
      <c r="HE4876" s="673"/>
      <c r="HF4876" s="673"/>
      <c r="HG4876" s="673"/>
      <c r="HH4876" s="673"/>
      <c r="HI4876" s="673"/>
      <c r="HJ4876" s="673"/>
      <c r="HK4876" s="673"/>
      <c r="HL4876" s="673"/>
      <c r="HM4876" s="673"/>
      <c r="HN4876" s="673"/>
      <c r="HO4876" s="673"/>
      <c r="HP4876" s="673"/>
      <c r="HQ4876" s="673"/>
      <c r="HR4876" s="673"/>
      <c r="HS4876" s="673"/>
      <c r="HT4876" s="673"/>
      <c r="HU4876" s="673"/>
      <c r="HV4876" s="673"/>
      <c r="HW4876" s="673"/>
      <c r="HX4876" s="673"/>
      <c r="HY4876" s="673"/>
      <c r="HZ4876" s="673"/>
      <c r="IA4876" s="673"/>
      <c r="IB4876" s="673"/>
      <c r="IC4876" s="673"/>
    </row>
    <row r="4877" spans="1:237" s="403" customFormat="1" ht="24" customHeight="1">
      <c r="A4877" s="482" t="s">
        <v>635</v>
      </c>
      <c r="B4877" s="397"/>
      <c r="C4877" s="398"/>
      <c r="D4877" s="398"/>
      <c r="E4877" s="399"/>
      <c r="F4877" s="399"/>
      <c r="G4877" s="400"/>
      <c r="H4877" s="398"/>
      <c r="I4877" s="398"/>
      <c r="J4877" s="398"/>
      <c r="K4877" s="400"/>
      <c r="L4877" s="37"/>
      <c r="M4877" s="379"/>
      <c r="N4877" s="379"/>
      <c r="O4877" s="380"/>
      <c r="P4877" s="381"/>
      <c r="Q4877" s="381"/>
      <c r="R4877" s="381"/>
      <c r="S4877" s="381"/>
      <c r="T4877" s="381"/>
      <c r="U4877" s="381"/>
    </row>
    <row r="4878" spans="1:237" s="7" customFormat="1" ht="12.6" customHeight="1">
      <c r="A4878" s="58" t="s">
        <v>8282</v>
      </c>
      <c r="B4878" s="88"/>
      <c r="C4878" s="208"/>
      <c r="D4878" s="106"/>
      <c r="E4878" s="34"/>
      <c r="F4878" s="34"/>
      <c r="G4878" s="34"/>
      <c r="H4878" s="34"/>
      <c r="I4878" s="34"/>
      <c r="J4878" s="329"/>
      <c r="K4878" s="34"/>
      <c r="L4878" s="41"/>
      <c r="M4878" s="104"/>
      <c r="N4878" s="126"/>
      <c r="O4878" s="46"/>
      <c r="P4878" s="34"/>
      <c r="Q4878" s="182"/>
      <c r="R4878" s="182"/>
      <c r="S4878" s="34"/>
      <c r="T4878" s="34"/>
      <c r="U4878" s="34"/>
    </row>
    <row r="4879" spans="1:237" s="7" customFormat="1" ht="12.6" customHeight="1">
      <c r="A4879" s="67" t="s">
        <v>2088</v>
      </c>
      <c r="B4879" s="29" t="s">
        <v>1204</v>
      </c>
      <c r="C4879" s="48"/>
      <c r="D4879" s="106"/>
      <c r="E4879" s="34"/>
      <c r="F4879" s="34"/>
      <c r="G4879" s="34"/>
      <c r="H4879" s="34"/>
      <c r="I4879" s="34"/>
      <c r="J4879" s="329"/>
      <c r="K4879" s="508" t="s">
        <v>1856</v>
      </c>
      <c r="L4879" s="189" t="s">
        <v>2347</v>
      </c>
      <c r="M4879" s="104">
        <v>6</v>
      </c>
      <c r="N4879" s="126" t="s">
        <v>1602</v>
      </c>
      <c r="O4879" s="46" t="s">
        <v>686</v>
      </c>
      <c r="P4879" s="39"/>
      <c r="Q4879" s="182"/>
      <c r="R4879" s="39"/>
      <c r="S4879" s="34" t="s">
        <v>381</v>
      </c>
      <c r="T4879" s="34" t="s">
        <v>1036</v>
      </c>
      <c r="U4879" s="34"/>
      <c r="W4879" s="186"/>
      <c r="X4879" s="186"/>
      <c r="Y4879" s="186"/>
      <c r="Z4879" s="186"/>
      <c r="AA4879" s="186"/>
      <c r="AB4879" s="186"/>
      <c r="AC4879" s="186"/>
      <c r="AD4879" s="186"/>
      <c r="AE4879" s="186"/>
      <c r="AF4879" s="186"/>
      <c r="AG4879" s="186"/>
      <c r="AH4879" s="186"/>
      <c r="AI4879" s="186"/>
      <c r="AJ4879" s="186"/>
      <c r="AK4879" s="186"/>
      <c r="AL4879" s="186"/>
      <c r="AM4879" s="186"/>
      <c r="AN4879" s="186"/>
      <c r="AO4879" s="186"/>
      <c r="AP4879" s="186"/>
      <c r="AQ4879" s="186"/>
      <c r="AR4879" s="186"/>
      <c r="AS4879" s="186"/>
      <c r="AT4879" s="186"/>
      <c r="AU4879" s="186"/>
      <c r="AV4879" s="186"/>
      <c r="AW4879" s="186"/>
      <c r="AX4879" s="186"/>
      <c r="AY4879" s="186"/>
      <c r="AZ4879" s="186"/>
      <c r="BA4879" s="186"/>
      <c r="BB4879" s="186"/>
      <c r="BC4879" s="186"/>
      <c r="BD4879" s="186"/>
      <c r="BE4879" s="186"/>
      <c r="BF4879" s="186"/>
      <c r="BG4879" s="186"/>
      <c r="BH4879" s="186"/>
      <c r="BI4879" s="186"/>
      <c r="BJ4879" s="186"/>
      <c r="BK4879" s="186"/>
      <c r="BL4879" s="186"/>
      <c r="BM4879" s="186"/>
      <c r="BN4879" s="186"/>
      <c r="BO4879" s="186"/>
      <c r="BP4879" s="186"/>
      <c r="BQ4879" s="186"/>
      <c r="BR4879" s="186"/>
      <c r="BS4879" s="186"/>
      <c r="BT4879" s="186"/>
      <c r="BU4879" s="186"/>
      <c r="BV4879" s="186"/>
      <c r="BW4879" s="186"/>
      <c r="BX4879" s="186"/>
      <c r="BY4879" s="186"/>
      <c r="BZ4879" s="186"/>
      <c r="CA4879" s="186"/>
      <c r="CB4879" s="186"/>
      <c r="CC4879" s="186"/>
      <c r="CD4879" s="186"/>
      <c r="CE4879" s="186"/>
      <c r="CF4879" s="186"/>
      <c r="CG4879" s="186"/>
      <c r="CH4879" s="186"/>
      <c r="CI4879" s="186"/>
      <c r="CJ4879" s="186"/>
      <c r="CK4879" s="186"/>
      <c r="CL4879" s="186"/>
      <c r="CM4879" s="186"/>
      <c r="CN4879" s="186"/>
      <c r="CO4879" s="186"/>
      <c r="CP4879" s="186"/>
      <c r="CQ4879" s="186"/>
      <c r="CR4879" s="186"/>
      <c r="CS4879" s="186"/>
      <c r="CT4879" s="186"/>
      <c r="CU4879" s="186"/>
      <c r="CV4879" s="186"/>
      <c r="CW4879" s="186"/>
      <c r="CX4879" s="186"/>
      <c r="CY4879" s="186"/>
      <c r="CZ4879" s="186"/>
      <c r="DA4879" s="186"/>
      <c r="DB4879" s="186"/>
      <c r="DC4879" s="186"/>
      <c r="DD4879" s="186"/>
      <c r="DE4879" s="186"/>
      <c r="DF4879" s="186"/>
      <c r="DG4879" s="186"/>
      <c r="DH4879" s="186"/>
      <c r="DI4879" s="186"/>
      <c r="DJ4879" s="186"/>
      <c r="DK4879" s="186"/>
      <c r="DL4879" s="186"/>
      <c r="DM4879" s="186"/>
      <c r="DN4879" s="186"/>
      <c r="DO4879" s="186"/>
      <c r="DP4879" s="186"/>
      <c r="DQ4879" s="186"/>
      <c r="DR4879" s="186"/>
      <c r="DS4879" s="186"/>
      <c r="DT4879" s="186"/>
      <c r="DU4879" s="186"/>
      <c r="DV4879" s="186"/>
      <c r="DW4879" s="186"/>
      <c r="DX4879" s="186"/>
      <c r="DY4879" s="186"/>
      <c r="DZ4879" s="186"/>
      <c r="EA4879" s="186"/>
      <c r="EB4879" s="186"/>
      <c r="EC4879" s="186"/>
      <c r="ED4879" s="186"/>
      <c r="EE4879" s="186"/>
      <c r="EF4879" s="186"/>
      <c r="EG4879" s="186"/>
      <c r="EH4879" s="186"/>
      <c r="EI4879" s="186"/>
      <c r="EJ4879" s="186"/>
      <c r="EK4879" s="186"/>
      <c r="EL4879" s="186"/>
      <c r="EM4879" s="186"/>
      <c r="EN4879" s="186"/>
      <c r="EO4879" s="186"/>
      <c r="EP4879" s="186"/>
      <c r="EQ4879" s="186"/>
      <c r="ER4879" s="186"/>
      <c r="ES4879" s="186"/>
      <c r="ET4879" s="186"/>
      <c r="EU4879" s="186"/>
      <c r="EV4879" s="186"/>
      <c r="EW4879" s="186"/>
      <c r="EX4879" s="186"/>
      <c r="EY4879" s="186"/>
      <c r="EZ4879" s="186"/>
      <c r="FA4879" s="186"/>
      <c r="FB4879" s="186"/>
      <c r="FC4879" s="186"/>
      <c r="FD4879" s="186"/>
      <c r="FE4879" s="186"/>
      <c r="FF4879" s="186"/>
      <c r="FG4879" s="186"/>
      <c r="FH4879" s="186"/>
      <c r="FI4879" s="186"/>
      <c r="FJ4879" s="186"/>
      <c r="FK4879" s="186"/>
      <c r="FL4879" s="186"/>
      <c r="FM4879" s="186"/>
      <c r="FN4879" s="186"/>
      <c r="FO4879" s="186"/>
      <c r="FP4879" s="186"/>
      <c r="FQ4879" s="186"/>
      <c r="FR4879" s="186"/>
      <c r="FS4879" s="186"/>
      <c r="FT4879" s="186"/>
      <c r="FU4879" s="186"/>
      <c r="FV4879" s="186"/>
      <c r="FW4879" s="186"/>
      <c r="FX4879" s="186"/>
      <c r="FY4879" s="186"/>
      <c r="FZ4879" s="186"/>
      <c r="GA4879" s="186"/>
      <c r="GB4879" s="186"/>
      <c r="GC4879" s="186"/>
      <c r="GD4879" s="186"/>
      <c r="GE4879" s="186"/>
      <c r="GF4879" s="186"/>
      <c r="GG4879" s="186"/>
      <c r="GH4879" s="186"/>
      <c r="GI4879" s="186"/>
      <c r="GJ4879" s="186"/>
      <c r="GK4879" s="186"/>
      <c r="GL4879" s="186"/>
      <c r="GM4879" s="186"/>
      <c r="GN4879" s="186"/>
      <c r="GO4879" s="186"/>
      <c r="GP4879" s="186"/>
      <c r="GQ4879" s="186"/>
      <c r="GR4879" s="186"/>
      <c r="GS4879" s="186"/>
      <c r="GT4879" s="186"/>
      <c r="GU4879" s="186"/>
      <c r="GV4879" s="186"/>
      <c r="GW4879" s="186"/>
      <c r="GX4879" s="186"/>
      <c r="GY4879" s="186"/>
      <c r="GZ4879" s="186"/>
      <c r="HA4879" s="186"/>
      <c r="HB4879" s="186"/>
      <c r="HC4879" s="186"/>
      <c r="HD4879" s="186"/>
      <c r="HE4879" s="186"/>
      <c r="HF4879" s="186"/>
      <c r="HG4879" s="186"/>
      <c r="HH4879" s="186"/>
      <c r="HI4879" s="186"/>
      <c r="HJ4879" s="186"/>
      <c r="HK4879" s="186"/>
      <c r="HL4879" s="186"/>
      <c r="HM4879" s="186"/>
      <c r="HN4879" s="186"/>
      <c r="HO4879" s="186"/>
      <c r="HP4879" s="186"/>
      <c r="HQ4879" s="186"/>
      <c r="HR4879" s="186"/>
      <c r="HS4879" s="186"/>
      <c r="HT4879" s="186"/>
      <c r="HU4879" s="186"/>
      <c r="HV4879" s="186"/>
      <c r="HW4879" s="186"/>
      <c r="HX4879" s="186"/>
      <c r="HY4879" s="186"/>
      <c r="HZ4879" s="186"/>
      <c r="IA4879" s="186"/>
      <c r="IB4879" s="186"/>
    </row>
    <row r="4880" spans="1:237" s="7" customFormat="1" ht="12.6" customHeight="1">
      <c r="A4880" s="67" t="s">
        <v>312</v>
      </c>
      <c r="B4880" s="29" t="s">
        <v>685</v>
      </c>
      <c r="C4880" s="48"/>
      <c r="D4880" s="106"/>
      <c r="E4880" s="34"/>
      <c r="F4880" s="34"/>
      <c r="G4880" s="34"/>
      <c r="H4880" s="34"/>
      <c r="I4880" s="34"/>
      <c r="J4880" s="329"/>
      <c r="K4880" s="508" t="s">
        <v>1856</v>
      </c>
      <c r="L4880" s="187" t="s">
        <v>2345</v>
      </c>
      <c r="M4880" s="104">
        <v>6</v>
      </c>
      <c r="N4880" s="126" t="s">
        <v>1602</v>
      </c>
      <c r="O4880" s="46" t="s">
        <v>686</v>
      </c>
      <c r="P4880" s="39"/>
      <c r="Q4880" s="182"/>
      <c r="R4880" s="39"/>
      <c r="S4880" s="34" t="s">
        <v>381</v>
      </c>
      <c r="T4880" s="34" t="s">
        <v>1036</v>
      </c>
      <c r="U4880" s="34"/>
    </row>
    <row r="4881" spans="1:237" s="7" customFormat="1" ht="12.6" customHeight="1">
      <c r="A4881" s="67" t="s">
        <v>2087</v>
      </c>
      <c r="B4881" s="29" t="s">
        <v>687</v>
      </c>
      <c r="C4881" s="48"/>
      <c r="D4881" s="106"/>
      <c r="E4881" s="34"/>
      <c r="F4881" s="34"/>
      <c r="G4881" s="34"/>
      <c r="H4881" s="34"/>
      <c r="I4881" s="34"/>
      <c r="J4881" s="329"/>
      <c r="K4881" s="508" t="s">
        <v>1856</v>
      </c>
      <c r="L4881" s="187" t="s">
        <v>2346</v>
      </c>
      <c r="M4881" s="104">
        <v>6</v>
      </c>
      <c r="N4881" s="126" t="s">
        <v>1602</v>
      </c>
      <c r="O4881" s="46" t="s">
        <v>686</v>
      </c>
      <c r="P4881" s="39"/>
      <c r="Q4881" s="182"/>
      <c r="R4881" s="39"/>
      <c r="S4881" s="34" t="s">
        <v>381</v>
      </c>
      <c r="T4881" s="34" t="s">
        <v>1036</v>
      </c>
      <c r="U4881" s="34"/>
      <c r="W4881" s="53"/>
      <c r="X4881" s="53"/>
      <c r="Y4881" s="53"/>
      <c r="Z4881" s="53"/>
      <c r="AA4881" s="53"/>
      <c r="AB4881" s="53"/>
      <c r="AC4881" s="53"/>
      <c r="AD4881" s="53"/>
      <c r="AE4881" s="53"/>
      <c r="AF4881" s="53"/>
      <c r="AG4881" s="53"/>
      <c r="AH4881" s="54"/>
      <c r="AI4881" s="54"/>
      <c r="AJ4881" s="54"/>
      <c r="AK4881" s="54"/>
      <c r="AL4881" s="54"/>
      <c r="AM4881" s="54"/>
      <c r="AN4881" s="54"/>
      <c r="AO4881" s="54"/>
      <c r="AP4881" s="54"/>
      <c r="AQ4881" s="54"/>
      <c r="AR4881" s="54"/>
      <c r="AS4881" s="54"/>
      <c r="AT4881" s="54"/>
      <c r="AU4881" s="54"/>
      <c r="AV4881" s="54"/>
      <c r="AW4881" s="54"/>
      <c r="AX4881" s="54"/>
      <c r="AY4881" s="54"/>
      <c r="AZ4881" s="54"/>
      <c r="BA4881" s="54"/>
      <c r="BB4881" s="54"/>
      <c r="BC4881" s="54"/>
      <c r="BD4881" s="54"/>
      <c r="BE4881" s="54"/>
      <c r="BF4881" s="54"/>
      <c r="BG4881" s="54"/>
      <c r="BH4881" s="54"/>
      <c r="BI4881" s="54"/>
      <c r="BJ4881" s="54"/>
      <c r="BK4881" s="54"/>
      <c r="BL4881" s="54"/>
      <c r="BM4881" s="54"/>
      <c r="BN4881" s="54"/>
      <c r="BO4881" s="54"/>
      <c r="BP4881" s="54"/>
      <c r="BQ4881" s="54"/>
      <c r="BR4881" s="54"/>
      <c r="BS4881" s="54"/>
      <c r="BT4881" s="54"/>
      <c r="BU4881" s="54"/>
      <c r="BV4881" s="54"/>
      <c r="BW4881" s="54"/>
      <c r="BX4881" s="54"/>
      <c r="BY4881" s="54"/>
      <c r="BZ4881" s="54"/>
      <c r="CA4881" s="54"/>
      <c r="CB4881" s="54"/>
      <c r="CC4881" s="54"/>
      <c r="CD4881" s="54"/>
      <c r="CE4881" s="54"/>
      <c r="CF4881" s="54"/>
      <c r="CG4881" s="54"/>
      <c r="CH4881" s="54"/>
      <c r="CI4881" s="54"/>
      <c r="CJ4881" s="54"/>
      <c r="CK4881" s="54"/>
      <c r="CL4881" s="54"/>
      <c r="CM4881" s="54"/>
      <c r="CN4881" s="54"/>
      <c r="CO4881" s="54"/>
      <c r="CP4881" s="54"/>
      <c r="CQ4881" s="54"/>
      <c r="CR4881" s="54"/>
      <c r="CS4881" s="54"/>
      <c r="CT4881" s="54"/>
      <c r="CU4881" s="54"/>
      <c r="CV4881" s="54"/>
      <c r="CW4881" s="54"/>
      <c r="CX4881" s="54"/>
      <c r="CY4881" s="54"/>
      <c r="CZ4881" s="54"/>
      <c r="DA4881" s="54"/>
      <c r="DB4881" s="54"/>
      <c r="DC4881" s="54"/>
      <c r="DD4881" s="54"/>
      <c r="DE4881" s="54"/>
      <c r="DF4881" s="54"/>
      <c r="DG4881" s="54"/>
      <c r="DH4881" s="54"/>
      <c r="DI4881" s="54"/>
      <c r="DJ4881" s="54"/>
      <c r="DK4881" s="54"/>
      <c r="DL4881" s="54"/>
      <c r="DM4881" s="54"/>
      <c r="DN4881" s="54"/>
      <c r="DO4881" s="54"/>
      <c r="DP4881" s="54"/>
      <c r="DQ4881" s="54"/>
      <c r="DR4881" s="54"/>
      <c r="DS4881" s="54"/>
      <c r="DT4881" s="54"/>
      <c r="DU4881" s="54"/>
      <c r="DV4881" s="54"/>
      <c r="DW4881" s="54"/>
      <c r="DX4881" s="54"/>
      <c r="DY4881" s="54"/>
      <c r="DZ4881" s="54"/>
      <c r="EA4881" s="54"/>
      <c r="EB4881" s="54"/>
      <c r="EC4881" s="54"/>
      <c r="ED4881" s="54"/>
      <c r="EE4881" s="54"/>
      <c r="EF4881" s="54"/>
      <c r="EG4881" s="54"/>
      <c r="EH4881" s="54"/>
      <c r="EI4881" s="54"/>
      <c r="EJ4881" s="54"/>
      <c r="EK4881" s="54"/>
      <c r="EL4881" s="54"/>
      <c r="EM4881" s="54"/>
      <c r="EN4881" s="54"/>
      <c r="EO4881" s="54"/>
      <c r="EP4881" s="54"/>
      <c r="EQ4881" s="54"/>
      <c r="ER4881" s="54"/>
      <c r="ES4881" s="54"/>
      <c r="ET4881" s="54"/>
      <c r="EU4881" s="54"/>
      <c r="EV4881" s="54"/>
      <c r="EW4881" s="54"/>
      <c r="EX4881" s="54"/>
      <c r="EY4881" s="54"/>
      <c r="EZ4881" s="54"/>
      <c r="FA4881" s="54"/>
      <c r="FB4881" s="54"/>
      <c r="FC4881" s="54"/>
      <c r="FD4881" s="54"/>
      <c r="FE4881" s="54"/>
      <c r="FF4881" s="54"/>
      <c r="FG4881" s="54"/>
      <c r="FH4881" s="54"/>
      <c r="FI4881" s="54"/>
      <c r="FJ4881" s="54"/>
      <c r="FK4881" s="54"/>
      <c r="FL4881" s="54"/>
      <c r="FM4881" s="54"/>
      <c r="FN4881" s="54"/>
      <c r="FO4881" s="54"/>
      <c r="FP4881" s="54"/>
      <c r="FQ4881" s="54"/>
      <c r="FR4881" s="54"/>
      <c r="FS4881" s="54"/>
      <c r="FT4881" s="54"/>
      <c r="FU4881" s="54"/>
      <c r="FV4881" s="54"/>
      <c r="FW4881" s="54"/>
      <c r="FX4881" s="54"/>
      <c r="FY4881" s="54"/>
      <c r="FZ4881" s="54"/>
      <c r="GA4881" s="54"/>
      <c r="GB4881" s="54"/>
      <c r="GC4881" s="54"/>
      <c r="GD4881" s="54"/>
      <c r="GE4881" s="54"/>
      <c r="GF4881" s="54"/>
      <c r="GG4881" s="54"/>
      <c r="GH4881" s="54"/>
      <c r="GI4881" s="54"/>
      <c r="GJ4881" s="54"/>
      <c r="GK4881" s="54"/>
      <c r="GL4881" s="54"/>
      <c r="GM4881" s="54"/>
      <c r="GN4881" s="54"/>
      <c r="GO4881" s="54"/>
      <c r="GP4881" s="54"/>
      <c r="GQ4881" s="54"/>
      <c r="GR4881" s="54"/>
      <c r="GS4881" s="54"/>
      <c r="GT4881" s="54"/>
      <c r="GU4881" s="54"/>
      <c r="GV4881" s="54"/>
      <c r="GW4881" s="54"/>
      <c r="GX4881" s="54"/>
      <c r="GY4881" s="54"/>
      <c r="GZ4881" s="54"/>
      <c r="HA4881" s="54"/>
      <c r="HB4881" s="54"/>
      <c r="HC4881" s="54"/>
      <c r="HD4881" s="54"/>
      <c r="HE4881" s="54"/>
      <c r="HF4881" s="54"/>
      <c r="HG4881" s="54"/>
      <c r="HH4881" s="54"/>
      <c r="HI4881" s="54"/>
      <c r="HJ4881" s="54"/>
      <c r="HK4881" s="54"/>
      <c r="HL4881" s="54"/>
      <c r="HM4881" s="54"/>
      <c r="HN4881" s="54"/>
      <c r="HO4881" s="54"/>
      <c r="HP4881" s="54"/>
      <c r="HQ4881" s="54"/>
      <c r="HR4881" s="54"/>
      <c r="HS4881" s="54"/>
      <c r="HT4881" s="54"/>
      <c r="HU4881" s="54"/>
      <c r="HV4881" s="54"/>
      <c r="HW4881" s="54"/>
      <c r="HX4881" s="54"/>
      <c r="HY4881" s="54"/>
      <c r="HZ4881" s="54"/>
      <c r="IA4881" s="54"/>
      <c r="IB4881" s="54"/>
    </row>
    <row r="4882" spans="1:237" s="233" customFormat="1" ht="12" customHeight="1">
      <c r="A4882" s="7" t="s">
        <v>5629</v>
      </c>
      <c r="B4882" s="556" t="s">
        <v>3101</v>
      </c>
      <c r="C4882" s="267"/>
      <c r="D4882" s="535"/>
      <c r="E4882" s="557"/>
      <c r="F4882" s="557"/>
      <c r="G4882" s="508" t="s">
        <v>2067</v>
      </c>
      <c r="H4882" s="508"/>
      <c r="I4882" s="508"/>
      <c r="J4882" s="550"/>
      <c r="K4882" s="508" t="s">
        <v>1856</v>
      </c>
      <c r="L4882" s="7" t="s">
        <v>3102</v>
      </c>
      <c r="M4882" s="63">
        <v>1</v>
      </c>
      <c r="N4882" s="126" t="s">
        <v>1602</v>
      </c>
      <c r="O4882" s="65" t="s">
        <v>1868</v>
      </c>
      <c r="P4882" s="261"/>
      <c r="Q4882" s="66"/>
      <c r="R4882" s="261"/>
      <c r="S4882" s="34" t="s">
        <v>381</v>
      </c>
      <c r="T4882" s="34" t="s">
        <v>1036</v>
      </c>
      <c r="U4882" s="34"/>
      <c r="V4882" s="7"/>
      <c r="W4882" s="7"/>
      <c r="X4882" s="7"/>
      <c r="Y4882" s="7"/>
      <c r="Z4882" s="7"/>
      <c r="AA4882" s="7"/>
      <c r="AB4882" s="7"/>
      <c r="AC4882" s="7"/>
      <c r="AD4882" s="7"/>
      <c r="AE4882" s="7"/>
      <c r="AF4882" s="7"/>
      <c r="AG4882" s="7"/>
      <c r="AH4882" s="7"/>
      <c r="AI4882" s="7"/>
      <c r="AJ4882" s="7"/>
      <c r="AK4882" s="7"/>
      <c r="AL4882" s="7"/>
      <c r="AM4882" s="7"/>
      <c r="AN4882" s="7"/>
      <c r="AO4882" s="7"/>
      <c r="AP4882" s="7"/>
      <c r="AQ4882" s="7"/>
      <c r="AR4882" s="7"/>
      <c r="AS4882" s="7"/>
      <c r="AT4882" s="7"/>
      <c r="AU4882" s="7"/>
      <c r="AV4882" s="7"/>
      <c r="AW4882" s="7"/>
      <c r="AX4882" s="7"/>
      <c r="AY4882" s="7"/>
      <c r="AZ4882" s="7"/>
      <c r="BA4882" s="7"/>
      <c r="BB4882" s="7"/>
      <c r="BC4882" s="7"/>
      <c r="BD4882" s="7"/>
      <c r="BE4882" s="7"/>
      <c r="BF4882" s="7"/>
      <c r="BG4882" s="7"/>
      <c r="BH4882" s="7"/>
      <c r="BI4882" s="7"/>
      <c r="BJ4882" s="7"/>
      <c r="BK4882" s="7"/>
      <c r="BL4882" s="7"/>
      <c r="BM4882" s="7"/>
      <c r="BN4882" s="7"/>
      <c r="BO4882" s="7"/>
      <c r="BP4882" s="7"/>
      <c r="BQ4882" s="7"/>
      <c r="BR4882" s="7"/>
      <c r="BS4882" s="7"/>
      <c r="BT4882" s="7"/>
      <c r="BU4882" s="7"/>
      <c r="BV4882" s="7"/>
      <c r="BW4882" s="7"/>
      <c r="BX4882" s="7"/>
      <c r="BY4882" s="7"/>
      <c r="BZ4882" s="7"/>
      <c r="CA4882" s="7"/>
      <c r="CB4882" s="7"/>
      <c r="CC4882" s="7"/>
      <c r="CD4882" s="7"/>
      <c r="CE4882" s="7"/>
      <c r="CF4882" s="7"/>
      <c r="CG4882" s="7"/>
      <c r="CH4882" s="7"/>
      <c r="CI4882" s="7"/>
      <c r="CJ4882" s="7"/>
      <c r="CK4882" s="7"/>
      <c r="CL4882" s="7"/>
      <c r="CM4882" s="7"/>
      <c r="CN4882" s="7"/>
      <c r="CO4882" s="7"/>
      <c r="CP4882" s="7"/>
      <c r="CQ4882" s="7"/>
      <c r="CR4882" s="7"/>
      <c r="CS4882" s="7"/>
      <c r="CT4882" s="7"/>
      <c r="CU4882" s="7"/>
      <c r="CV4882" s="7"/>
      <c r="CW4882" s="7"/>
      <c r="CX4882" s="7"/>
      <c r="CY4882" s="7"/>
      <c r="CZ4882" s="7"/>
      <c r="DA4882" s="7"/>
      <c r="DB4882" s="7"/>
      <c r="DC4882" s="7"/>
      <c r="DD4882" s="7"/>
      <c r="DE4882" s="7"/>
      <c r="DF4882" s="7"/>
      <c r="DG4882" s="7"/>
      <c r="DH4882" s="7"/>
      <c r="DI4882" s="7"/>
      <c r="DJ4882" s="7"/>
      <c r="DK4882" s="7"/>
      <c r="DL4882" s="7"/>
      <c r="DM4882" s="7"/>
      <c r="DN4882" s="7"/>
      <c r="DO4882" s="7"/>
      <c r="DP4882" s="7"/>
      <c r="DQ4882" s="7"/>
      <c r="DR4882" s="7"/>
      <c r="DS4882" s="7"/>
      <c r="DT4882" s="7"/>
      <c r="DU4882" s="7"/>
      <c r="DV4882" s="7"/>
      <c r="DW4882" s="7"/>
      <c r="DX4882" s="7"/>
      <c r="DY4882" s="7"/>
      <c r="DZ4882" s="7"/>
      <c r="EA4882" s="7"/>
      <c r="EB4882" s="7"/>
      <c r="EC4882" s="7"/>
      <c r="ED4882" s="7"/>
      <c r="EE4882" s="7"/>
      <c r="EF4882" s="7"/>
      <c r="EG4882" s="7"/>
      <c r="EH4882" s="7"/>
      <c r="EI4882" s="7"/>
      <c r="EJ4882" s="7"/>
      <c r="EK4882" s="7"/>
      <c r="EL4882" s="7"/>
      <c r="EM4882" s="7"/>
      <c r="EN4882" s="7"/>
      <c r="EO4882" s="7"/>
      <c r="EP4882" s="7"/>
      <c r="EQ4882" s="7"/>
      <c r="ER4882" s="7"/>
      <c r="ES4882" s="7"/>
      <c r="ET4882" s="7"/>
      <c r="EU4882" s="7"/>
      <c r="EV4882" s="7"/>
      <c r="EW4882" s="7"/>
      <c r="EX4882" s="7"/>
      <c r="EY4882" s="7"/>
      <c r="EZ4882" s="7"/>
      <c r="FA4882" s="7"/>
      <c r="FB4882" s="7"/>
      <c r="FC4882" s="7"/>
      <c r="FD4882" s="7"/>
      <c r="FE4882" s="7"/>
      <c r="FF4882" s="7"/>
      <c r="FG4882" s="7"/>
      <c r="FH4882" s="7"/>
      <c r="FI4882" s="7"/>
      <c r="FJ4882" s="7"/>
      <c r="FK4882" s="7"/>
      <c r="FL4882" s="7"/>
      <c r="FM4882" s="7"/>
      <c r="FN4882" s="7"/>
      <c r="FO4882" s="7"/>
      <c r="FP4882" s="7"/>
      <c r="FQ4882" s="7"/>
      <c r="FR4882" s="7"/>
      <c r="FS4882" s="7"/>
      <c r="FT4882" s="7"/>
      <c r="FU4882" s="7"/>
      <c r="FV4882" s="7"/>
      <c r="FW4882" s="7"/>
      <c r="FX4882" s="7"/>
      <c r="FY4882" s="7"/>
      <c r="FZ4882" s="7"/>
      <c r="GA4882" s="7"/>
      <c r="GB4882" s="7"/>
      <c r="GC4882" s="7"/>
      <c r="GD4882" s="7"/>
      <c r="GE4882" s="7"/>
      <c r="GF4882" s="7"/>
      <c r="GG4882" s="7"/>
      <c r="GH4882" s="7"/>
      <c r="GI4882" s="7"/>
      <c r="GJ4882" s="7"/>
      <c r="GK4882" s="7"/>
      <c r="GL4882" s="7"/>
      <c r="GM4882" s="7"/>
      <c r="GN4882" s="7"/>
      <c r="GO4882" s="7"/>
      <c r="GP4882" s="7"/>
      <c r="GQ4882" s="7"/>
      <c r="GR4882" s="7"/>
      <c r="GS4882" s="7"/>
      <c r="GT4882" s="7"/>
      <c r="GU4882" s="7"/>
      <c r="GV4882" s="7"/>
      <c r="GW4882" s="7"/>
      <c r="GX4882" s="7"/>
      <c r="GY4882" s="7"/>
      <c r="GZ4882" s="7"/>
      <c r="HA4882" s="7"/>
      <c r="HB4882" s="7"/>
      <c r="HC4882" s="7"/>
      <c r="HD4882" s="7"/>
      <c r="HE4882" s="7"/>
      <c r="HF4882" s="7"/>
      <c r="HG4882" s="7"/>
      <c r="HH4882" s="7"/>
      <c r="HI4882" s="7"/>
      <c r="HJ4882" s="7"/>
      <c r="HK4882" s="7"/>
      <c r="HL4882" s="7"/>
      <c r="HM4882" s="7"/>
      <c r="HN4882" s="7"/>
      <c r="HO4882" s="7"/>
      <c r="HP4882" s="7"/>
      <c r="HQ4882" s="7"/>
      <c r="HR4882" s="7"/>
      <c r="HS4882" s="7"/>
      <c r="HT4882" s="7"/>
      <c r="HU4882" s="7"/>
      <c r="HV4882" s="7"/>
      <c r="HW4882" s="7"/>
      <c r="HX4882" s="7"/>
      <c r="HY4882" s="7"/>
      <c r="HZ4882" s="7"/>
      <c r="IA4882" s="7"/>
      <c r="IB4882" s="7"/>
    </row>
    <row r="4883" spans="1:237" s="7" customFormat="1" ht="12.6" customHeight="1">
      <c r="A4883" s="67" t="s">
        <v>2089</v>
      </c>
      <c r="B4883" s="29" t="s">
        <v>310</v>
      </c>
      <c r="C4883" s="48"/>
      <c r="D4883" s="106"/>
      <c r="E4883" s="34"/>
      <c r="F4883" s="34"/>
      <c r="G4883" s="34"/>
      <c r="H4883" s="34"/>
      <c r="I4883" s="34"/>
      <c r="J4883" s="329"/>
      <c r="K4883" s="508" t="s">
        <v>1856</v>
      </c>
      <c r="L4883" s="189" t="s">
        <v>2348</v>
      </c>
      <c r="M4883" s="104">
        <v>1</v>
      </c>
      <c r="N4883" s="126" t="s">
        <v>1602</v>
      </c>
      <c r="O4883" s="46" t="s">
        <v>1232</v>
      </c>
      <c r="P4883" s="39"/>
      <c r="Q4883" s="182"/>
      <c r="R4883" s="261"/>
      <c r="S4883" s="34" t="s">
        <v>381</v>
      </c>
      <c r="T4883" s="34" t="s">
        <v>1036</v>
      </c>
      <c r="U4883" s="34"/>
      <c r="IC4883" s="233"/>
    </row>
    <row r="4884" spans="1:237" s="233" customFormat="1" ht="12" customHeight="1">
      <c r="A4884" s="56" t="s">
        <v>1073</v>
      </c>
      <c r="B4884" s="48" t="s">
        <v>1072</v>
      </c>
      <c r="C4884" s="48"/>
      <c r="D4884" s="106"/>
      <c r="E4884" s="34"/>
      <c r="F4884" s="34"/>
      <c r="G4884" s="34"/>
      <c r="H4884" s="34"/>
      <c r="I4884" s="34"/>
      <c r="J4884" s="329"/>
      <c r="K4884" s="508" t="s">
        <v>1856</v>
      </c>
      <c r="L4884" s="190" t="s">
        <v>2349</v>
      </c>
      <c r="M4884" s="52">
        <v>1</v>
      </c>
      <c r="N4884" s="677" t="s">
        <v>1602</v>
      </c>
      <c r="O4884" s="37" t="s">
        <v>1232</v>
      </c>
      <c r="P4884" s="182"/>
      <c r="Q4884" s="39"/>
      <c r="R4884" s="182"/>
      <c r="S4884" s="39" t="s">
        <v>381</v>
      </c>
      <c r="T4884" s="39" t="s">
        <v>1036</v>
      </c>
      <c r="U4884" s="39"/>
      <c r="V4884" s="7"/>
      <c r="W4884" s="7"/>
      <c r="X4884" s="7"/>
      <c r="Y4884" s="7"/>
      <c r="Z4884" s="7"/>
      <c r="AA4884" s="7"/>
      <c r="AB4884" s="7"/>
      <c r="AC4884" s="7"/>
      <c r="AD4884" s="7"/>
      <c r="AE4884" s="7"/>
      <c r="AF4884" s="7"/>
      <c r="AG4884" s="7"/>
      <c r="AH4884" s="7"/>
      <c r="AI4884" s="7"/>
      <c r="AJ4884" s="7"/>
      <c r="AK4884" s="7"/>
      <c r="AL4884" s="7"/>
      <c r="AM4884" s="7"/>
      <c r="AN4884" s="7"/>
      <c r="AO4884" s="7"/>
      <c r="AP4884" s="7"/>
      <c r="AQ4884" s="7"/>
      <c r="AR4884" s="7"/>
      <c r="AS4884" s="7"/>
      <c r="AT4884" s="7"/>
      <c r="AU4884" s="7"/>
      <c r="AV4884" s="7"/>
      <c r="AW4884" s="7"/>
      <c r="AX4884" s="7"/>
      <c r="AY4884" s="7"/>
      <c r="AZ4884" s="7"/>
      <c r="BA4884" s="7"/>
      <c r="BB4884" s="7"/>
      <c r="BC4884" s="7"/>
      <c r="BD4884" s="7"/>
      <c r="BE4884" s="7"/>
      <c r="BF4884" s="7"/>
      <c r="BG4884" s="7"/>
      <c r="BH4884" s="7"/>
      <c r="BI4884" s="7"/>
      <c r="BJ4884" s="7"/>
      <c r="BK4884" s="7"/>
      <c r="BL4884" s="7"/>
      <c r="BM4884" s="7"/>
      <c r="BN4884" s="7"/>
      <c r="BO4884" s="7"/>
      <c r="BP4884" s="7"/>
      <c r="BQ4884" s="7"/>
      <c r="BR4884" s="7"/>
      <c r="BS4884" s="7"/>
      <c r="BT4884" s="7"/>
      <c r="BU4884" s="7"/>
      <c r="BV4884" s="7"/>
      <c r="BW4884" s="7"/>
      <c r="BX4884" s="7"/>
      <c r="BY4884" s="7"/>
      <c r="BZ4884" s="7"/>
      <c r="CA4884" s="7"/>
      <c r="CB4884" s="7"/>
      <c r="CC4884" s="7"/>
      <c r="CD4884" s="7"/>
      <c r="CE4884" s="7"/>
      <c r="CF4884" s="7"/>
      <c r="CG4884" s="7"/>
      <c r="CH4884" s="7"/>
      <c r="CI4884" s="7"/>
      <c r="CJ4884" s="7"/>
      <c r="CK4884" s="7"/>
      <c r="CL4884" s="7"/>
      <c r="CM4884" s="7"/>
      <c r="CN4884" s="7"/>
      <c r="CO4884" s="7"/>
      <c r="CP4884" s="7"/>
      <c r="CQ4884" s="7"/>
      <c r="CR4884" s="7"/>
      <c r="CS4884" s="7"/>
      <c r="CT4884" s="7"/>
      <c r="CU4884" s="7"/>
      <c r="CV4884" s="7"/>
      <c r="CW4884" s="7"/>
      <c r="CX4884" s="7"/>
      <c r="CY4884" s="7"/>
      <c r="CZ4884" s="7"/>
      <c r="DA4884" s="7"/>
      <c r="DB4884" s="7"/>
      <c r="DC4884" s="7"/>
      <c r="DD4884" s="7"/>
      <c r="DE4884" s="7"/>
      <c r="DF4884" s="7"/>
      <c r="DG4884" s="7"/>
      <c r="DH4884" s="7"/>
      <c r="DI4884" s="7"/>
      <c r="DJ4884" s="7"/>
      <c r="DK4884" s="7"/>
      <c r="DL4884" s="7"/>
      <c r="DM4884" s="7"/>
      <c r="DN4884" s="7"/>
      <c r="DO4884" s="7"/>
      <c r="DP4884" s="7"/>
      <c r="DQ4884" s="7"/>
      <c r="DR4884" s="7"/>
      <c r="DS4884" s="7"/>
      <c r="DT4884" s="7"/>
      <c r="DU4884" s="7"/>
      <c r="DV4884" s="7"/>
      <c r="DW4884" s="7"/>
      <c r="DX4884" s="7"/>
      <c r="DY4884" s="7"/>
      <c r="DZ4884" s="7"/>
      <c r="EA4884" s="7"/>
      <c r="EB4884" s="7"/>
      <c r="EC4884" s="7"/>
      <c r="ED4884" s="7"/>
      <c r="EE4884" s="7"/>
      <c r="EF4884" s="7"/>
      <c r="EG4884" s="7"/>
      <c r="EH4884" s="7"/>
      <c r="EI4884" s="7"/>
      <c r="EJ4884" s="7"/>
      <c r="EK4884" s="7"/>
      <c r="EL4884" s="7"/>
      <c r="EM4884" s="7"/>
      <c r="EN4884" s="7"/>
      <c r="EO4884" s="7"/>
      <c r="EP4884" s="7"/>
      <c r="EQ4884" s="7"/>
      <c r="ER4884" s="7"/>
      <c r="ES4884" s="7"/>
      <c r="ET4884" s="7"/>
      <c r="EU4884" s="7"/>
      <c r="EV4884" s="7"/>
      <c r="EW4884" s="7"/>
      <c r="EX4884" s="7"/>
      <c r="EY4884" s="7"/>
      <c r="EZ4884" s="7"/>
      <c r="FA4884" s="7"/>
      <c r="FB4884" s="7"/>
      <c r="FC4884" s="7"/>
      <c r="FD4884" s="7"/>
      <c r="FE4884" s="7"/>
      <c r="FF4884" s="7"/>
      <c r="FG4884" s="7"/>
      <c r="FH4884" s="7"/>
      <c r="FI4884" s="7"/>
      <c r="FJ4884" s="7"/>
      <c r="FK4884" s="7"/>
      <c r="FL4884" s="7"/>
      <c r="FM4884" s="7"/>
      <c r="FN4884" s="7"/>
      <c r="FO4884" s="7"/>
      <c r="FP4884" s="7"/>
      <c r="FQ4884" s="7"/>
      <c r="FR4884" s="7"/>
      <c r="FS4884" s="7"/>
      <c r="FT4884" s="7"/>
      <c r="FU4884" s="7"/>
      <c r="FV4884" s="7"/>
      <c r="FW4884" s="7"/>
      <c r="FX4884" s="7"/>
      <c r="FY4884" s="7"/>
      <c r="FZ4884" s="7"/>
      <c r="GA4884" s="7"/>
      <c r="GB4884" s="7"/>
      <c r="GC4884" s="7"/>
      <c r="GD4884" s="7"/>
      <c r="GE4884" s="7"/>
      <c r="GF4884" s="7"/>
      <c r="GG4884" s="7"/>
      <c r="GH4884" s="7"/>
      <c r="GI4884" s="7"/>
      <c r="GJ4884" s="7"/>
      <c r="GK4884" s="7"/>
      <c r="GL4884" s="7"/>
      <c r="GM4884" s="7"/>
      <c r="GN4884" s="7"/>
      <c r="GO4884" s="7"/>
      <c r="GP4884" s="7"/>
      <c r="GQ4884" s="7"/>
      <c r="GR4884" s="7"/>
      <c r="GS4884" s="7"/>
      <c r="GT4884" s="7"/>
      <c r="GU4884" s="7"/>
      <c r="GV4884" s="7"/>
      <c r="GW4884" s="7"/>
      <c r="GX4884" s="7"/>
      <c r="GY4884" s="7"/>
      <c r="GZ4884" s="7"/>
      <c r="HA4884" s="7"/>
      <c r="HB4884" s="7"/>
      <c r="HC4884" s="7"/>
      <c r="HD4884" s="7"/>
      <c r="HE4884" s="7"/>
      <c r="HF4884" s="7"/>
      <c r="HG4884" s="7"/>
      <c r="HH4884" s="7"/>
      <c r="HI4884" s="7"/>
      <c r="HJ4884" s="7"/>
      <c r="HK4884" s="7"/>
      <c r="HL4884" s="7"/>
      <c r="HM4884" s="7"/>
      <c r="HN4884" s="7"/>
      <c r="HO4884" s="7"/>
      <c r="HP4884" s="7"/>
      <c r="HQ4884" s="7"/>
      <c r="HR4884" s="7"/>
      <c r="HS4884" s="7"/>
      <c r="HT4884" s="7"/>
      <c r="HU4884" s="7"/>
      <c r="HV4884" s="7"/>
      <c r="HW4884" s="7"/>
      <c r="HX4884" s="7"/>
      <c r="HY4884" s="7"/>
      <c r="HZ4884" s="7"/>
      <c r="IA4884" s="7"/>
      <c r="IB4884" s="7"/>
    </row>
    <row r="4885" spans="1:237" s="233" customFormat="1" ht="12" customHeight="1">
      <c r="A4885" s="7" t="s">
        <v>5630</v>
      </c>
      <c r="B4885" s="60" t="s">
        <v>3050</v>
      </c>
      <c r="C4885" s="267"/>
      <c r="D4885" s="535"/>
      <c r="E4885" s="557"/>
      <c r="F4885" s="557"/>
      <c r="G4885" s="508" t="s">
        <v>2067</v>
      </c>
      <c r="H4885" s="508"/>
      <c r="I4885" s="508"/>
      <c r="J4885" s="550"/>
      <c r="K4885" s="508" t="s">
        <v>1856</v>
      </c>
      <c r="L4885" s="560" t="s">
        <v>3051</v>
      </c>
      <c r="M4885" s="63">
        <v>1</v>
      </c>
      <c r="N4885" s="64" t="s">
        <v>1602</v>
      </c>
      <c r="O4885" s="65" t="s">
        <v>1868</v>
      </c>
      <c r="P4885" s="261"/>
      <c r="Q4885" s="66"/>
      <c r="R4885" s="261"/>
      <c r="S4885" s="34" t="s">
        <v>381</v>
      </c>
      <c r="T4885" s="34" t="s">
        <v>1036</v>
      </c>
      <c r="U4885" s="34"/>
      <c r="V4885" s="7"/>
      <c r="W4885" s="7"/>
      <c r="X4885" s="7"/>
      <c r="Y4885" s="7"/>
      <c r="Z4885" s="7"/>
      <c r="AA4885" s="7"/>
      <c r="AB4885" s="7"/>
      <c r="AC4885" s="7"/>
      <c r="AD4885" s="7"/>
      <c r="AE4885" s="7"/>
      <c r="AF4885" s="7"/>
      <c r="AG4885" s="7"/>
      <c r="AH4885" s="7"/>
      <c r="AI4885" s="7"/>
      <c r="AJ4885" s="7"/>
      <c r="AK4885" s="7"/>
      <c r="AL4885" s="7"/>
      <c r="AM4885" s="7"/>
      <c r="AN4885" s="7"/>
      <c r="AO4885" s="7"/>
      <c r="AP4885" s="7"/>
      <c r="AQ4885" s="7"/>
      <c r="AR4885" s="7"/>
      <c r="AS4885" s="7"/>
      <c r="AT4885" s="7"/>
      <c r="AU4885" s="7"/>
      <c r="AV4885" s="7"/>
      <c r="AW4885" s="7"/>
      <c r="AX4885" s="7"/>
      <c r="AY4885" s="7"/>
      <c r="AZ4885" s="7"/>
      <c r="BA4885" s="7"/>
      <c r="BB4885" s="7"/>
      <c r="BC4885" s="7"/>
      <c r="BD4885" s="7"/>
      <c r="BE4885" s="7"/>
      <c r="BF4885" s="7"/>
      <c r="BG4885" s="7"/>
      <c r="BH4885" s="7"/>
      <c r="BI4885" s="7"/>
      <c r="BJ4885" s="7"/>
      <c r="BK4885" s="7"/>
      <c r="BL4885" s="7"/>
      <c r="BM4885" s="7"/>
      <c r="BN4885" s="7"/>
      <c r="BO4885" s="7"/>
      <c r="BP4885" s="7"/>
      <c r="BQ4885" s="7"/>
      <c r="BR4885" s="7"/>
      <c r="BS4885" s="7"/>
      <c r="BT4885" s="7"/>
      <c r="BU4885" s="7"/>
      <c r="BV4885" s="7"/>
      <c r="BW4885" s="7"/>
      <c r="BX4885" s="7"/>
      <c r="BY4885" s="7"/>
      <c r="BZ4885" s="7"/>
      <c r="CA4885" s="7"/>
      <c r="CB4885" s="7"/>
      <c r="CC4885" s="7"/>
      <c r="CD4885" s="7"/>
      <c r="CE4885" s="7"/>
      <c r="CF4885" s="7"/>
      <c r="CG4885" s="7"/>
      <c r="CH4885" s="7"/>
      <c r="CI4885" s="7"/>
      <c r="CJ4885" s="7"/>
      <c r="CK4885" s="7"/>
      <c r="CL4885" s="7"/>
      <c r="CM4885" s="7"/>
      <c r="CN4885" s="7"/>
      <c r="CO4885" s="7"/>
      <c r="CP4885" s="7"/>
      <c r="CQ4885" s="7"/>
      <c r="CR4885" s="7"/>
      <c r="CS4885" s="7"/>
      <c r="CT4885" s="7"/>
      <c r="CU4885" s="7"/>
      <c r="CV4885" s="7"/>
      <c r="CW4885" s="7"/>
      <c r="CX4885" s="7"/>
      <c r="CY4885" s="7"/>
      <c r="CZ4885" s="7"/>
      <c r="DA4885" s="7"/>
      <c r="DB4885" s="7"/>
      <c r="DC4885" s="7"/>
      <c r="DD4885" s="7"/>
      <c r="DE4885" s="7"/>
      <c r="DF4885" s="7"/>
      <c r="DG4885" s="7"/>
      <c r="DH4885" s="7"/>
      <c r="DI4885" s="7"/>
      <c r="DJ4885" s="7"/>
      <c r="DK4885" s="7"/>
      <c r="DL4885" s="7"/>
      <c r="DM4885" s="7"/>
      <c r="DN4885" s="7"/>
      <c r="DO4885" s="7"/>
      <c r="DP4885" s="7"/>
      <c r="DQ4885" s="7"/>
      <c r="DR4885" s="7"/>
      <c r="DS4885" s="7"/>
      <c r="DT4885" s="7"/>
      <c r="DU4885" s="7"/>
      <c r="DV4885" s="7"/>
      <c r="DW4885" s="7"/>
      <c r="DX4885" s="7"/>
      <c r="DY4885" s="7"/>
      <c r="DZ4885" s="7"/>
      <c r="EA4885" s="7"/>
      <c r="EB4885" s="7"/>
      <c r="EC4885" s="7"/>
      <c r="ED4885" s="7"/>
      <c r="EE4885" s="7"/>
      <c r="EF4885" s="7"/>
      <c r="EG4885" s="7"/>
      <c r="EH4885" s="7"/>
      <c r="EI4885" s="7"/>
      <c r="EJ4885" s="7"/>
      <c r="EK4885" s="7"/>
      <c r="EL4885" s="7"/>
      <c r="EM4885" s="7"/>
      <c r="EN4885" s="7"/>
      <c r="EO4885" s="7"/>
      <c r="EP4885" s="7"/>
      <c r="EQ4885" s="7"/>
      <c r="ER4885" s="7"/>
      <c r="ES4885" s="7"/>
      <c r="ET4885" s="7"/>
      <c r="EU4885" s="7"/>
      <c r="EV4885" s="7"/>
      <c r="EW4885" s="7"/>
      <c r="EX4885" s="7"/>
      <c r="EY4885" s="7"/>
      <c r="EZ4885" s="7"/>
      <c r="FA4885" s="7"/>
      <c r="FB4885" s="7"/>
      <c r="FC4885" s="7"/>
      <c r="FD4885" s="7"/>
      <c r="FE4885" s="7"/>
      <c r="FF4885" s="7"/>
      <c r="FG4885" s="7"/>
      <c r="FH4885" s="7"/>
      <c r="FI4885" s="7"/>
      <c r="FJ4885" s="7"/>
      <c r="FK4885" s="7"/>
      <c r="FL4885" s="7"/>
      <c r="FM4885" s="7"/>
      <c r="FN4885" s="7"/>
      <c r="FO4885" s="7"/>
      <c r="FP4885" s="7"/>
      <c r="FQ4885" s="7"/>
      <c r="FR4885" s="7"/>
      <c r="FS4885" s="7"/>
      <c r="FT4885" s="7"/>
      <c r="FU4885" s="7"/>
      <c r="FV4885" s="7"/>
      <c r="FW4885" s="7"/>
      <c r="FX4885" s="7"/>
      <c r="FY4885" s="7"/>
      <c r="FZ4885" s="7"/>
      <c r="GA4885" s="7"/>
      <c r="GB4885" s="7"/>
      <c r="GC4885" s="7"/>
      <c r="GD4885" s="7"/>
      <c r="GE4885" s="7"/>
      <c r="GF4885" s="7"/>
      <c r="GG4885" s="7"/>
      <c r="GH4885" s="7"/>
      <c r="GI4885" s="7"/>
      <c r="GJ4885" s="7"/>
      <c r="GK4885" s="7"/>
      <c r="GL4885" s="7"/>
      <c r="GM4885" s="7"/>
      <c r="GN4885" s="7"/>
      <c r="GO4885" s="7"/>
      <c r="GP4885" s="7"/>
      <c r="GQ4885" s="7"/>
      <c r="GR4885" s="7"/>
      <c r="GS4885" s="7"/>
      <c r="GT4885" s="7"/>
      <c r="GU4885" s="7"/>
      <c r="GV4885" s="7"/>
      <c r="GW4885" s="7"/>
      <c r="GX4885" s="7"/>
      <c r="GY4885" s="7"/>
      <c r="GZ4885" s="7"/>
      <c r="HA4885" s="7"/>
      <c r="HB4885" s="7"/>
      <c r="HC4885" s="7"/>
      <c r="HD4885" s="7"/>
      <c r="HE4885" s="7"/>
      <c r="HF4885" s="7"/>
      <c r="HG4885" s="7"/>
      <c r="HH4885" s="7"/>
      <c r="HI4885" s="7"/>
      <c r="HJ4885" s="7"/>
      <c r="HK4885" s="7"/>
      <c r="HL4885" s="7"/>
      <c r="HM4885" s="7"/>
      <c r="HN4885" s="7"/>
      <c r="HO4885" s="7"/>
      <c r="HP4885" s="7"/>
      <c r="HQ4885" s="7"/>
      <c r="HR4885" s="7"/>
      <c r="HS4885" s="7"/>
      <c r="HT4885" s="7"/>
      <c r="HU4885" s="7"/>
      <c r="HV4885" s="7"/>
      <c r="HW4885" s="7"/>
      <c r="HX4885" s="7"/>
      <c r="HY4885" s="7"/>
      <c r="HZ4885" s="7"/>
      <c r="IA4885" s="7"/>
      <c r="IB4885" s="7"/>
      <c r="IC4885" s="7"/>
    </row>
    <row r="4886" spans="1:237" s="7" customFormat="1" ht="12.6" customHeight="1">
      <c r="A4886" s="67" t="s">
        <v>2090</v>
      </c>
      <c r="B4886" s="29" t="s">
        <v>311</v>
      </c>
      <c r="C4886" s="48"/>
      <c r="D4886" s="598"/>
      <c r="E4886" s="663"/>
      <c r="F4886" s="663"/>
      <c r="G4886" s="626"/>
      <c r="H4886" s="626"/>
      <c r="I4886" s="663"/>
      <c r="J4886" s="664"/>
      <c r="K4886" s="508" t="s">
        <v>1856</v>
      </c>
      <c r="L4886" s="189" t="s">
        <v>2303</v>
      </c>
      <c r="M4886" s="104">
        <v>1</v>
      </c>
      <c r="N4886" s="126" t="s">
        <v>1602</v>
      </c>
      <c r="O4886" s="46" t="s">
        <v>1232</v>
      </c>
      <c r="P4886" s="39"/>
      <c r="Q4886" s="182"/>
      <c r="R4886" s="39"/>
      <c r="S4886" s="34" t="s">
        <v>381</v>
      </c>
      <c r="T4886" s="34" t="s">
        <v>1036</v>
      </c>
      <c r="U4886" s="34"/>
      <c r="V4886" s="53"/>
    </row>
    <row r="4887" spans="1:237" s="7" customFormat="1" ht="12.6" customHeight="1">
      <c r="A4887" s="56"/>
      <c r="B4887" s="48"/>
      <c r="C4887" s="50"/>
      <c r="D4887" s="50"/>
      <c r="E4887" s="34"/>
      <c r="F4887" s="39"/>
      <c r="G4887" s="40"/>
      <c r="H4887" s="50"/>
      <c r="I4887" s="34"/>
      <c r="J4887" s="338"/>
      <c r="K4887" s="30"/>
      <c r="L4887" s="643"/>
      <c r="M4887" s="191"/>
      <c r="N4887" s="192"/>
      <c r="O4887" s="630"/>
      <c r="P4887" s="743"/>
      <c r="Q4887" s="182"/>
      <c r="R4887" s="39"/>
      <c r="S4887" s="34"/>
      <c r="T4887" s="39"/>
      <c r="U4887" s="39"/>
      <c r="V4887" s="186"/>
    </row>
    <row r="4888" spans="1:237" s="233" customFormat="1" ht="12" customHeight="1">
      <c r="A4888" s="61" t="s">
        <v>8271</v>
      </c>
      <c r="B4888" s="556"/>
      <c r="C4888" s="267"/>
      <c r="D4888" s="535"/>
      <c r="E4888" s="219"/>
      <c r="F4888" s="219"/>
      <c r="G4888" s="508"/>
      <c r="H4888" s="219"/>
      <c r="I4888" s="219"/>
      <c r="J4888" s="358"/>
      <c r="K4888" s="219"/>
      <c r="L4888" s="45"/>
      <c r="M4888" s="63"/>
      <c r="N4888" s="64"/>
      <c r="O4888" s="65"/>
      <c r="P4888" s="39"/>
      <c r="Q4888" s="66"/>
      <c r="R4888" s="39"/>
      <c r="S4888" s="219"/>
      <c r="T4888" s="219"/>
      <c r="U4888" s="219"/>
    </row>
    <row r="4889" spans="1:237" s="233" customFormat="1" ht="12" customHeight="1">
      <c r="A4889" s="7" t="s">
        <v>9801</v>
      </c>
      <c r="B4889" s="556" t="s">
        <v>9409</v>
      </c>
      <c r="C4889" s="170" t="s">
        <v>2834</v>
      </c>
      <c r="D4889" s="106"/>
      <c r="E4889" s="34"/>
      <c r="F4889" s="34"/>
      <c r="G4889" s="34"/>
      <c r="H4889" s="34"/>
      <c r="I4889" s="34" t="s">
        <v>1501</v>
      </c>
      <c r="J4889" s="312" t="s">
        <v>2190</v>
      </c>
      <c r="K4889" s="34"/>
      <c r="L4889" s="7" t="s">
        <v>9410</v>
      </c>
      <c r="M4889" s="104">
        <v>1</v>
      </c>
      <c r="N4889" s="64" t="s">
        <v>1602</v>
      </c>
      <c r="O4889" s="65" t="s">
        <v>524</v>
      </c>
      <c r="P4889" s="553"/>
      <c r="Q4889" s="294"/>
      <c r="R4889" s="553"/>
      <c r="S4889" s="34" t="s">
        <v>381</v>
      </c>
      <c r="T4889" s="34" t="s">
        <v>1036</v>
      </c>
      <c r="U4889" s="34"/>
    </row>
    <row r="4890" spans="1:237" s="234" customFormat="1" ht="12" customHeight="1">
      <c r="A4890" s="41" t="s">
        <v>9811</v>
      </c>
      <c r="B4890" s="556" t="s">
        <v>9810</v>
      </c>
      <c r="C4890" s="170" t="s">
        <v>2834</v>
      </c>
      <c r="D4890" s="106"/>
      <c r="E4890" s="34"/>
      <c r="F4890" s="34"/>
      <c r="G4890" s="34"/>
      <c r="H4890" s="34"/>
      <c r="I4890" s="34" t="s">
        <v>1501</v>
      </c>
      <c r="J4890" s="312" t="s">
        <v>2190</v>
      </c>
      <c r="K4890" s="34"/>
      <c r="L4890" s="41" t="s">
        <v>9812</v>
      </c>
      <c r="M4890" s="104">
        <v>1</v>
      </c>
      <c r="N4890" s="64" t="s">
        <v>1602</v>
      </c>
      <c r="O4890" s="65" t="s">
        <v>524</v>
      </c>
      <c r="P4890" s="553"/>
      <c r="Q4890" s="294"/>
      <c r="R4890" s="553"/>
      <c r="S4890" s="34" t="s">
        <v>381</v>
      </c>
      <c r="T4890" s="34" t="s">
        <v>1036</v>
      </c>
      <c r="U4890" s="34"/>
    </row>
    <row r="4891" spans="1:237" s="233" customFormat="1" ht="12" customHeight="1">
      <c r="A4891" s="7" t="s">
        <v>9814</v>
      </c>
      <c r="B4891" s="556" t="s">
        <v>9813</v>
      </c>
      <c r="C4891" s="170" t="s">
        <v>2834</v>
      </c>
      <c r="D4891" s="106"/>
      <c r="E4891" s="34"/>
      <c r="F4891" s="34"/>
      <c r="G4891" s="34"/>
      <c r="H4891" s="34"/>
      <c r="I4891" s="34" t="s">
        <v>1501</v>
      </c>
      <c r="J4891" s="312" t="s">
        <v>2190</v>
      </c>
      <c r="K4891" s="34"/>
      <c r="L4891" s="7" t="s">
        <v>9815</v>
      </c>
      <c r="M4891" s="104">
        <v>1</v>
      </c>
      <c r="N4891" s="64" t="s">
        <v>1602</v>
      </c>
      <c r="O4891" s="65" t="s">
        <v>524</v>
      </c>
      <c r="P4891" s="553"/>
      <c r="Q4891" s="294"/>
      <c r="R4891" s="553"/>
      <c r="S4891" s="34" t="s">
        <v>381</v>
      </c>
      <c r="T4891" s="34" t="s">
        <v>1036</v>
      </c>
      <c r="U4891" s="34"/>
    </row>
    <row r="4892" spans="1:237" s="233" customFormat="1" ht="12" customHeight="1">
      <c r="A4892" s="59"/>
      <c r="B4892" s="556"/>
      <c r="C4892" s="170"/>
      <c r="D4892" s="106"/>
      <c r="E4892" s="34"/>
      <c r="F4892" s="34"/>
      <c r="G4892" s="34"/>
      <c r="H4892" s="34"/>
      <c r="I4892" s="34"/>
      <c r="J4892" s="329"/>
      <c r="K4892" s="34"/>
      <c r="L4892" s="7"/>
      <c r="M4892" s="63"/>
      <c r="N4892" s="64"/>
      <c r="O4892" s="65"/>
      <c r="P4892" s="39"/>
      <c r="Q4892" s="66"/>
      <c r="R4892" s="39"/>
      <c r="S4892" s="34"/>
      <c r="T4892" s="34"/>
      <c r="U4892" s="34"/>
    </row>
    <row r="4893" spans="1:237" s="233" customFormat="1" ht="12" customHeight="1">
      <c r="A4893" s="49" t="s">
        <v>8272</v>
      </c>
      <c r="B4893" s="50"/>
      <c r="C4893" s="135"/>
      <c r="D4893" s="50"/>
      <c r="E4893" s="40"/>
      <c r="F4893" s="40"/>
      <c r="G4893" s="40"/>
      <c r="H4893" s="544"/>
      <c r="I4893" s="544"/>
      <c r="J4893" s="545"/>
      <c r="K4893" s="544"/>
      <c r="L4893" s="150"/>
      <c r="M4893" s="63"/>
      <c r="N4893" s="294"/>
      <c r="O4893" s="65"/>
      <c r="P4893" s="182"/>
      <c r="Q4893" s="294"/>
      <c r="R4893" s="182"/>
      <c r="S4893" s="544"/>
      <c r="T4893" s="544"/>
      <c r="U4893" s="544"/>
    </row>
    <row r="4894" spans="1:237" s="233" customFormat="1" ht="12" customHeight="1">
      <c r="A4894" s="105" t="s">
        <v>6339</v>
      </c>
      <c r="B4894" s="50" t="s">
        <v>6340</v>
      </c>
      <c r="C4894" s="135"/>
      <c r="D4894" s="50"/>
      <c r="E4894" s="40"/>
      <c r="F4894" s="40"/>
      <c r="G4894" s="40"/>
      <c r="H4894" s="544"/>
      <c r="I4894" s="544" t="s">
        <v>1501</v>
      </c>
      <c r="J4894" s="545" t="s">
        <v>2190</v>
      </c>
      <c r="K4894" s="544"/>
      <c r="L4894" s="150" t="s">
        <v>6397</v>
      </c>
      <c r="M4894" s="63">
        <v>12</v>
      </c>
      <c r="N4894" s="64" t="s">
        <v>1602</v>
      </c>
      <c r="O4894" s="65" t="s">
        <v>6341</v>
      </c>
      <c r="P4894" s="39"/>
      <c r="Q4894" s="294"/>
      <c r="R4894" s="39"/>
      <c r="S4894" s="544" t="s">
        <v>381</v>
      </c>
      <c r="T4894" s="544" t="s">
        <v>1036</v>
      </c>
      <c r="U4894" s="544"/>
    </row>
    <row r="4895" spans="1:237" s="233" customFormat="1" ht="12" customHeight="1">
      <c r="A4895" s="105" t="s">
        <v>6342</v>
      </c>
      <c r="B4895" s="50" t="s">
        <v>6343</v>
      </c>
      <c r="C4895" s="135"/>
      <c r="D4895" s="50"/>
      <c r="E4895" s="40"/>
      <c r="F4895" s="40"/>
      <c r="G4895" s="40"/>
      <c r="H4895" s="544"/>
      <c r="I4895" s="544" t="s">
        <v>1501</v>
      </c>
      <c r="J4895" s="545" t="s">
        <v>2190</v>
      </c>
      <c r="K4895" s="544"/>
      <c r="L4895" s="150" t="s">
        <v>6398</v>
      </c>
      <c r="M4895" s="63">
        <v>12</v>
      </c>
      <c r="N4895" s="64" t="s">
        <v>1602</v>
      </c>
      <c r="O4895" s="65" t="s">
        <v>6341</v>
      </c>
      <c r="P4895" s="39"/>
      <c r="Q4895" s="294"/>
      <c r="R4895" s="39"/>
      <c r="S4895" s="544" t="s">
        <v>381</v>
      </c>
      <c r="T4895" s="544" t="s">
        <v>1036</v>
      </c>
      <c r="U4895" s="544"/>
    </row>
    <row r="4896" spans="1:237" s="233" customFormat="1" ht="12" customHeight="1">
      <c r="A4896" s="105" t="s">
        <v>6344</v>
      </c>
      <c r="B4896" s="50" t="s">
        <v>6345</v>
      </c>
      <c r="C4896" s="135"/>
      <c r="D4896" s="50"/>
      <c r="E4896" s="40"/>
      <c r="F4896" s="40"/>
      <c r="G4896" s="40"/>
      <c r="H4896" s="544"/>
      <c r="I4896" s="544" t="s">
        <v>1501</v>
      </c>
      <c r="J4896" s="545" t="s">
        <v>2190</v>
      </c>
      <c r="K4896" s="544"/>
      <c r="L4896" s="150" t="s">
        <v>6399</v>
      </c>
      <c r="M4896" s="63">
        <v>12</v>
      </c>
      <c r="N4896" s="64" t="s">
        <v>1602</v>
      </c>
      <c r="O4896" s="65" t="s">
        <v>6341</v>
      </c>
      <c r="P4896" s="39"/>
      <c r="Q4896" s="294"/>
      <c r="R4896" s="39"/>
      <c r="S4896" s="544" t="s">
        <v>381</v>
      </c>
      <c r="T4896" s="544" t="s">
        <v>1036</v>
      </c>
      <c r="U4896" s="544"/>
    </row>
    <row r="4897" spans="1:33" s="233" customFormat="1" ht="12" customHeight="1">
      <c r="A4897" s="105" t="s">
        <v>6346</v>
      </c>
      <c r="B4897" s="50" t="s">
        <v>6347</v>
      </c>
      <c r="C4897" s="135"/>
      <c r="D4897" s="50"/>
      <c r="E4897" s="40"/>
      <c r="F4897" s="40"/>
      <c r="G4897" s="40"/>
      <c r="H4897" s="544"/>
      <c r="I4897" s="544" t="s">
        <v>1501</v>
      </c>
      <c r="J4897" s="545" t="s">
        <v>2190</v>
      </c>
      <c r="K4897" s="544"/>
      <c r="L4897" s="150" t="s">
        <v>6400</v>
      </c>
      <c r="M4897" s="63">
        <v>12</v>
      </c>
      <c r="N4897" s="64" t="s">
        <v>1602</v>
      </c>
      <c r="O4897" s="65" t="s">
        <v>6341</v>
      </c>
      <c r="P4897" s="39"/>
      <c r="Q4897" s="294"/>
      <c r="R4897" s="39"/>
      <c r="S4897" s="544" t="s">
        <v>381</v>
      </c>
      <c r="T4897" s="544" t="s">
        <v>1036</v>
      </c>
      <c r="U4897" s="544"/>
    </row>
    <row r="4898" spans="1:33" s="233" customFormat="1" ht="12" customHeight="1">
      <c r="A4898" s="105" t="s">
        <v>6348</v>
      </c>
      <c r="B4898" s="50" t="s">
        <v>6349</v>
      </c>
      <c r="C4898" s="135"/>
      <c r="D4898" s="50"/>
      <c r="E4898" s="40"/>
      <c r="F4898" s="40"/>
      <c r="G4898" s="40"/>
      <c r="H4898" s="544"/>
      <c r="I4898" s="544" t="s">
        <v>1501</v>
      </c>
      <c r="J4898" s="545" t="s">
        <v>2190</v>
      </c>
      <c r="K4898" s="544"/>
      <c r="L4898" s="150" t="s">
        <v>6401</v>
      </c>
      <c r="M4898" s="63">
        <v>12</v>
      </c>
      <c r="N4898" s="64" t="s">
        <v>1602</v>
      </c>
      <c r="O4898" s="65" t="s">
        <v>6341</v>
      </c>
      <c r="P4898" s="39"/>
      <c r="Q4898" s="294"/>
      <c r="R4898" s="39"/>
      <c r="S4898" s="544" t="s">
        <v>381</v>
      </c>
      <c r="T4898" s="544" t="s">
        <v>1036</v>
      </c>
      <c r="U4898" s="544"/>
    </row>
    <row r="4899" spans="1:33" s="233" customFormat="1" ht="12" customHeight="1">
      <c r="A4899" s="105" t="s">
        <v>6350</v>
      </c>
      <c r="B4899" s="50" t="s">
        <v>6351</v>
      </c>
      <c r="C4899" s="135"/>
      <c r="D4899" s="50"/>
      <c r="E4899" s="40"/>
      <c r="F4899" s="40"/>
      <c r="G4899" s="40"/>
      <c r="H4899" s="544"/>
      <c r="I4899" s="544" t="s">
        <v>1501</v>
      </c>
      <c r="J4899" s="545" t="s">
        <v>2190</v>
      </c>
      <c r="K4899" s="544"/>
      <c r="L4899" s="150" t="s">
        <v>6402</v>
      </c>
      <c r="M4899" s="63">
        <v>12</v>
      </c>
      <c r="N4899" s="64" t="s">
        <v>1602</v>
      </c>
      <c r="O4899" s="65" t="s">
        <v>6341</v>
      </c>
      <c r="P4899" s="39"/>
      <c r="Q4899" s="294"/>
      <c r="R4899" s="39"/>
      <c r="S4899" s="544" t="s">
        <v>381</v>
      </c>
      <c r="T4899" s="544" t="s">
        <v>1036</v>
      </c>
      <c r="U4899" s="544"/>
    </row>
    <row r="4900" spans="1:33" s="233" customFormat="1" ht="12" customHeight="1">
      <c r="A4900" s="105" t="s">
        <v>6352</v>
      </c>
      <c r="B4900" s="50" t="s">
        <v>6353</v>
      </c>
      <c r="C4900" s="135"/>
      <c r="D4900" s="50"/>
      <c r="E4900" s="40"/>
      <c r="F4900" s="40"/>
      <c r="G4900" s="40"/>
      <c r="H4900" s="544"/>
      <c r="I4900" s="544" t="s">
        <v>1501</v>
      </c>
      <c r="J4900" s="545" t="s">
        <v>2190</v>
      </c>
      <c r="K4900" s="544"/>
      <c r="L4900" s="150" t="s">
        <v>6403</v>
      </c>
      <c r="M4900" s="63">
        <v>9</v>
      </c>
      <c r="N4900" s="64" t="s">
        <v>1602</v>
      </c>
      <c r="O4900" s="65" t="s">
        <v>1349</v>
      </c>
      <c r="P4900" s="39"/>
      <c r="Q4900" s="294"/>
      <c r="R4900" s="39"/>
      <c r="S4900" s="544" t="s">
        <v>381</v>
      </c>
      <c r="T4900" s="544" t="s">
        <v>1036</v>
      </c>
      <c r="U4900" s="544"/>
    </row>
    <row r="4901" spans="1:33" s="233" customFormat="1" ht="12" customHeight="1">
      <c r="A4901" s="105" t="s">
        <v>6364</v>
      </c>
      <c r="B4901" s="50" t="s">
        <v>6365</v>
      </c>
      <c r="C4901" s="135"/>
      <c r="D4901" s="50"/>
      <c r="E4901" s="40"/>
      <c r="F4901" s="40"/>
      <c r="G4901" s="40"/>
      <c r="H4901" s="544"/>
      <c r="I4901" s="544" t="s">
        <v>1501</v>
      </c>
      <c r="J4901" s="545" t="s">
        <v>2190</v>
      </c>
      <c r="K4901" s="544"/>
      <c r="L4901" s="150" t="s">
        <v>6409</v>
      </c>
      <c r="M4901" s="63">
        <v>12</v>
      </c>
      <c r="N4901" s="64" t="s">
        <v>1602</v>
      </c>
      <c r="O4901" s="65" t="s">
        <v>6341</v>
      </c>
      <c r="P4901" s="39"/>
      <c r="Q4901" s="294"/>
      <c r="R4901" s="39"/>
      <c r="S4901" s="544" t="s">
        <v>381</v>
      </c>
      <c r="T4901" s="544" t="s">
        <v>1036</v>
      </c>
      <c r="U4901" s="544"/>
    </row>
    <row r="4902" spans="1:33" s="233" customFormat="1" ht="12" customHeight="1">
      <c r="A4902" s="105" t="s">
        <v>6354</v>
      </c>
      <c r="B4902" s="50" t="s">
        <v>6355</v>
      </c>
      <c r="C4902" s="135"/>
      <c r="D4902" s="50"/>
      <c r="E4902" s="40"/>
      <c r="F4902" s="40"/>
      <c r="G4902" s="40"/>
      <c r="H4902" s="544"/>
      <c r="I4902" s="544" t="s">
        <v>1501</v>
      </c>
      <c r="J4902" s="545" t="s">
        <v>2190</v>
      </c>
      <c r="K4902" s="544"/>
      <c r="L4902" s="150" t="s">
        <v>6404</v>
      </c>
      <c r="M4902" s="63">
        <v>8</v>
      </c>
      <c r="N4902" s="64" t="s">
        <v>1602</v>
      </c>
      <c r="O4902" s="65" t="s">
        <v>387</v>
      </c>
      <c r="P4902" s="39"/>
      <c r="Q4902" s="294"/>
      <c r="R4902" s="261"/>
      <c r="S4902" s="544" t="s">
        <v>381</v>
      </c>
      <c r="T4902" s="544" t="s">
        <v>1036</v>
      </c>
      <c r="U4902" s="544"/>
    </row>
    <row r="4903" spans="1:33" s="233" customFormat="1" ht="12" customHeight="1">
      <c r="A4903" s="105" t="s">
        <v>6356</v>
      </c>
      <c r="B4903" s="50" t="s">
        <v>6357</v>
      </c>
      <c r="C4903" s="135"/>
      <c r="D4903" s="50"/>
      <c r="E4903" s="40"/>
      <c r="F4903" s="40"/>
      <c r="G4903" s="40"/>
      <c r="H4903" s="544"/>
      <c r="I4903" s="544" t="s">
        <v>1501</v>
      </c>
      <c r="J4903" s="545" t="s">
        <v>2190</v>
      </c>
      <c r="K4903" s="544"/>
      <c r="L4903" s="150" t="s">
        <v>6405</v>
      </c>
      <c r="M4903" s="63">
        <v>8</v>
      </c>
      <c r="N4903" s="64" t="s">
        <v>1602</v>
      </c>
      <c r="O4903" s="65" t="s">
        <v>387</v>
      </c>
      <c r="P4903" s="39"/>
      <c r="Q4903" s="294"/>
      <c r="R4903" s="261"/>
      <c r="S4903" s="544" t="s">
        <v>381</v>
      </c>
      <c r="T4903" s="544" t="s">
        <v>1036</v>
      </c>
      <c r="U4903" s="544"/>
    </row>
    <row r="4904" spans="1:33" s="233" customFormat="1" ht="12" customHeight="1">
      <c r="A4904" s="105" t="s">
        <v>6358</v>
      </c>
      <c r="B4904" s="50" t="s">
        <v>6359</v>
      </c>
      <c r="C4904" s="135"/>
      <c r="D4904" s="50"/>
      <c r="E4904" s="40"/>
      <c r="F4904" s="40"/>
      <c r="G4904" s="40"/>
      <c r="H4904" s="544"/>
      <c r="I4904" s="544" t="s">
        <v>1501</v>
      </c>
      <c r="J4904" s="545" t="s">
        <v>2190</v>
      </c>
      <c r="K4904" s="544"/>
      <c r="L4904" s="150" t="s">
        <v>6406</v>
      </c>
      <c r="M4904" s="63">
        <v>9</v>
      </c>
      <c r="N4904" s="64" t="s">
        <v>1602</v>
      </c>
      <c r="O4904" s="65" t="s">
        <v>1284</v>
      </c>
      <c r="P4904" s="182"/>
      <c r="Q4904" s="294"/>
      <c r="R4904" s="182"/>
      <c r="S4904" s="544" t="s">
        <v>381</v>
      </c>
      <c r="T4904" s="544" t="s">
        <v>1036</v>
      </c>
      <c r="U4904" s="544"/>
    </row>
    <row r="4905" spans="1:33" s="233" customFormat="1" ht="12" customHeight="1">
      <c r="A4905" s="105" t="s">
        <v>6360</v>
      </c>
      <c r="B4905" s="50" t="s">
        <v>6361</v>
      </c>
      <c r="C4905" s="135"/>
      <c r="D4905" s="50"/>
      <c r="E4905" s="40"/>
      <c r="F4905" s="40"/>
      <c r="G4905" s="40"/>
      <c r="H4905" s="544"/>
      <c r="I4905" s="544" t="s">
        <v>1501</v>
      </c>
      <c r="J4905" s="545" t="s">
        <v>2190</v>
      </c>
      <c r="K4905" s="544" t="s">
        <v>1856</v>
      </c>
      <c r="L4905" s="150" t="s">
        <v>6407</v>
      </c>
      <c r="M4905" s="63">
        <v>24</v>
      </c>
      <c r="N4905" s="64" t="s">
        <v>1602</v>
      </c>
      <c r="O4905" s="65" t="s">
        <v>3525</v>
      </c>
      <c r="P4905" s="39"/>
      <c r="Q4905" s="294"/>
      <c r="R4905" s="39"/>
      <c r="S4905" s="544" t="s">
        <v>381</v>
      </c>
      <c r="T4905" s="544" t="s">
        <v>1036</v>
      </c>
      <c r="U4905" s="544"/>
    </row>
    <row r="4906" spans="1:33" s="233" customFormat="1" ht="12" customHeight="1">
      <c r="A4906" s="105" t="s">
        <v>6362</v>
      </c>
      <c r="B4906" s="50" t="s">
        <v>6363</v>
      </c>
      <c r="C4906" s="135"/>
      <c r="D4906" s="50"/>
      <c r="E4906" s="40"/>
      <c r="F4906" s="40"/>
      <c r="G4906" s="40"/>
      <c r="H4906" s="544"/>
      <c r="I4906" s="544" t="s">
        <v>1501</v>
      </c>
      <c r="J4906" s="545" t="s">
        <v>2190</v>
      </c>
      <c r="K4906" s="544" t="s">
        <v>1856</v>
      </c>
      <c r="L4906" s="150" t="s">
        <v>6408</v>
      </c>
      <c r="M4906" s="63">
        <v>24</v>
      </c>
      <c r="N4906" s="64" t="s">
        <v>1602</v>
      </c>
      <c r="O4906" s="65" t="s">
        <v>3525</v>
      </c>
      <c r="P4906" s="39"/>
      <c r="Q4906" s="294"/>
      <c r="R4906" s="39"/>
      <c r="S4906" s="544" t="s">
        <v>381</v>
      </c>
      <c r="T4906" s="544" t="s">
        <v>1036</v>
      </c>
      <c r="U4906" s="544"/>
    </row>
    <row r="4907" spans="1:33" s="233" customFormat="1" ht="12" customHeight="1">
      <c r="A4907" s="105"/>
      <c r="B4907" s="50"/>
      <c r="C4907" s="135"/>
      <c r="D4907" s="50"/>
      <c r="E4907" s="40"/>
      <c r="F4907" s="40"/>
      <c r="G4907" s="40"/>
      <c r="H4907" s="544"/>
      <c r="I4907" s="544"/>
      <c r="J4907" s="545"/>
      <c r="K4907" s="544"/>
      <c r="L4907" s="150"/>
      <c r="M4907" s="63"/>
      <c r="N4907" s="64"/>
      <c r="O4907" s="65"/>
      <c r="P4907" s="182"/>
      <c r="Q4907" s="294"/>
      <c r="R4907" s="182"/>
      <c r="S4907" s="544"/>
      <c r="T4907" s="544"/>
      <c r="U4907" s="544"/>
    </row>
    <row r="4908" spans="1:33" s="7" customFormat="1" ht="12.6" customHeight="1">
      <c r="A4908" s="58" t="s">
        <v>8273</v>
      </c>
      <c r="B4908" s="29"/>
      <c r="C4908" s="30"/>
      <c r="D4908" s="48"/>
      <c r="E4908" s="30"/>
      <c r="F4908" s="30"/>
      <c r="G4908" s="30"/>
      <c r="H4908" s="30"/>
      <c r="I4908" s="30"/>
      <c r="J4908" s="314"/>
      <c r="K4908" s="30"/>
      <c r="L4908" s="643"/>
      <c r="M4908" s="52"/>
      <c r="N4908" s="52"/>
      <c r="O4908" s="64"/>
      <c r="P4908" s="182"/>
      <c r="Q4908" s="39"/>
      <c r="R4908" s="182"/>
      <c r="S4908" s="34"/>
      <c r="T4908" s="34"/>
      <c r="U4908" s="34"/>
    </row>
    <row r="4909" spans="1:33" s="7" customFormat="1" ht="12.6" customHeight="1">
      <c r="A4909" s="105" t="s">
        <v>1526</v>
      </c>
      <c r="B4909" s="29" t="s">
        <v>455</v>
      </c>
      <c r="C4909" s="48"/>
      <c r="D4909" s="48"/>
      <c r="E4909" s="30"/>
      <c r="F4909" s="30"/>
      <c r="G4909" s="30"/>
      <c r="H4909" s="30"/>
      <c r="I4909" s="30"/>
      <c r="J4909" s="314"/>
      <c r="K4909" s="508" t="s">
        <v>1856</v>
      </c>
      <c r="L4909" s="168" t="s">
        <v>1323</v>
      </c>
      <c r="M4909" s="52">
        <v>1</v>
      </c>
      <c r="N4909" s="126" t="s">
        <v>1602</v>
      </c>
      <c r="O4909" s="64" t="s">
        <v>677</v>
      </c>
      <c r="P4909" s="261"/>
      <c r="Q4909" s="39"/>
      <c r="R4909" s="261"/>
      <c r="S4909" s="34" t="s">
        <v>381</v>
      </c>
      <c r="T4909" s="34" t="s">
        <v>1036</v>
      </c>
      <c r="U4909" s="34"/>
    </row>
    <row r="4910" spans="1:33" s="233" customFormat="1" ht="12" customHeight="1">
      <c r="A4910" s="59" t="s">
        <v>4008</v>
      </c>
      <c r="B4910" s="556" t="s">
        <v>4009</v>
      </c>
      <c r="C4910" s="267"/>
      <c r="D4910" s="535"/>
      <c r="E4910" s="508"/>
      <c r="F4910" s="508"/>
      <c r="G4910" s="508"/>
      <c r="H4910" s="508"/>
      <c r="I4910" s="508"/>
      <c r="J4910" s="550"/>
      <c r="K4910" s="508" t="s">
        <v>1856</v>
      </c>
      <c r="L4910" s="7" t="s">
        <v>4010</v>
      </c>
      <c r="M4910" s="63">
        <v>1</v>
      </c>
      <c r="N4910" s="64" t="s">
        <v>1602</v>
      </c>
      <c r="O4910" s="65" t="s">
        <v>677</v>
      </c>
      <c r="P4910" s="261"/>
      <c r="Q4910" s="39"/>
      <c r="R4910" s="261"/>
      <c r="S4910" s="508" t="s">
        <v>381</v>
      </c>
      <c r="T4910" s="508" t="s">
        <v>1036</v>
      </c>
      <c r="U4910" s="508"/>
    </row>
    <row r="4911" spans="1:33" s="7" customFormat="1" ht="12.6" customHeight="1">
      <c r="A4911" s="105" t="s">
        <v>1444</v>
      </c>
      <c r="B4911" s="29" t="s">
        <v>456</v>
      </c>
      <c r="C4911" s="48"/>
      <c r="D4911" s="48"/>
      <c r="E4911" s="30"/>
      <c r="F4911" s="30"/>
      <c r="G4911" s="30"/>
      <c r="H4911" s="30"/>
      <c r="I4911" s="30"/>
      <c r="J4911" s="314"/>
      <c r="K4911" s="508" t="s">
        <v>1856</v>
      </c>
      <c r="L4911" s="168" t="s">
        <v>472</v>
      </c>
      <c r="M4911" s="52">
        <v>1</v>
      </c>
      <c r="N4911" s="126" t="s">
        <v>1602</v>
      </c>
      <c r="O4911" s="64" t="s">
        <v>677</v>
      </c>
      <c r="P4911" s="261"/>
      <c r="Q4911" s="39"/>
      <c r="R4911" s="261"/>
      <c r="S4911" s="34" t="s">
        <v>381</v>
      </c>
      <c r="T4911" s="34" t="s">
        <v>1036</v>
      </c>
      <c r="U4911" s="34"/>
    </row>
    <row r="4912" spans="1:33" s="54" customFormat="1" ht="12.6" customHeight="1">
      <c r="A4912" s="105"/>
      <c r="B4912" s="29"/>
      <c r="C4912" s="48"/>
      <c r="D4912" s="48"/>
      <c r="E4912" s="30"/>
      <c r="F4912" s="30"/>
      <c r="G4912" s="30"/>
      <c r="H4912" s="30"/>
      <c r="I4912" s="30"/>
      <c r="J4912" s="314"/>
      <c r="K4912" s="30"/>
      <c r="L4912" s="168"/>
      <c r="M4912" s="52"/>
      <c r="N4912" s="126"/>
      <c r="O4912" s="64"/>
      <c r="P4912" s="39"/>
      <c r="Q4912" s="39"/>
      <c r="R4912" s="39"/>
      <c r="S4912" s="34"/>
      <c r="T4912" s="34"/>
      <c r="U4912" s="34"/>
      <c r="V4912" s="53"/>
      <c r="W4912" s="53"/>
      <c r="X4912" s="53"/>
      <c r="Y4912" s="53"/>
      <c r="Z4912" s="53"/>
      <c r="AA4912" s="53"/>
      <c r="AB4912" s="53"/>
      <c r="AC4912" s="53"/>
      <c r="AD4912" s="53"/>
      <c r="AE4912" s="53"/>
      <c r="AF4912" s="53"/>
      <c r="AG4912" s="53"/>
    </row>
    <row r="4913" spans="1:33" s="54" customFormat="1" ht="12.6" customHeight="1">
      <c r="A4913" s="121" t="s">
        <v>8281</v>
      </c>
      <c r="B4913" s="29"/>
      <c r="C4913" s="30"/>
      <c r="D4913" s="48"/>
      <c r="E4913" s="39"/>
      <c r="F4913" s="39"/>
      <c r="G4913" s="30"/>
      <c r="H4913" s="30"/>
      <c r="I4913" s="30"/>
      <c r="J4913" s="314"/>
      <c r="K4913" s="30"/>
      <c r="L4913" s="37"/>
      <c r="M4913" s="161"/>
      <c r="N4913" s="126"/>
      <c r="O4913" s="64"/>
      <c r="P4913" s="39"/>
      <c r="Q4913" s="34"/>
      <c r="R4913" s="39"/>
      <c r="S4913" s="34"/>
      <c r="T4913" s="34"/>
      <c r="U4913" s="34"/>
      <c r="V4913" s="53"/>
      <c r="W4913" s="53"/>
      <c r="X4913" s="53"/>
      <c r="Y4913" s="53"/>
      <c r="Z4913" s="53"/>
      <c r="AA4913" s="53"/>
      <c r="AB4913" s="53"/>
      <c r="AC4913" s="53"/>
      <c r="AD4913" s="53"/>
      <c r="AE4913" s="53"/>
      <c r="AF4913" s="53"/>
      <c r="AG4913" s="53"/>
    </row>
    <row r="4914" spans="1:33" s="233" customFormat="1" ht="12" customHeight="1">
      <c r="A4914" s="105" t="s">
        <v>5742</v>
      </c>
      <c r="B4914" s="50" t="s">
        <v>3655</v>
      </c>
      <c r="C4914" s="135"/>
      <c r="D4914" s="50"/>
      <c r="E4914" s="40"/>
      <c r="F4914" s="40"/>
      <c r="G4914" s="40"/>
      <c r="H4914" s="544"/>
      <c r="I4914" s="544" t="s">
        <v>1501</v>
      </c>
      <c r="J4914" s="545" t="s">
        <v>2190</v>
      </c>
      <c r="K4914" s="544"/>
      <c r="L4914" s="150" t="s">
        <v>5771</v>
      </c>
      <c r="M4914" s="63">
        <v>6</v>
      </c>
      <c r="N4914" s="294" t="s">
        <v>1602</v>
      </c>
      <c r="O4914" s="65" t="s">
        <v>76</v>
      </c>
      <c r="P4914" s="39"/>
      <c r="Q4914" s="294"/>
      <c r="R4914" s="261"/>
      <c r="S4914" s="544" t="s">
        <v>381</v>
      </c>
      <c r="T4914" s="544" t="s">
        <v>1036</v>
      </c>
      <c r="U4914" s="544"/>
    </row>
    <row r="4915" spans="1:33" s="54" customFormat="1" ht="12.6" customHeight="1">
      <c r="A4915" s="7" t="s">
        <v>4363</v>
      </c>
      <c r="B4915" s="60" t="s">
        <v>2768</v>
      </c>
      <c r="C4915" s="251"/>
      <c r="D4915" s="535"/>
      <c r="E4915" s="557"/>
      <c r="F4915" s="557"/>
      <c r="G4915" s="508"/>
      <c r="H4915" s="219"/>
      <c r="I4915" s="219" t="s">
        <v>1501</v>
      </c>
      <c r="J4915" s="312" t="s">
        <v>2190</v>
      </c>
      <c r="K4915" s="219"/>
      <c r="L4915" s="560" t="s">
        <v>4034</v>
      </c>
      <c r="M4915" s="63">
        <v>6</v>
      </c>
      <c r="N4915" s="64" t="s">
        <v>1602</v>
      </c>
      <c r="O4915" s="65" t="s">
        <v>76</v>
      </c>
      <c r="P4915" s="39"/>
      <c r="Q4915" s="294"/>
      <c r="R4915" s="261"/>
      <c r="S4915" s="34" t="s">
        <v>381</v>
      </c>
      <c r="T4915" s="34" t="s">
        <v>1036</v>
      </c>
      <c r="U4915" s="34"/>
      <c r="V4915" s="53"/>
      <c r="W4915" s="53"/>
      <c r="X4915" s="53"/>
      <c r="Y4915" s="53"/>
      <c r="Z4915" s="53"/>
      <c r="AA4915" s="53"/>
      <c r="AB4915" s="53"/>
      <c r="AC4915" s="53"/>
      <c r="AD4915" s="53"/>
      <c r="AE4915" s="53"/>
      <c r="AF4915" s="53"/>
      <c r="AG4915" s="53"/>
    </row>
    <row r="4916" spans="1:33" s="54" customFormat="1" ht="12.6" customHeight="1">
      <c r="A4916" s="7" t="s">
        <v>4097</v>
      </c>
      <c r="B4916" s="29" t="s">
        <v>1353</v>
      </c>
      <c r="C4916" s="30"/>
      <c r="D4916" s="48"/>
      <c r="E4916" s="39"/>
      <c r="F4916" s="39"/>
      <c r="G4916" s="30"/>
      <c r="H4916" s="30"/>
      <c r="I4916" s="219" t="s">
        <v>1501</v>
      </c>
      <c r="J4916" s="312" t="s">
        <v>2190</v>
      </c>
      <c r="K4916" s="30"/>
      <c r="L4916" s="37" t="s">
        <v>4035</v>
      </c>
      <c r="M4916" s="161">
        <v>6</v>
      </c>
      <c r="N4916" s="126" t="s">
        <v>1602</v>
      </c>
      <c r="O4916" s="64" t="s">
        <v>76</v>
      </c>
      <c r="P4916" s="39"/>
      <c r="Q4916" s="294"/>
      <c r="R4916" s="261"/>
      <c r="S4916" s="34" t="s">
        <v>381</v>
      </c>
      <c r="T4916" s="34" t="s">
        <v>1036</v>
      </c>
      <c r="U4916" s="34"/>
      <c r="V4916" s="53"/>
      <c r="W4916" s="53"/>
      <c r="X4916" s="53"/>
      <c r="Y4916" s="53"/>
      <c r="Z4916" s="53"/>
      <c r="AA4916" s="53"/>
      <c r="AB4916" s="53"/>
      <c r="AC4916" s="53"/>
      <c r="AD4916" s="53"/>
      <c r="AE4916" s="53"/>
      <c r="AF4916" s="53"/>
      <c r="AG4916" s="53"/>
    </row>
    <row r="4917" spans="1:33" s="54" customFormat="1" ht="12.6" customHeight="1">
      <c r="A4917" s="264" t="s">
        <v>4179</v>
      </c>
      <c r="B4917" s="29" t="s">
        <v>1354</v>
      </c>
      <c r="C4917" s="30"/>
      <c r="D4917" s="48"/>
      <c r="E4917" s="39"/>
      <c r="F4917" s="39"/>
      <c r="G4917" s="30"/>
      <c r="H4917" s="30"/>
      <c r="I4917" s="219" t="s">
        <v>1501</v>
      </c>
      <c r="J4917" s="312" t="s">
        <v>2190</v>
      </c>
      <c r="K4917" s="30"/>
      <c r="L4917" s="37" t="s">
        <v>4036</v>
      </c>
      <c r="M4917" s="161">
        <v>6</v>
      </c>
      <c r="N4917" s="126" t="s">
        <v>1602</v>
      </c>
      <c r="O4917" s="64" t="s">
        <v>76</v>
      </c>
      <c r="P4917" s="39"/>
      <c r="Q4917" s="294"/>
      <c r="R4917" s="261"/>
      <c r="S4917" s="34" t="s">
        <v>381</v>
      </c>
      <c r="T4917" s="34" t="s">
        <v>1036</v>
      </c>
      <c r="U4917" s="34"/>
      <c r="V4917" s="7"/>
      <c r="W4917" s="53"/>
      <c r="X4917" s="53"/>
      <c r="Y4917" s="53"/>
      <c r="Z4917" s="53"/>
      <c r="AA4917" s="53"/>
      <c r="AB4917" s="53"/>
      <c r="AC4917" s="53"/>
      <c r="AD4917" s="53"/>
      <c r="AE4917" s="53"/>
      <c r="AF4917" s="53"/>
      <c r="AG4917" s="53"/>
    </row>
    <row r="4918" spans="1:33" s="7" customFormat="1" ht="12.6" customHeight="1">
      <c r="A4918" s="264" t="s">
        <v>4098</v>
      </c>
      <c r="B4918" s="29" t="s">
        <v>1355</v>
      </c>
      <c r="C4918" s="30"/>
      <c r="D4918" s="48"/>
      <c r="E4918" s="39"/>
      <c r="F4918" s="39"/>
      <c r="G4918" s="30"/>
      <c r="H4918" s="30"/>
      <c r="I4918" s="219" t="s">
        <v>1501</v>
      </c>
      <c r="J4918" s="312" t="s">
        <v>2190</v>
      </c>
      <c r="K4918" s="30"/>
      <c r="L4918" s="37" t="s">
        <v>4037</v>
      </c>
      <c r="M4918" s="161">
        <v>6</v>
      </c>
      <c r="N4918" s="126" t="s">
        <v>1602</v>
      </c>
      <c r="O4918" s="64" t="s">
        <v>76</v>
      </c>
      <c r="P4918" s="39"/>
      <c r="Q4918" s="294"/>
      <c r="R4918" s="261"/>
      <c r="S4918" s="34" t="s">
        <v>381</v>
      </c>
      <c r="T4918" s="34" t="s">
        <v>1036</v>
      </c>
      <c r="U4918" s="34"/>
      <c r="V4918" s="53"/>
    </row>
    <row r="4919" spans="1:33" s="54" customFormat="1" ht="24.95" customHeight="1">
      <c r="A4919" s="264" t="s">
        <v>4099</v>
      </c>
      <c r="B4919" s="29" t="s">
        <v>926</v>
      </c>
      <c r="C4919" s="30"/>
      <c r="D4919" s="48"/>
      <c r="E4919" s="39"/>
      <c r="F4919" s="39"/>
      <c r="G4919" s="30"/>
      <c r="H4919" s="30"/>
      <c r="I4919" s="219" t="s">
        <v>1501</v>
      </c>
      <c r="J4919" s="312" t="s">
        <v>2190</v>
      </c>
      <c r="K4919" s="30"/>
      <c r="L4919" s="45" t="s">
        <v>4038</v>
      </c>
      <c r="M4919" s="161">
        <v>6</v>
      </c>
      <c r="N4919" s="42" t="s">
        <v>1602</v>
      </c>
      <c r="O4919" s="41" t="s">
        <v>76</v>
      </c>
      <c r="P4919" s="39"/>
      <c r="Q4919" s="294"/>
      <c r="R4919" s="261"/>
      <c r="S4919" s="34" t="s">
        <v>381</v>
      </c>
      <c r="T4919" s="34" t="s">
        <v>1036</v>
      </c>
      <c r="U4919" s="34"/>
      <c r="V4919" s="53"/>
      <c r="W4919" s="53"/>
      <c r="X4919" s="53"/>
      <c r="Y4919" s="53"/>
      <c r="Z4919" s="53"/>
      <c r="AA4919" s="53"/>
      <c r="AB4919" s="53"/>
      <c r="AC4919" s="53"/>
      <c r="AD4919" s="53"/>
      <c r="AE4919" s="53"/>
      <c r="AF4919" s="53"/>
      <c r="AG4919" s="53"/>
    </row>
    <row r="4920" spans="1:33" s="7" customFormat="1" ht="12.6" customHeight="1">
      <c r="A4920" s="264" t="s">
        <v>4178</v>
      </c>
      <c r="B4920" s="29" t="s">
        <v>192</v>
      </c>
      <c r="C4920" s="30"/>
      <c r="D4920" s="48"/>
      <c r="E4920" s="39"/>
      <c r="F4920" s="39"/>
      <c r="G4920" s="30"/>
      <c r="H4920" s="30"/>
      <c r="I4920" s="219" t="s">
        <v>1501</v>
      </c>
      <c r="J4920" s="312" t="s">
        <v>2190</v>
      </c>
      <c r="K4920" s="30"/>
      <c r="L4920" s="37" t="s">
        <v>4039</v>
      </c>
      <c r="M4920" s="161">
        <v>6</v>
      </c>
      <c r="N4920" s="126" t="s">
        <v>1602</v>
      </c>
      <c r="O4920" s="64" t="s">
        <v>76</v>
      </c>
      <c r="P4920" s="39"/>
      <c r="Q4920" s="294"/>
      <c r="R4920" s="261"/>
      <c r="S4920" s="34" t="s">
        <v>381</v>
      </c>
      <c r="T4920" s="34" t="s">
        <v>1036</v>
      </c>
      <c r="U4920" s="34"/>
      <c r="V4920" s="53"/>
    </row>
    <row r="4921" spans="1:33" s="7" customFormat="1" ht="12.6" customHeight="1">
      <c r="A4921" s="7" t="s">
        <v>4100</v>
      </c>
      <c r="B4921" s="29" t="s">
        <v>1352</v>
      </c>
      <c r="C4921" s="30"/>
      <c r="D4921" s="48"/>
      <c r="E4921" s="39"/>
      <c r="F4921" s="39"/>
      <c r="G4921" s="30"/>
      <c r="H4921" s="30"/>
      <c r="I4921" s="219" t="s">
        <v>1501</v>
      </c>
      <c r="J4921" s="312" t="s">
        <v>2190</v>
      </c>
      <c r="K4921" s="30"/>
      <c r="L4921" s="37" t="s">
        <v>4040</v>
      </c>
      <c r="M4921" s="161">
        <v>6</v>
      </c>
      <c r="N4921" s="126" t="s">
        <v>1602</v>
      </c>
      <c r="O4921" s="64" t="s">
        <v>76</v>
      </c>
      <c r="P4921" s="39"/>
      <c r="Q4921" s="294"/>
      <c r="R4921" s="261"/>
      <c r="S4921" s="34" t="s">
        <v>381</v>
      </c>
      <c r="T4921" s="34" t="s">
        <v>1036</v>
      </c>
      <c r="U4921" s="34"/>
      <c r="V4921" s="53"/>
    </row>
    <row r="4922" spans="1:33" s="7" customFormat="1" ht="12.6" customHeight="1">
      <c r="A4922" s="264" t="s">
        <v>4177</v>
      </c>
      <c r="B4922" s="29" t="s">
        <v>1356</v>
      </c>
      <c r="C4922" s="30"/>
      <c r="D4922" s="48"/>
      <c r="E4922" s="39"/>
      <c r="F4922" s="39"/>
      <c r="G4922" s="30"/>
      <c r="H4922" s="30"/>
      <c r="I4922" s="219" t="s">
        <v>1501</v>
      </c>
      <c r="J4922" s="312" t="s">
        <v>2190</v>
      </c>
      <c r="K4922" s="30"/>
      <c r="L4922" s="37" t="s">
        <v>1990</v>
      </c>
      <c r="M4922" s="161">
        <v>6</v>
      </c>
      <c r="N4922" s="126" t="s">
        <v>1602</v>
      </c>
      <c r="O4922" s="64" t="s">
        <v>76</v>
      </c>
      <c r="P4922" s="39"/>
      <c r="Q4922" s="294"/>
      <c r="R4922" s="261"/>
      <c r="S4922" s="34" t="s">
        <v>381</v>
      </c>
      <c r="T4922" s="34" t="s">
        <v>1036</v>
      </c>
      <c r="U4922" s="34"/>
      <c r="V4922" s="53"/>
    </row>
    <row r="4923" spans="1:33" s="54" customFormat="1" ht="12.6" customHeight="1">
      <c r="A4923" s="7" t="s">
        <v>4224</v>
      </c>
      <c r="B4923" s="60" t="s">
        <v>2769</v>
      </c>
      <c r="C4923" s="251"/>
      <c r="D4923" s="535"/>
      <c r="E4923" s="557"/>
      <c r="F4923" s="557"/>
      <c r="G4923" s="508"/>
      <c r="H4923" s="219"/>
      <c r="I4923" s="219" t="s">
        <v>1501</v>
      </c>
      <c r="J4923" s="312" t="s">
        <v>2190</v>
      </c>
      <c r="K4923" s="219"/>
      <c r="L4923" s="560" t="s">
        <v>2770</v>
      </c>
      <c r="M4923" s="63">
        <v>6</v>
      </c>
      <c r="N4923" s="64" t="s">
        <v>1602</v>
      </c>
      <c r="O4923" s="65" t="s">
        <v>76</v>
      </c>
      <c r="P4923" s="39"/>
      <c r="Q4923" s="294"/>
      <c r="R4923" s="261"/>
      <c r="S4923" s="34" t="s">
        <v>381</v>
      </c>
      <c r="T4923" s="34" t="s">
        <v>1036</v>
      </c>
      <c r="U4923" s="34"/>
      <c r="V4923" s="53"/>
      <c r="W4923" s="53"/>
      <c r="X4923" s="53"/>
      <c r="Y4923" s="53"/>
      <c r="Z4923" s="53"/>
      <c r="AA4923" s="53"/>
      <c r="AB4923" s="53"/>
      <c r="AC4923" s="53"/>
      <c r="AD4923" s="53"/>
      <c r="AE4923" s="53"/>
      <c r="AF4923" s="53"/>
      <c r="AG4923" s="53"/>
    </row>
    <row r="4924" spans="1:33" s="7" customFormat="1" ht="40.5" customHeight="1">
      <c r="A4924" s="59" t="s">
        <v>2313</v>
      </c>
      <c r="B4924" s="60" t="s">
        <v>2314</v>
      </c>
      <c r="C4924" s="30"/>
      <c r="D4924" s="48"/>
      <c r="E4924" s="30"/>
      <c r="F4924" s="30"/>
      <c r="G4924" s="30"/>
      <c r="H4924" s="30"/>
      <c r="I4924" s="219" t="s">
        <v>1501</v>
      </c>
      <c r="J4924" s="312" t="s">
        <v>2190</v>
      </c>
      <c r="K4924" s="30"/>
      <c r="L4924" s="62" t="s">
        <v>5935</v>
      </c>
      <c r="M4924" s="63">
        <v>24</v>
      </c>
      <c r="N4924" s="64" t="s">
        <v>1602</v>
      </c>
      <c r="O4924" s="65" t="s">
        <v>76</v>
      </c>
      <c r="P4924" s="261"/>
      <c r="Q4924" s="34"/>
      <c r="R4924" s="261"/>
      <c r="S4924" s="34" t="s">
        <v>381</v>
      </c>
      <c r="T4924" s="34" t="s">
        <v>1036</v>
      </c>
      <c r="U4924" s="34"/>
    </row>
    <row r="4925" spans="1:33" s="7" customFormat="1" ht="12.6" customHeight="1">
      <c r="A4925" s="59"/>
      <c r="B4925" s="60"/>
      <c r="C4925" s="30"/>
      <c r="D4925" s="48"/>
      <c r="E4925" s="30"/>
      <c r="F4925" s="30"/>
      <c r="G4925" s="30"/>
      <c r="H4925" s="30"/>
      <c r="I4925" s="30"/>
      <c r="J4925" s="314"/>
      <c r="K4925" s="30"/>
      <c r="L4925" s="560"/>
      <c r="M4925" s="63"/>
      <c r="N4925" s="64"/>
      <c r="O4925" s="65"/>
      <c r="P4925" s="39"/>
      <c r="Q4925" s="34"/>
      <c r="R4925" s="39"/>
      <c r="S4925" s="34"/>
      <c r="T4925" s="34"/>
      <c r="U4925" s="34"/>
    </row>
    <row r="4926" spans="1:33" s="233" customFormat="1" ht="12" customHeight="1">
      <c r="A4926" s="89" t="s">
        <v>10090</v>
      </c>
      <c r="B4926" s="81"/>
      <c r="C4926" s="207"/>
      <c r="D4926" s="82"/>
      <c r="E4926" s="82"/>
      <c r="F4926" s="82"/>
      <c r="G4926" s="82"/>
      <c r="H4926" s="596"/>
      <c r="I4926" s="596"/>
      <c r="J4926" s="597"/>
      <c r="K4926" s="596"/>
      <c r="L4926" s="7"/>
      <c r="M4926" s="63"/>
      <c r="N4926" s="647"/>
      <c r="O4926" s="65"/>
      <c r="P4926" s="182"/>
      <c r="Q4926" s="65"/>
      <c r="R4926" s="182"/>
      <c r="S4926" s="596"/>
      <c r="T4926" s="596"/>
      <c r="U4926" s="596"/>
    </row>
    <row r="4927" spans="1:33" s="233" customFormat="1" ht="12" customHeight="1">
      <c r="A4927" s="54" t="s">
        <v>9982</v>
      </c>
      <c r="B4927" s="81" t="s">
        <v>9983</v>
      </c>
      <c r="C4927" s="207"/>
      <c r="D4927" s="82"/>
      <c r="E4927" s="82"/>
      <c r="F4927" s="82"/>
      <c r="G4927" s="82"/>
      <c r="H4927" s="596"/>
      <c r="I4927" s="596"/>
      <c r="J4927" s="597" t="s">
        <v>2190</v>
      </c>
      <c r="K4927" s="596"/>
      <c r="L4927" s="7" t="s">
        <v>10061</v>
      </c>
      <c r="M4927" s="63">
        <v>12</v>
      </c>
      <c r="N4927" s="647" t="s">
        <v>1602</v>
      </c>
      <c r="O4927" s="65" t="s">
        <v>9981</v>
      </c>
      <c r="P4927" s="182"/>
      <c r="Q4927" s="65"/>
      <c r="R4927" s="182"/>
      <c r="S4927" s="596" t="s">
        <v>381</v>
      </c>
      <c r="T4927" s="596" t="s">
        <v>1036</v>
      </c>
      <c r="U4927" s="596"/>
    </row>
    <row r="4928" spans="1:33" s="233" customFormat="1" ht="12" customHeight="1">
      <c r="A4928" s="54" t="s">
        <v>9984</v>
      </c>
      <c r="B4928" s="81" t="s">
        <v>9985</v>
      </c>
      <c r="C4928" s="207" t="s">
        <v>1015</v>
      </c>
      <c r="D4928" s="82"/>
      <c r="E4928" s="82"/>
      <c r="F4928" s="82"/>
      <c r="G4928" s="82"/>
      <c r="H4928" s="596"/>
      <c r="I4928" s="596"/>
      <c r="J4928" s="597" t="s">
        <v>2190</v>
      </c>
      <c r="K4928" s="596"/>
      <c r="L4928" s="7" t="s">
        <v>10062</v>
      </c>
      <c r="M4928" s="63">
        <v>12</v>
      </c>
      <c r="N4928" s="647" t="s">
        <v>1602</v>
      </c>
      <c r="O4928" s="65" t="s">
        <v>9981</v>
      </c>
      <c r="P4928" s="182"/>
      <c r="Q4928" s="65"/>
      <c r="R4928" s="182"/>
      <c r="S4928" s="596" t="s">
        <v>381</v>
      </c>
      <c r="T4928" s="596" t="s">
        <v>1036</v>
      </c>
      <c r="U4928" s="596"/>
    </row>
    <row r="4929" spans="1:33" s="233" customFormat="1" ht="12" customHeight="1">
      <c r="A4929" s="54" t="s">
        <v>9986</v>
      </c>
      <c r="B4929" s="81" t="s">
        <v>9987</v>
      </c>
      <c r="C4929" s="207" t="s">
        <v>1015</v>
      </c>
      <c r="D4929" s="82"/>
      <c r="E4929" s="82"/>
      <c r="F4929" s="82"/>
      <c r="G4929" s="82"/>
      <c r="H4929" s="596"/>
      <c r="I4929" s="596"/>
      <c r="J4929" s="597" t="s">
        <v>2190</v>
      </c>
      <c r="K4929" s="596"/>
      <c r="L4929" s="7" t="s">
        <v>10063</v>
      </c>
      <c r="M4929" s="63">
        <v>12</v>
      </c>
      <c r="N4929" s="647" t="s">
        <v>1602</v>
      </c>
      <c r="O4929" s="65" t="s">
        <v>9981</v>
      </c>
      <c r="P4929" s="182"/>
      <c r="Q4929" s="65"/>
      <c r="R4929" s="182"/>
      <c r="S4929" s="596" t="s">
        <v>381</v>
      </c>
      <c r="T4929" s="596" t="s">
        <v>1036</v>
      </c>
      <c r="U4929" s="596"/>
    </row>
    <row r="4930" spans="1:33" s="233" customFormat="1" ht="12" customHeight="1">
      <c r="A4930" s="54" t="s">
        <v>9988</v>
      </c>
      <c r="B4930" s="81" t="s">
        <v>9989</v>
      </c>
      <c r="C4930" s="207" t="s">
        <v>1015</v>
      </c>
      <c r="D4930" s="82"/>
      <c r="E4930" s="82"/>
      <c r="F4930" s="82"/>
      <c r="G4930" s="82"/>
      <c r="H4930" s="596"/>
      <c r="I4930" s="596"/>
      <c r="J4930" s="597" t="s">
        <v>2190</v>
      </c>
      <c r="K4930" s="596"/>
      <c r="L4930" s="7" t="s">
        <v>10064</v>
      </c>
      <c r="M4930" s="63">
        <v>12</v>
      </c>
      <c r="N4930" s="647" t="s">
        <v>1602</v>
      </c>
      <c r="O4930" s="65" t="s">
        <v>9981</v>
      </c>
      <c r="P4930" s="182"/>
      <c r="Q4930" s="65"/>
      <c r="R4930" s="182"/>
      <c r="S4930" s="596" t="s">
        <v>381</v>
      </c>
      <c r="T4930" s="596" t="s">
        <v>1036</v>
      </c>
      <c r="U4930" s="596"/>
    </row>
    <row r="4931" spans="1:33" s="233" customFormat="1" ht="12" customHeight="1">
      <c r="A4931" s="54" t="s">
        <v>9990</v>
      </c>
      <c r="B4931" s="81" t="s">
        <v>9991</v>
      </c>
      <c r="C4931" s="207" t="s">
        <v>1015</v>
      </c>
      <c r="D4931" s="82"/>
      <c r="E4931" s="82"/>
      <c r="F4931" s="82"/>
      <c r="G4931" s="82"/>
      <c r="H4931" s="596"/>
      <c r="I4931" s="596"/>
      <c r="J4931" s="597" t="s">
        <v>2190</v>
      </c>
      <c r="K4931" s="596"/>
      <c r="L4931" s="7" t="s">
        <v>10065</v>
      </c>
      <c r="M4931" s="63">
        <v>12</v>
      </c>
      <c r="N4931" s="647" t="s">
        <v>1602</v>
      </c>
      <c r="O4931" s="65" t="s">
        <v>9981</v>
      </c>
      <c r="P4931" s="182"/>
      <c r="Q4931" s="65"/>
      <c r="R4931" s="182"/>
      <c r="S4931" s="596" t="s">
        <v>381</v>
      </c>
      <c r="T4931" s="596" t="s">
        <v>1036</v>
      </c>
      <c r="U4931" s="596"/>
    </row>
    <row r="4932" spans="1:33" s="233" customFormat="1" ht="24.95" customHeight="1">
      <c r="A4932" s="54" t="s">
        <v>9992</v>
      </c>
      <c r="B4932" s="81" t="s">
        <v>9993</v>
      </c>
      <c r="C4932" s="207" t="s">
        <v>1015</v>
      </c>
      <c r="D4932" s="82"/>
      <c r="E4932" s="82"/>
      <c r="F4932" s="82"/>
      <c r="G4932" s="82"/>
      <c r="H4932" s="596"/>
      <c r="I4932" s="596"/>
      <c r="J4932" s="597" t="s">
        <v>2190</v>
      </c>
      <c r="K4932" s="596"/>
      <c r="L4932" s="45" t="s">
        <v>10066</v>
      </c>
      <c r="M4932" s="63">
        <v>12</v>
      </c>
      <c r="N4932" s="647" t="s">
        <v>1602</v>
      </c>
      <c r="O4932" s="65" t="s">
        <v>547</v>
      </c>
      <c r="P4932" s="34"/>
      <c r="Q4932" s="65"/>
      <c r="R4932" s="182"/>
      <c r="S4932" s="596" t="s">
        <v>381</v>
      </c>
      <c r="T4932" s="596" t="s">
        <v>1036</v>
      </c>
      <c r="U4932" s="596"/>
    </row>
    <row r="4933" spans="1:33" s="233" customFormat="1" ht="24.95" customHeight="1">
      <c r="A4933" s="54" t="s">
        <v>9994</v>
      </c>
      <c r="B4933" s="81" t="s">
        <v>9995</v>
      </c>
      <c r="C4933" s="207" t="s">
        <v>1015</v>
      </c>
      <c r="D4933" s="82"/>
      <c r="E4933" s="82"/>
      <c r="F4933" s="82"/>
      <c r="G4933" s="82"/>
      <c r="H4933" s="596"/>
      <c r="I4933" s="596"/>
      <c r="J4933" s="597" t="s">
        <v>2190</v>
      </c>
      <c r="K4933" s="596"/>
      <c r="L4933" s="45" t="s">
        <v>10067</v>
      </c>
      <c r="M4933" s="63">
        <v>12</v>
      </c>
      <c r="N4933" s="647" t="s">
        <v>1602</v>
      </c>
      <c r="O4933" s="65" t="s">
        <v>547</v>
      </c>
      <c r="P4933" s="34"/>
      <c r="Q4933" s="65"/>
      <c r="R4933" s="182"/>
      <c r="S4933" s="596" t="s">
        <v>381</v>
      </c>
      <c r="T4933" s="596" t="s">
        <v>1036</v>
      </c>
      <c r="U4933" s="596"/>
    </row>
    <row r="4934" spans="1:33" s="233" customFormat="1" ht="24.95" customHeight="1">
      <c r="A4934" s="54" t="s">
        <v>9996</v>
      </c>
      <c r="B4934" s="81" t="s">
        <v>9997</v>
      </c>
      <c r="C4934" s="207"/>
      <c r="D4934" s="82"/>
      <c r="E4934" s="82"/>
      <c r="F4934" s="82"/>
      <c r="G4934" s="82"/>
      <c r="H4934" s="596"/>
      <c r="I4934" s="596"/>
      <c r="J4934" s="597" t="s">
        <v>2190</v>
      </c>
      <c r="K4934" s="596"/>
      <c r="L4934" s="45" t="s">
        <v>10068</v>
      </c>
      <c r="M4934" s="63">
        <v>12</v>
      </c>
      <c r="N4934" s="647" t="s">
        <v>1602</v>
      </c>
      <c r="O4934" s="65" t="s">
        <v>547</v>
      </c>
      <c r="P4934" s="34"/>
      <c r="Q4934" s="65"/>
      <c r="R4934" s="182"/>
      <c r="S4934" s="596" t="s">
        <v>381</v>
      </c>
      <c r="T4934" s="596" t="s">
        <v>1036</v>
      </c>
      <c r="U4934" s="596"/>
    </row>
    <row r="4935" spans="1:33" s="233" customFormat="1" ht="12" customHeight="1">
      <c r="A4935" s="54"/>
      <c r="B4935" s="81"/>
      <c r="C4935" s="207"/>
      <c r="D4935" s="82"/>
      <c r="E4935" s="82"/>
      <c r="F4935" s="82"/>
      <c r="G4935" s="82"/>
      <c r="H4935" s="596"/>
      <c r="I4935" s="596"/>
      <c r="J4935" s="597"/>
      <c r="K4935" s="596"/>
      <c r="L4935" s="7"/>
      <c r="M4935" s="63"/>
      <c r="N4935" s="647"/>
      <c r="O4935" s="65"/>
      <c r="P4935" s="34"/>
      <c r="Q4935" s="65"/>
      <c r="R4935" s="182"/>
      <c r="S4935" s="596"/>
      <c r="T4935" s="596"/>
      <c r="U4935" s="596"/>
    </row>
    <row r="4936" spans="1:33" s="233" customFormat="1" ht="12" customHeight="1">
      <c r="A4936" s="61" t="s">
        <v>11384</v>
      </c>
      <c r="B4936" s="556"/>
      <c r="C4936" s="267"/>
      <c r="D4936" s="535"/>
      <c r="E4936" s="219"/>
      <c r="F4936" s="557"/>
      <c r="G4936" s="508"/>
      <c r="H4936" s="219"/>
      <c r="I4936" s="219"/>
      <c r="J4936" s="358"/>
      <c r="K4936" s="219"/>
      <c r="L4936" s="580"/>
      <c r="M4936" s="63"/>
      <c r="N4936" s="126"/>
      <c r="O4936" s="65"/>
      <c r="P4936" s="182"/>
      <c r="Q4936" s="66"/>
      <c r="R4936" s="182"/>
      <c r="S4936" s="219"/>
      <c r="T4936" s="219"/>
      <c r="U4936" s="219"/>
    </row>
    <row r="4937" spans="1:33" s="7" customFormat="1" ht="12.6" customHeight="1">
      <c r="A4937" s="67" t="s">
        <v>1268</v>
      </c>
      <c r="B4937" s="88" t="s">
        <v>490</v>
      </c>
      <c r="C4937" s="88"/>
      <c r="D4937" s="106"/>
      <c r="E4937" s="34"/>
      <c r="F4937" s="34"/>
      <c r="G4937" s="34"/>
      <c r="H4937" s="34"/>
      <c r="I4937" s="40" t="s">
        <v>468</v>
      </c>
      <c r="J4937" s="312" t="s">
        <v>2190</v>
      </c>
      <c r="K4937" s="34"/>
      <c r="L4937" s="7" t="s">
        <v>11382</v>
      </c>
      <c r="M4937" s="47">
        <v>12</v>
      </c>
      <c r="N4937" s="126" t="s">
        <v>1602</v>
      </c>
      <c r="O4937" s="7" t="s">
        <v>847</v>
      </c>
      <c r="P4937" s="39"/>
      <c r="Q4937" s="182"/>
      <c r="R4937" s="39"/>
      <c r="S4937" s="34" t="s">
        <v>381</v>
      </c>
      <c r="T4937" s="39" t="s">
        <v>1036</v>
      </c>
      <c r="U4937" s="39"/>
    </row>
    <row r="4938" spans="1:33" s="7" customFormat="1" ht="12.6" customHeight="1">
      <c r="A4938" s="105" t="s">
        <v>153</v>
      </c>
      <c r="B4938" s="48" t="s">
        <v>154</v>
      </c>
      <c r="C4938" s="48"/>
      <c r="D4938" s="48"/>
      <c r="E4938" s="30"/>
      <c r="F4938" s="30"/>
      <c r="G4938" s="30"/>
      <c r="H4938" s="48"/>
      <c r="I4938" s="40" t="s">
        <v>468</v>
      </c>
      <c r="J4938" s="312" t="s">
        <v>2190</v>
      </c>
      <c r="K4938" s="30"/>
      <c r="L4938" s="56" t="s">
        <v>3542</v>
      </c>
      <c r="M4938" s="52">
        <v>6</v>
      </c>
      <c r="N4938" s="126" t="s">
        <v>1602</v>
      </c>
      <c r="O4938" s="37" t="s">
        <v>1224</v>
      </c>
      <c r="P4938" s="39"/>
      <c r="Q4938" s="39"/>
      <c r="R4938" s="39"/>
      <c r="S4938" s="34" t="s">
        <v>381</v>
      </c>
      <c r="T4938" s="34" t="s">
        <v>1036</v>
      </c>
      <c r="U4938" s="34"/>
    </row>
    <row r="4939" spans="1:33" s="7" customFormat="1" ht="12.6" customHeight="1">
      <c r="A4939" s="105" t="s">
        <v>2077</v>
      </c>
      <c r="B4939" s="48" t="s">
        <v>1922</v>
      </c>
      <c r="C4939" s="50"/>
      <c r="D4939" s="50"/>
      <c r="E4939" s="39"/>
      <c r="F4939" s="39"/>
      <c r="G4939" s="40"/>
      <c r="H4939" s="50"/>
      <c r="I4939" s="40" t="s">
        <v>468</v>
      </c>
      <c r="J4939" s="312" t="s">
        <v>2190</v>
      </c>
      <c r="K4939" s="40"/>
      <c r="L4939" s="7" t="s">
        <v>11383</v>
      </c>
      <c r="M4939" s="52">
        <v>6</v>
      </c>
      <c r="N4939" s="126" t="s">
        <v>1602</v>
      </c>
      <c r="O4939" s="37" t="s">
        <v>1224</v>
      </c>
      <c r="P4939" s="39"/>
      <c r="Q4939" s="39"/>
      <c r="R4939" s="39"/>
      <c r="S4939" s="34" t="s">
        <v>381</v>
      </c>
      <c r="T4939" s="39" t="s">
        <v>1036</v>
      </c>
      <c r="U4939" s="39"/>
    </row>
    <row r="4940" spans="1:33" s="233" customFormat="1" ht="12" customHeight="1">
      <c r="A4940" s="54" t="s">
        <v>4837</v>
      </c>
      <c r="B4940" s="81" t="s">
        <v>4838</v>
      </c>
      <c r="C4940" s="207" t="s">
        <v>1015</v>
      </c>
      <c r="D4940" s="82"/>
      <c r="E4940" s="82"/>
      <c r="F4940" s="82"/>
      <c r="G4940" s="82"/>
      <c r="H4940" s="596"/>
      <c r="I4940" s="596" t="s">
        <v>468</v>
      </c>
      <c r="J4940" s="597" t="s">
        <v>2190</v>
      </c>
      <c r="K4940" s="596"/>
      <c r="L4940" s="7" t="s">
        <v>11352</v>
      </c>
      <c r="M4940" s="63">
        <v>6</v>
      </c>
      <c r="N4940" s="41" t="s">
        <v>1602</v>
      </c>
      <c r="O4940" s="65" t="s">
        <v>426</v>
      </c>
      <c r="P4940" s="34"/>
      <c r="Q4940" s="65"/>
      <c r="R4940" s="34"/>
      <c r="S4940" s="596" t="s">
        <v>381</v>
      </c>
      <c r="T4940" s="596" t="s">
        <v>1036</v>
      </c>
      <c r="U4940" s="596"/>
    </row>
    <row r="4941" spans="1:33" s="233" customFormat="1" ht="12" customHeight="1">
      <c r="A4941" s="54" t="s">
        <v>4839</v>
      </c>
      <c r="B4941" s="81" t="s">
        <v>4840</v>
      </c>
      <c r="C4941" s="207" t="s">
        <v>1015</v>
      </c>
      <c r="D4941" s="82"/>
      <c r="E4941" s="82"/>
      <c r="F4941" s="82"/>
      <c r="G4941" s="82"/>
      <c r="H4941" s="596"/>
      <c r="I4941" s="596" t="s">
        <v>468</v>
      </c>
      <c r="J4941" s="597" t="s">
        <v>2190</v>
      </c>
      <c r="K4941" s="596"/>
      <c r="L4941" s="7" t="s">
        <v>11353</v>
      </c>
      <c r="M4941" s="63">
        <v>6</v>
      </c>
      <c r="N4941" s="41" t="s">
        <v>1602</v>
      </c>
      <c r="O4941" s="65" t="s">
        <v>426</v>
      </c>
      <c r="P4941" s="34"/>
      <c r="Q4941" s="65"/>
      <c r="R4941" s="34"/>
      <c r="S4941" s="596" t="s">
        <v>381</v>
      </c>
      <c r="T4941" s="596" t="s">
        <v>1036</v>
      </c>
      <c r="U4941" s="596"/>
    </row>
    <row r="4942" spans="1:33" s="54" customFormat="1" ht="12.6" customHeight="1">
      <c r="A4942" s="105"/>
      <c r="B4942" s="29"/>
      <c r="C4942" s="30"/>
      <c r="D4942" s="48"/>
      <c r="E4942" s="30"/>
      <c r="F4942" s="30"/>
      <c r="G4942" s="30"/>
      <c r="H4942" s="30"/>
      <c r="I4942" s="30"/>
      <c r="J4942" s="314"/>
      <c r="K4942" s="30"/>
      <c r="L4942" s="168"/>
      <c r="M4942" s="161"/>
      <c r="N4942" s="126"/>
      <c r="O4942" s="64"/>
      <c r="P4942" s="39"/>
      <c r="Q4942" s="34"/>
      <c r="R4942" s="39"/>
      <c r="S4942" s="34"/>
      <c r="T4942" s="34"/>
      <c r="U4942" s="34"/>
      <c r="V4942" s="185"/>
      <c r="W4942" s="53"/>
      <c r="X4942" s="53"/>
      <c r="Y4942" s="53"/>
      <c r="Z4942" s="53"/>
      <c r="AA4942" s="53"/>
      <c r="AB4942" s="53"/>
      <c r="AC4942" s="53"/>
      <c r="AD4942" s="53"/>
      <c r="AE4942" s="53"/>
      <c r="AF4942" s="53"/>
      <c r="AG4942" s="53"/>
    </row>
    <row r="4943" spans="1:33" s="51" customFormat="1" ht="12.6" customHeight="1">
      <c r="A4943" s="57" t="s">
        <v>8274</v>
      </c>
      <c r="B4943" s="256"/>
      <c r="C4943" s="39"/>
      <c r="D4943" s="110"/>
      <c r="E4943" s="39"/>
      <c r="F4943" s="39"/>
      <c r="G4943" s="39"/>
      <c r="H4943" s="39"/>
      <c r="I4943" s="39"/>
      <c r="J4943" s="344"/>
      <c r="K4943" s="39"/>
      <c r="L4943" s="46"/>
      <c r="M4943" s="115"/>
      <c r="N4943" s="257"/>
      <c r="O4943" s="46"/>
      <c r="P4943" s="39"/>
      <c r="Q4943" s="182"/>
      <c r="R4943" s="39"/>
      <c r="S4943" s="182"/>
      <c r="T4943" s="182"/>
      <c r="U4943" s="182"/>
      <c r="V4943" s="263"/>
      <c r="W4943" s="53"/>
      <c r="X4943" s="53"/>
      <c r="Y4943" s="53"/>
      <c r="Z4943" s="53"/>
      <c r="AA4943" s="53"/>
      <c r="AB4943" s="53"/>
      <c r="AC4943" s="53"/>
      <c r="AD4943" s="53"/>
      <c r="AE4943" s="53"/>
      <c r="AF4943" s="53"/>
      <c r="AG4943" s="53"/>
    </row>
    <row r="4944" spans="1:33" s="54" customFormat="1" ht="12.6" customHeight="1">
      <c r="A4944" s="59" t="s">
        <v>3179</v>
      </c>
      <c r="B4944" s="319" t="s">
        <v>3180</v>
      </c>
      <c r="C4944" s="267"/>
      <c r="D4944" s="535"/>
      <c r="E4944" s="557"/>
      <c r="F4944" s="557"/>
      <c r="G4944" s="508"/>
      <c r="H4944" s="508"/>
      <c r="I4944" s="583" t="s">
        <v>468</v>
      </c>
      <c r="J4944" s="584" t="s">
        <v>2190</v>
      </c>
      <c r="K4944" s="508" t="s">
        <v>1856</v>
      </c>
      <c r="L4944" s="287" t="s">
        <v>4596</v>
      </c>
      <c r="M4944" s="63">
        <v>1</v>
      </c>
      <c r="N4944" s="42" t="s">
        <v>1602</v>
      </c>
      <c r="O4944" s="65" t="s">
        <v>3181</v>
      </c>
      <c r="P4944" s="39"/>
      <c r="Q4944" s="66"/>
      <c r="R4944" s="39"/>
      <c r="S4944" s="34" t="s">
        <v>381</v>
      </c>
      <c r="T4944" s="34" t="s">
        <v>1036</v>
      </c>
      <c r="U4944" s="34"/>
      <c r="V4944" s="185"/>
      <c r="W4944" s="53"/>
      <c r="X4944" s="53"/>
      <c r="Y4944" s="53"/>
      <c r="Z4944" s="53"/>
      <c r="AA4944" s="53"/>
      <c r="AB4944" s="53"/>
      <c r="AC4944" s="53"/>
      <c r="AD4944" s="53"/>
      <c r="AE4944" s="53"/>
      <c r="AF4944" s="53"/>
      <c r="AG4944" s="53"/>
    </row>
    <row r="4945" spans="1:33" s="54" customFormat="1" ht="12.6" customHeight="1">
      <c r="A4945" s="59" t="s">
        <v>3182</v>
      </c>
      <c r="B4945" s="319" t="s">
        <v>3183</v>
      </c>
      <c r="C4945" s="267"/>
      <c r="D4945" s="535"/>
      <c r="E4945" s="557"/>
      <c r="F4945" s="557"/>
      <c r="G4945" s="508"/>
      <c r="H4945" s="508"/>
      <c r="I4945" s="583" t="s">
        <v>468</v>
      </c>
      <c r="J4945" s="584" t="s">
        <v>2190</v>
      </c>
      <c r="K4945" s="508" t="s">
        <v>1856</v>
      </c>
      <c r="L4945" s="287" t="s">
        <v>4597</v>
      </c>
      <c r="M4945" s="63">
        <v>1</v>
      </c>
      <c r="N4945" s="42" t="s">
        <v>1602</v>
      </c>
      <c r="O4945" s="65" t="s">
        <v>3181</v>
      </c>
      <c r="P4945" s="39"/>
      <c r="Q4945" s="66"/>
      <c r="R4945" s="39"/>
      <c r="S4945" s="34" t="s">
        <v>381</v>
      </c>
      <c r="T4945" s="34" t="s">
        <v>1036</v>
      </c>
      <c r="U4945" s="34"/>
      <c r="V4945" s="185"/>
      <c r="W4945" s="53"/>
      <c r="X4945" s="53"/>
      <c r="Y4945" s="53"/>
      <c r="Z4945" s="53"/>
      <c r="AA4945" s="53"/>
      <c r="AB4945" s="53"/>
      <c r="AC4945" s="53"/>
      <c r="AD4945" s="53"/>
      <c r="AE4945" s="53"/>
      <c r="AF4945" s="53"/>
      <c r="AG4945" s="53"/>
    </row>
    <row r="4946" spans="1:33" s="54" customFormat="1" ht="12.6" customHeight="1">
      <c r="A4946" s="59" t="s">
        <v>3184</v>
      </c>
      <c r="B4946" s="319" t="s">
        <v>3185</v>
      </c>
      <c r="C4946" s="267"/>
      <c r="D4946" s="535"/>
      <c r="E4946" s="557"/>
      <c r="F4946" s="557"/>
      <c r="G4946" s="508"/>
      <c r="H4946" s="508"/>
      <c r="I4946" s="583" t="s">
        <v>468</v>
      </c>
      <c r="J4946" s="584" t="s">
        <v>2190</v>
      </c>
      <c r="K4946" s="508" t="s">
        <v>1856</v>
      </c>
      <c r="L4946" s="292" t="s">
        <v>6700</v>
      </c>
      <c r="M4946" s="63">
        <v>1</v>
      </c>
      <c r="N4946" s="42" t="s">
        <v>1602</v>
      </c>
      <c r="O4946" s="65" t="s">
        <v>387</v>
      </c>
      <c r="P4946" s="39"/>
      <c r="Q4946" s="66"/>
      <c r="R4946" s="39"/>
      <c r="S4946" s="34" t="s">
        <v>381</v>
      </c>
      <c r="T4946" s="34" t="s">
        <v>1036</v>
      </c>
      <c r="U4946" s="34"/>
      <c r="V4946" s="185"/>
      <c r="W4946" s="53"/>
      <c r="X4946" s="53"/>
      <c r="Y4946" s="53"/>
      <c r="Z4946" s="53"/>
      <c r="AA4946" s="53"/>
      <c r="AB4946" s="53"/>
      <c r="AC4946" s="53"/>
      <c r="AD4946" s="53"/>
      <c r="AE4946" s="53"/>
      <c r="AF4946" s="53"/>
      <c r="AG4946" s="53"/>
    </row>
    <row r="4947" spans="1:33" s="54" customFormat="1" ht="12.6" customHeight="1">
      <c r="A4947" s="59" t="s">
        <v>3186</v>
      </c>
      <c r="B4947" s="319" t="s">
        <v>3187</v>
      </c>
      <c r="C4947" s="267"/>
      <c r="D4947" s="535"/>
      <c r="E4947" s="557"/>
      <c r="F4947" s="557"/>
      <c r="G4947" s="508"/>
      <c r="H4947" s="508"/>
      <c r="I4947" s="583" t="s">
        <v>468</v>
      </c>
      <c r="J4947" s="584" t="s">
        <v>2190</v>
      </c>
      <c r="K4947" s="508" t="s">
        <v>1856</v>
      </c>
      <c r="L4947" s="287" t="s">
        <v>6701</v>
      </c>
      <c r="M4947" s="63">
        <v>1</v>
      </c>
      <c r="N4947" s="42" t="s">
        <v>1602</v>
      </c>
      <c r="O4947" s="65" t="s">
        <v>3188</v>
      </c>
      <c r="P4947" s="39"/>
      <c r="Q4947" s="66"/>
      <c r="R4947" s="39"/>
      <c r="S4947" s="34" t="s">
        <v>381</v>
      </c>
      <c r="T4947" s="34" t="s">
        <v>1036</v>
      </c>
      <c r="U4947" s="34"/>
      <c r="V4947" s="185"/>
      <c r="W4947" s="53"/>
      <c r="X4947" s="53"/>
      <c r="Y4947" s="53"/>
      <c r="Z4947" s="53"/>
      <c r="AA4947" s="53"/>
      <c r="AB4947" s="53"/>
      <c r="AC4947" s="53"/>
      <c r="AD4947" s="53"/>
      <c r="AE4947" s="53"/>
      <c r="AF4947" s="53"/>
      <c r="AG4947" s="53"/>
    </row>
    <row r="4948" spans="1:33" s="54" customFormat="1" ht="12.6" customHeight="1">
      <c r="A4948" s="59" t="s">
        <v>3196</v>
      </c>
      <c r="B4948" s="319" t="s">
        <v>3197</v>
      </c>
      <c r="C4948" s="267"/>
      <c r="D4948" s="535"/>
      <c r="E4948" s="557"/>
      <c r="F4948" s="557"/>
      <c r="G4948" s="508"/>
      <c r="H4948" s="508"/>
      <c r="I4948" s="583" t="s">
        <v>468</v>
      </c>
      <c r="J4948" s="584" t="s">
        <v>2190</v>
      </c>
      <c r="K4948" s="508" t="s">
        <v>1856</v>
      </c>
      <c r="L4948" s="287" t="s">
        <v>6702</v>
      </c>
      <c r="M4948" s="63">
        <v>1</v>
      </c>
      <c r="N4948" s="42" t="s">
        <v>1602</v>
      </c>
      <c r="O4948" s="65" t="s">
        <v>3461</v>
      </c>
      <c r="P4948" s="39"/>
      <c r="Q4948" s="66"/>
      <c r="R4948" s="39"/>
      <c r="S4948" s="34" t="s">
        <v>381</v>
      </c>
      <c r="T4948" s="34" t="s">
        <v>1036</v>
      </c>
      <c r="U4948" s="34"/>
      <c r="V4948" s="185"/>
      <c r="W4948" s="53"/>
      <c r="X4948" s="53"/>
      <c r="Y4948" s="53"/>
      <c r="Z4948" s="53"/>
      <c r="AA4948" s="53"/>
      <c r="AB4948" s="53"/>
      <c r="AC4948" s="53"/>
      <c r="AD4948" s="53"/>
      <c r="AE4948" s="53"/>
      <c r="AF4948" s="53"/>
      <c r="AG4948" s="53"/>
    </row>
    <row r="4949" spans="1:33" s="54" customFormat="1" ht="12.6" customHeight="1">
      <c r="A4949" s="59" t="s">
        <v>3194</v>
      </c>
      <c r="B4949" s="319" t="s">
        <v>3195</v>
      </c>
      <c r="C4949" s="267"/>
      <c r="D4949" s="535"/>
      <c r="E4949" s="557"/>
      <c r="F4949" s="557"/>
      <c r="G4949" s="508"/>
      <c r="H4949" s="508"/>
      <c r="I4949" s="583" t="s">
        <v>468</v>
      </c>
      <c r="J4949" s="584" t="s">
        <v>2190</v>
      </c>
      <c r="K4949" s="508" t="s">
        <v>1856</v>
      </c>
      <c r="L4949" s="287" t="s">
        <v>4598</v>
      </c>
      <c r="M4949" s="63">
        <v>1</v>
      </c>
      <c r="N4949" s="42" t="s">
        <v>1602</v>
      </c>
      <c r="O4949" s="65" t="s">
        <v>3189</v>
      </c>
      <c r="P4949" s="39"/>
      <c r="Q4949" s="66"/>
      <c r="R4949" s="39"/>
      <c r="S4949" s="34" t="s">
        <v>381</v>
      </c>
      <c r="T4949" s="34" t="s">
        <v>1036</v>
      </c>
      <c r="U4949" s="34"/>
      <c r="V4949" s="185"/>
      <c r="W4949" s="53"/>
      <c r="X4949" s="53"/>
      <c r="Y4949" s="53"/>
      <c r="Z4949" s="53"/>
      <c r="AA4949" s="53"/>
      <c r="AB4949" s="53"/>
      <c r="AC4949" s="53"/>
      <c r="AD4949" s="53"/>
      <c r="AE4949" s="53"/>
      <c r="AF4949" s="53"/>
      <c r="AG4949" s="53"/>
    </row>
    <row r="4950" spans="1:33" s="54" customFormat="1" ht="12.6" customHeight="1">
      <c r="A4950" s="59" t="s">
        <v>3192</v>
      </c>
      <c r="B4950" s="319" t="s">
        <v>3193</v>
      </c>
      <c r="C4950" s="267"/>
      <c r="D4950" s="535"/>
      <c r="E4950" s="557"/>
      <c r="F4950" s="557"/>
      <c r="G4950" s="508"/>
      <c r="H4950" s="508"/>
      <c r="I4950" s="583" t="s">
        <v>468</v>
      </c>
      <c r="J4950" s="584" t="s">
        <v>2190</v>
      </c>
      <c r="K4950" s="508" t="s">
        <v>1856</v>
      </c>
      <c r="L4950" s="287" t="s">
        <v>4599</v>
      </c>
      <c r="M4950" s="63">
        <v>1</v>
      </c>
      <c r="N4950" s="42" t="s">
        <v>1602</v>
      </c>
      <c r="O4950" s="65" t="s">
        <v>3189</v>
      </c>
      <c r="P4950" s="39"/>
      <c r="Q4950" s="66"/>
      <c r="R4950" s="39"/>
      <c r="S4950" s="34" t="s">
        <v>381</v>
      </c>
      <c r="T4950" s="34" t="s">
        <v>1036</v>
      </c>
      <c r="U4950" s="34"/>
      <c r="V4950" s="185"/>
      <c r="W4950" s="53"/>
      <c r="X4950" s="53"/>
      <c r="Y4950" s="53"/>
      <c r="Z4950" s="53"/>
      <c r="AA4950" s="53"/>
      <c r="AB4950" s="53"/>
      <c r="AC4950" s="53"/>
      <c r="AD4950" s="53"/>
      <c r="AE4950" s="53"/>
      <c r="AF4950" s="53"/>
      <c r="AG4950" s="53"/>
    </row>
    <row r="4951" spans="1:33" s="54" customFormat="1" ht="12.6" customHeight="1">
      <c r="A4951" s="59" t="s">
        <v>3190</v>
      </c>
      <c r="B4951" s="319" t="s">
        <v>3191</v>
      </c>
      <c r="C4951" s="267"/>
      <c r="D4951" s="535"/>
      <c r="E4951" s="557"/>
      <c r="F4951" s="557"/>
      <c r="G4951" s="508"/>
      <c r="H4951" s="508"/>
      <c r="I4951" s="583" t="s">
        <v>468</v>
      </c>
      <c r="J4951" s="584" t="s">
        <v>2190</v>
      </c>
      <c r="K4951" s="508" t="s">
        <v>1856</v>
      </c>
      <c r="L4951" s="287" t="s">
        <v>4600</v>
      </c>
      <c r="M4951" s="63">
        <v>1</v>
      </c>
      <c r="N4951" s="42" t="s">
        <v>1602</v>
      </c>
      <c r="O4951" s="65" t="s">
        <v>3189</v>
      </c>
      <c r="P4951" s="39"/>
      <c r="Q4951" s="66"/>
      <c r="R4951" s="39"/>
      <c r="S4951" s="34" t="s">
        <v>381</v>
      </c>
      <c r="T4951" s="34" t="s">
        <v>1036</v>
      </c>
      <c r="U4951" s="34"/>
      <c r="V4951" s="185"/>
      <c r="W4951" s="53"/>
      <c r="X4951" s="53"/>
      <c r="Y4951" s="53"/>
      <c r="Z4951" s="53"/>
      <c r="AA4951" s="53"/>
      <c r="AB4951" s="53"/>
      <c r="AC4951" s="53"/>
      <c r="AD4951" s="53"/>
      <c r="AE4951" s="53"/>
      <c r="AF4951" s="53"/>
      <c r="AG4951" s="53"/>
    </row>
    <row r="4952" spans="1:33" s="7" customFormat="1" ht="24.95" customHeight="1">
      <c r="A4952" s="105" t="s">
        <v>4662</v>
      </c>
      <c r="B4952" s="50" t="s">
        <v>4663</v>
      </c>
      <c r="C4952" s="135"/>
      <c r="D4952" s="50"/>
      <c r="E4952" s="40"/>
      <c r="F4952" s="40"/>
      <c r="G4952" s="40"/>
      <c r="H4952" s="320"/>
      <c r="I4952" s="320" t="s">
        <v>468</v>
      </c>
      <c r="J4952" s="331" t="s">
        <v>2190</v>
      </c>
      <c r="K4952" s="320"/>
      <c r="L4952" s="330" t="s">
        <v>4693</v>
      </c>
      <c r="M4952" s="63">
        <v>1</v>
      </c>
      <c r="N4952" s="64" t="s">
        <v>1602</v>
      </c>
      <c r="O4952" s="65" t="s">
        <v>4664</v>
      </c>
      <c r="P4952" s="39"/>
      <c r="Q4952" s="294"/>
      <c r="R4952" s="39"/>
      <c r="S4952" s="320" t="s">
        <v>381</v>
      </c>
      <c r="T4952" s="320" t="s">
        <v>1036</v>
      </c>
      <c r="U4952" s="320"/>
    </row>
    <row r="4953" spans="1:33" s="54" customFormat="1" ht="12" customHeight="1">
      <c r="A4953" s="105"/>
      <c r="B4953" s="29"/>
      <c r="C4953" s="30"/>
      <c r="D4953" s="48"/>
      <c r="E4953" s="30"/>
      <c r="F4953" s="30"/>
      <c r="G4953" s="30"/>
      <c r="H4953" s="30"/>
      <c r="I4953" s="30"/>
      <c r="J4953" s="314"/>
      <c r="K4953" s="30"/>
      <c r="L4953" s="168"/>
      <c r="M4953" s="161"/>
      <c r="N4953" s="126"/>
      <c r="O4953" s="64"/>
      <c r="P4953" s="39"/>
      <c r="Q4953" s="34"/>
      <c r="R4953" s="39"/>
      <c r="S4953" s="34"/>
      <c r="T4953" s="34"/>
      <c r="U4953" s="34"/>
      <c r="V4953" s="185"/>
      <c r="W4953" s="53"/>
      <c r="X4953" s="53"/>
      <c r="Y4953" s="53"/>
      <c r="Z4953" s="53"/>
      <c r="AA4953" s="53"/>
      <c r="AB4953" s="53"/>
      <c r="AC4953" s="53"/>
      <c r="AD4953" s="53"/>
      <c r="AE4953" s="53"/>
      <c r="AF4953" s="53"/>
      <c r="AG4953" s="53"/>
    </row>
    <row r="4954" spans="1:33" s="233" customFormat="1" ht="12" customHeight="1">
      <c r="A4954" s="61" t="s">
        <v>8275</v>
      </c>
      <c r="B4954" s="556"/>
      <c r="C4954" s="267"/>
      <c r="D4954" s="535"/>
      <c r="E4954" s="219"/>
      <c r="F4954" s="219"/>
      <c r="G4954" s="508"/>
      <c r="H4954" s="219"/>
      <c r="I4954" s="219"/>
      <c r="J4954" s="358"/>
      <c r="K4954" s="219"/>
      <c r="L4954" s="7"/>
      <c r="M4954" s="63"/>
      <c r="N4954" s="64"/>
      <c r="O4954" s="65"/>
      <c r="P4954" s="39"/>
      <c r="Q4954" s="66"/>
      <c r="R4954" s="39"/>
      <c r="S4954" s="219"/>
      <c r="T4954" s="219"/>
      <c r="U4954" s="219"/>
    </row>
    <row r="4955" spans="1:33" s="233" customFormat="1" ht="12" customHeight="1">
      <c r="A4955" s="59" t="s">
        <v>3983</v>
      </c>
      <c r="B4955" s="556" t="s">
        <v>7584</v>
      </c>
      <c r="C4955" s="267"/>
      <c r="D4955" s="535"/>
      <c r="E4955" s="219"/>
      <c r="F4955" s="219"/>
      <c r="G4955" s="508"/>
      <c r="H4955" s="219"/>
      <c r="I4955" s="219"/>
      <c r="J4955" s="358"/>
      <c r="K4955" s="219" t="s">
        <v>1856</v>
      </c>
      <c r="L4955" s="7" t="s">
        <v>3984</v>
      </c>
      <c r="M4955" s="63">
        <v>4</v>
      </c>
      <c r="N4955" s="64" t="s">
        <v>1602</v>
      </c>
      <c r="O4955" s="65" t="s">
        <v>1750</v>
      </c>
      <c r="P4955" s="39"/>
      <c r="Q4955" s="66"/>
      <c r="R4955" s="39"/>
      <c r="S4955" s="219" t="s">
        <v>381</v>
      </c>
      <c r="T4955" s="219" t="s">
        <v>1036</v>
      </c>
      <c r="U4955" s="219"/>
    </row>
    <row r="4956" spans="1:33" s="233" customFormat="1" ht="12" customHeight="1">
      <c r="A4956" s="37"/>
      <c r="B4956" s="50"/>
      <c r="C4956" s="135"/>
      <c r="D4956" s="50"/>
      <c r="E4956" s="40"/>
      <c r="F4956" s="40"/>
      <c r="G4956" s="40"/>
      <c r="H4956" s="544"/>
      <c r="I4956" s="544"/>
      <c r="J4956" s="545"/>
      <c r="K4956" s="544"/>
      <c r="L4956" s="150"/>
      <c r="M4956" s="63"/>
      <c r="N4956" s="64"/>
      <c r="O4956" s="65"/>
      <c r="P4956" s="182"/>
      <c r="Q4956" s="294"/>
      <c r="R4956" s="182"/>
      <c r="S4956" s="544"/>
      <c r="T4956" s="544"/>
      <c r="U4956" s="544"/>
    </row>
    <row r="4957" spans="1:33" s="233" customFormat="1" ht="12" customHeight="1">
      <c r="A4957" s="121" t="s">
        <v>8280</v>
      </c>
      <c r="B4957" s="50"/>
      <c r="C4957" s="135"/>
      <c r="D4957" s="50"/>
      <c r="E4957" s="40"/>
      <c r="F4957" s="40"/>
      <c r="G4957" s="40"/>
      <c r="H4957" s="544"/>
      <c r="I4957" s="544"/>
      <c r="J4957" s="545"/>
      <c r="K4957" s="544"/>
      <c r="L4957" s="150"/>
      <c r="M4957" s="63"/>
      <c r="N4957" s="64"/>
      <c r="O4957" s="65"/>
      <c r="P4957" s="182"/>
      <c r="Q4957" s="294"/>
      <c r="R4957" s="182"/>
      <c r="S4957" s="544"/>
      <c r="T4957" s="544"/>
      <c r="U4957" s="544"/>
    </row>
    <row r="4958" spans="1:33" s="233" customFormat="1" ht="12" customHeight="1">
      <c r="A4958" s="37" t="s">
        <v>6239</v>
      </c>
      <c r="B4958" s="50" t="s">
        <v>6240</v>
      </c>
      <c r="C4958" s="135"/>
      <c r="D4958" s="50"/>
      <c r="E4958" s="40"/>
      <c r="F4958" s="40"/>
      <c r="G4958" s="40"/>
      <c r="H4958" s="544"/>
      <c r="I4958" s="544"/>
      <c r="J4958" s="545"/>
      <c r="K4958" s="544"/>
      <c r="L4958" s="150" t="s">
        <v>6256</v>
      </c>
      <c r="M4958" s="63">
        <v>6</v>
      </c>
      <c r="N4958" s="64" t="s">
        <v>1602</v>
      </c>
      <c r="O4958" s="65" t="s">
        <v>1621</v>
      </c>
      <c r="P4958" s="182"/>
      <c r="Q4958" s="294"/>
      <c r="R4958" s="182"/>
      <c r="S4958" s="544" t="s">
        <v>381</v>
      </c>
      <c r="T4958" s="544" t="s">
        <v>1036</v>
      </c>
      <c r="U4958" s="544"/>
    </row>
    <row r="4959" spans="1:33" s="233" customFormat="1" ht="12" customHeight="1">
      <c r="A4959" s="37" t="s">
        <v>6237</v>
      </c>
      <c r="B4959" s="50" t="s">
        <v>6238</v>
      </c>
      <c r="C4959" s="135"/>
      <c r="D4959" s="50"/>
      <c r="E4959" s="40"/>
      <c r="F4959" s="40"/>
      <c r="G4959" s="40"/>
      <c r="H4959" s="544"/>
      <c r="I4959" s="544"/>
      <c r="J4959" s="545"/>
      <c r="K4959" s="544"/>
      <c r="L4959" s="150" t="s">
        <v>6255</v>
      </c>
      <c r="M4959" s="63">
        <v>6</v>
      </c>
      <c r="N4959" s="64" t="s">
        <v>1602</v>
      </c>
      <c r="O4959" s="65" t="s">
        <v>1621</v>
      </c>
      <c r="P4959" s="182"/>
      <c r="Q4959" s="294"/>
      <c r="R4959" s="182"/>
      <c r="S4959" s="544" t="s">
        <v>381</v>
      </c>
      <c r="T4959" s="544" t="s">
        <v>1036</v>
      </c>
      <c r="U4959" s="544"/>
    </row>
    <row r="4960" spans="1:33" s="233" customFormat="1" ht="12" customHeight="1">
      <c r="A4960" s="37" t="s">
        <v>6241</v>
      </c>
      <c r="B4960" s="50" t="s">
        <v>6242</v>
      </c>
      <c r="C4960" s="135"/>
      <c r="D4960" s="50"/>
      <c r="E4960" s="40"/>
      <c r="F4960" s="40"/>
      <c r="G4960" s="40"/>
      <c r="H4960" s="544"/>
      <c r="I4960" s="544"/>
      <c r="J4960" s="545"/>
      <c r="K4960" s="544"/>
      <c r="L4960" s="150" t="s">
        <v>6257</v>
      </c>
      <c r="M4960" s="63">
        <v>6</v>
      </c>
      <c r="N4960" s="64" t="s">
        <v>1602</v>
      </c>
      <c r="O4960" s="65" t="s">
        <v>1621</v>
      </c>
      <c r="P4960" s="182"/>
      <c r="Q4960" s="294"/>
      <c r="R4960" s="182"/>
      <c r="S4960" s="544" t="s">
        <v>381</v>
      </c>
      <c r="T4960" s="544" t="s">
        <v>1036</v>
      </c>
      <c r="U4960" s="544"/>
    </row>
    <row r="4961" spans="1:237" s="233" customFormat="1" ht="12" customHeight="1">
      <c r="A4961" s="37"/>
      <c r="B4961" s="50"/>
      <c r="C4961" s="135"/>
      <c r="D4961" s="50"/>
      <c r="E4961" s="40"/>
      <c r="F4961" s="40"/>
      <c r="G4961" s="40"/>
      <c r="H4961" s="544"/>
      <c r="I4961" s="544"/>
      <c r="J4961" s="545"/>
      <c r="K4961" s="544"/>
      <c r="L4961" s="150"/>
      <c r="M4961" s="63"/>
      <c r="N4961" s="64"/>
      <c r="O4961" s="65"/>
      <c r="P4961" s="182"/>
      <c r="Q4961" s="294"/>
      <c r="R4961" s="182"/>
      <c r="S4961" s="544"/>
      <c r="T4961" s="544"/>
      <c r="U4961" s="544"/>
    </row>
    <row r="4962" spans="1:237" s="54" customFormat="1" ht="12" customHeight="1">
      <c r="A4962" s="49" t="s">
        <v>8613</v>
      </c>
      <c r="B4962" s="29"/>
      <c r="C4962" s="30"/>
      <c r="D4962" s="48"/>
      <c r="E4962" s="30"/>
      <c r="F4962" s="30"/>
      <c r="G4962" s="30"/>
      <c r="H4962" s="30"/>
      <c r="I4962" s="30"/>
      <c r="J4962" s="314"/>
      <c r="K4962" s="30"/>
      <c r="L4962" s="168"/>
      <c r="M4962" s="161"/>
      <c r="N4962" s="126"/>
      <c r="O4962" s="64"/>
      <c r="P4962" s="39"/>
      <c r="Q4962" s="34"/>
      <c r="R4962" s="39"/>
      <c r="S4962" s="34"/>
      <c r="T4962" s="34"/>
      <c r="U4962" s="34"/>
      <c r="V4962" s="185"/>
      <c r="W4962" s="53"/>
      <c r="X4962" s="53"/>
      <c r="Y4962" s="53"/>
      <c r="Z4962" s="53"/>
      <c r="AA4962" s="53"/>
      <c r="AB4962" s="53"/>
      <c r="AC4962" s="53"/>
      <c r="AD4962" s="53"/>
      <c r="AE4962" s="53"/>
      <c r="AF4962" s="53"/>
      <c r="AG4962" s="53"/>
    </row>
    <row r="4963" spans="1:237" s="54" customFormat="1" ht="12" customHeight="1">
      <c r="A4963" s="59" t="s">
        <v>3494</v>
      </c>
      <c r="B4963" s="556" t="s">
        <v>3495</v>
      </c>
      <c r="C4963" s="267"/>
      <c r="D4963" s="535"/>
      <c r="E4963" s="557"/>
      <c r="F4963" s="557"/>
      <c r="G4963" s="508"/>
      <c r="H4963" s="219"/>
      <c r="I4963" s="219"/>
      <c r="J4963" s="358"/>
      <c r="K4963" s="219"/>
      <c r="L4963" s="7" t="s">
        <v>3496</v>
      </c>
      <c r="M4963" s="63">
        <v>1</v>
      </c>
      <c r="N4963" s="64" t="s">
        <v>1602</v>
      </c>
      <c r="O4963" s="65" t="s">
        <v>1056</v>
      </c>
      <c r="P4963" s="39"/>
      <c r="Q4963" s="66"/>
      <c r="R4963" s="261"/>
      <c r="S4963" s="34" t="s">
        <v>381</v>
      </c>
      <c r="T4963" s="34" t="s">
        <v>1036</v>
      </c>
      <c r="U4963" s="34"/>
      <c r="V4963" s="185"/>
      <c r="W4963" s="53"/>
      <c r="X4963" s="53"/>
      <c r="Y4963" s="53"/>
      <c r="Z4963" s="53"/>
      <c r="AA4963" s="53"/>
      <c r="AB4963" s="53"/>
      <c r="AC4963" s="53"/>
      <c r="AD4963" s="53"/>
      <c r="AE4963" s="53"/>
      <c r="AF4963" s="53"/>
      <c r="AG4963" s="53"/>
    </row>
    <row r="4964" spans="1:237" s="54" customFormat="1" ht="12" customHeight="1">
      <c r="A4964" s="59" t="s">
        <v>3497</v>
      </c>
      <c r="B4964" s="556" t="s">
        <v>3498</v>
      </c>
      <c r="C4964" s="267"/>
      <c r="D4964" s="535"/>
      <c r="E4964" s="219"/>
      <c r="F4964" s="219"/>
      <c r="G4964" s="508"/>
      <c r="H4964" s="219"/>
      <c r="I4964" s="219"/>
      <c r="J4964" s="358"/>
      <c r="K4964" s="219"/>
      <c r="L4964" s="7" t="s">
        <v>5366</v>
      </c>
      <c r="M4964" s="63">
        <v>1</v>
      </c>
      <c r="N4964" s="64" t="s">
        <v>1602</v>
      </c>
      <c r="O4964" s="65" t="s">
        <v>1056</v>
      </c>
      <c r="P4964" s="39"/>
      <c r="Q4964" s="66"/>
      <c r="R4964" s="261"/>
      <c r="S4964" s="34" t="s">
        <v>381</v>
      </c>
      <c r="T4964" s="34" t="s">
        <v>1036</v>
      </c>
      <c r="U4964" s="34"/>
      <c r="V4964" s="185"/>
      <c r="W4964" s="53"/>
      <c r="X4964" s="53"/>
      <c r="Y4964" s="53"/>
      <c r="Z4964" s="53"/>
      <c r="AA4964" s="53"/>
      <c r="AB4964" s="53"/>
      <c r="AC4964" s="53"/>
      <c r="AD4964" s="53"/>
      <c r="AE4964" s="53"/>
      <c r="AF4964" s="53"/>
      <c r="AG4964" s="53"/>
    </row>
    <row r="4965" spans="1:237" s="233" customFormat="1" ht="12" customHeight="1">
      <c r="A4965" s="37" t="s">
        <v>5312</v>
      </c>
      <c r="B4965" s="50" t="s">
        <v>5313</v>
      </c>
      <c r="C4965" s="135"/>
      <c r="D4965" s="50"/>
      <c r="E4965" s="40"/>
      <c r="F4965" s="40"/>
      <c r="G4965" s="40"/>
      <c r="H4965" s="544"/>
      <c r="I4965" s="544"/>
      <c r="J4965" s="545"/>
      <c r="K4965" s="544"/>
      <c r="L4965" s="150" t="s">
        <v>5321</v>
      </c>
      <c r="M4965" s="63">
        <v>1</v>
      </c>
      <c r="N4965" s="126" t="s">
        <v>1602</v>
      </c>
      <c r="O4965" s="65" t="s">
        <v>1056</v>
      </c>
      <c r="P4965" s="39"/>
      <c r="Q4965" s="66"/>
      <c r="R4965" s="261"/>
      <c r="S4965" s="544" t="s">
        <v>381</v>
      </c>
      <c r="T4965" s="544" t="s">
        <v>1036</v>
      </c>
      <c r="U4965" s="544"/>
    </row>
    <row r="4966" spans="1:237" s="54" customFormat="1" ht="12" customHeight="1">
      <c r="A4966" s="105"/>
      <c r="B4966" s="29"/>
      <c r="C4966" s="30"/>
      <c r="D4966" s="48"/>
      <c r="E4966" s="30"/>
      <c r="F4966" s="30"/>
      <c r="G4966" s="30"/>
      <c r="H4966" s="30"/>
      <c r="I4966" s="30"/>
      <c r="J4966" s="314"/>
      <c r="K4966" s="30"/>
      <c r="L4966" s="168"/>
      <c r="M4966" s="161"/>
      <c r="N4966" s="126"/>
      <c r="O4966" s="64"/>
      <c r="P4966" s="39"/>
      <c r="Q4966" s="34"/>
      <c r="R4966" s="39"/>
      <c r="S4966" s="34"/>
      <c r="T4966" s="34"/>
      <c r="U4966" s="34"/>
      <c r="V4966" s="185"/>
      <c r="W4966" s="53"/>
      <c r="X4966" s="53"/>
      <c r="Y4966" s="53"/>
      <c r="Z4966" s="53"/>
      <c r="AA4966" s="53"/>
      <c r="AB4966" s="53"/>
      <c r="AC4966" s="53"/>
      <c r="AD4966" s="53"/>
      <c r="AE4966" s="53"/>
      <c r="AF4966" s="53"/>
      <c r="AG4966" s="53"/>
    </row>
    <row r="4967" spans="1:237" s="233" customFormat="1" ht="12" customHeight="1">
      <c r="A4967" s="61" t="s">
        <v>8276</v>
      </c>
      <c r="B4967" s="556"/>
      <c r="C4967" s="267"/>
      <c r="D4967" s="535"/>
      <c r="E4967" s="219"/>
      <c r="F4967" s="219"/>
      <c r="G4967" s="508"/>
      <c r="H4967" s="219"/>
      <c r="I4967" s="219"/>
      <c r="J4967" s="358"/>
      <c r="K4967" s="219"/>
      <c r="L4967" s="7"/>
      <c r="M4967" s="63"/>
      <c r="N4967" s="64"/>
      <c r="O4967" s="65"/>
      <c r="P4967" s="182"/>
      <c r="Q4967" s="66"/>
      <c r="R4967" s="182"/>
      <c r="S4967" s="219"/>
      <c r="T4967" s="219"/>
      <c r="U4967" s="219"/>
    </row>
    <row r="4968" spans="1:237" s="233" customFormat="1" ht="12" customHeight="1">
      <c r="A4968" s="59" t="s">
        <v>3943</v>
      </c>
      <c r="B4968" s="556" t="s">
        <v>3944</v>
      </c>
      <c r="C4968" s="267"/>
      <c r="D4968" s="535"/>
      <c r="E4968" s="219"/>
      <c r="F4968" s="219"/>
      <c r="G4968" s="508"/>
      <c r="H4968" s="219"/>
      <c r="I4968" s="219"/>
      <c r="J4968" s="358"/>
      <c r="K4968" s="219"/>
      <c r="L4968" s="7" t="s">
        <v>3945</v>
      </c>
      <c r="M4968" s="63">
        <v>1</v>
      </c>
      <c r="N4968" s="64" t="s">
        <v>1602</v>
      </c>
      <c r="O4968" s="65" t="s">
        <v>3946</v>
      </c>
      <c r="P4968" s="182"/>
      <c r="Q4968" s="66"/>
      <c r="R4968" s="182"/>
      <c r="S4968" s="508" t="s">
        <v>381</v>
      </c>
      <c r="T4968" s="508" t="s">
        <v>1036</v>
      </c>
      <c r="U4968" s="508"/>
    </row>
    <row r="4969" spans="1:237" s="233" customFormat="1" ht="12" customHeight="1">
      <c r="A4969" s="59" t="s">
        <v>3947</v>
      </c>
      <c r="B4969" s="556" t="s">
        <v>3948</v>
      </c>
      <c r="C4969" s="267"/>
      <c r="D4969" s="535"/>
      <c r="E4969" s="219"/>
      <c r="F4969" s="219"/>
      <c r="G4969" s="508"/>
      <c r="H4969" s="219"/>
      <c r="I4969" s="219"/>
      <c r="J4969" s="358"/>
      <c r="K4969" s="219"/>
      <c r="L4969" s="7" t="s">
        <v>3949</v>
      </c>
      <c r="M4969" s="63">
        <v>1</v>
      </c>
      <c r="N4969" s="64" t="s">
        <v>1602</v>
      </c>
      <c r="O4969" s="65" t="s">
        <v>3946</v>
      </c>
      <c r="P4969" s="182"/>
      <c r="Q4969" s="66"/>
      <c r="R4969" s="182"/>
      <c r="S4969" s="508" t="s">
        <v>381</v>
      </c>
      <c r="T4969" s="508" t="s">
        <v>1036</v>
      </c>
      <c r="U4969" s="508"/>
    </row>
    <row r="4970" spans="1:237" s="233" customFormat="1" ht="12" customHeight="1">
      <c r="A4970" s="59"/>
      <c r="B4970" s="556"/>
      <c r="C4970" s="267"/>
      <c r="D4970" s="535"/>
      <c r="E4970" s="219"/>
      <c r="F4970" s="219"/>
      <c r="G4970" s="508"/>
      <c r="H4970" s="219"/>
      <c r="I4970" s="219"/>
      <c r="J4970" s="358"/>
      <c r="K4970" s="219"/>
      <c r="L4970" s="7"/>
      <c r="M4970" s="63"/>
      <c r="N4970" s="64"/>
      <c r="O4970" s="65"/>
      <c r="P4970" s="182"/>
      <c r="Q4970" s="66"/>
      <c r="R4970" s="182"/>
      <c r="S4970" s="219"/>
      <c r="T4970" s="219"/>
      <c r="U4970" s="219"/>
    </row>
    <row r="4971" spans="1:237" s="233" customFormat="1" ht="12" customHeight="1">
      <c r="A4971" s="68" t="s">
        <v>8614</v>
      </c>
      <c r="B4971" s="81"/>
      <c r="C4971" s="207"/>
      <c r="D4971" s="82"/>
      <c r="E4971" s="82"/>
      <c r="F4971" s="82"/>
      <c r="G4971" s="82"/>
      <c r="H4971" s="596"/>
      <c r="I4971" s="596"/>
      <c r="J4971" s="597"/>
      <c r="K4971" s="596"/>
      <c r="L4971" s="7"/>
      <c r="M4971" s="63"/>
      <c r="N4971" s="294"/>
      <c r="O4971" s="65"/>
      <c r="P4971" s="34"/>
      <c r="Q4971" s="65"/>
      <c r="R4971" s="34"/>
      <c r="S4971" s="596"/>
      <c r="T4971" s="596"/>
      <c r="U4971" s="596"/>
    </row>
    <row r="4972" spans="1:237" s="233" customFormat="1" ht="12" customHeight="1">
      <c r="A4972" s="7" t="s">
        <v>5945</v>
      </c>
      <c r="B4972" s="556" t="s">
        <v>3631</v>
      </c>
      <c r="C4972" s="266"/>
      <c r="D4972" s="535"/>
      <c r="E4972" s="557"/>
      <c r="F4972" s="557"/>
      <c r="G4972" s="508"/>
      <c r="H4972" s="508"/>
      <c r="I4972" s="508"/>
      <c r="J4972" s="550"/>
      <c r="K4972" s="508"/>
      <c r="L4972" s="62" t="s">
        <v>6752</v>
      </c>
      <c r="M4972" s="63">
        <v>1</v>
      </c>
      <c r="N4972" s="64" t="s">
        <v>1602</v>
      </c>
      <c r="O4972" s="65" t="s">
        <v>2335</v>
      </c>
      <c r="P4972" s="39"/>
      <c r="Q4972" s="39"/>
      <c r="R4972" s="39"/>
      <c r="S4972" s="34" t="s">
        <v>381</v>
      </c>
      <c r="T4972" s="34" t="s">
        <v>1036</v>
      </c>
      <c r="U4972" s="34"/>
      <c r="V4972" s="53"/>
      <c r="W4972" s="7"/>
      <c r="X4972" s="7"/>
      <c r="Y4972" s="7"/>
      <c r="Z4972" s="7"/>
      <c r="AA4972" s="7"/>
      <c r="AB4972" s="7"/>
      <c r="AC4972" s="7"/>
      <c r="AD4972" s="7"/>
      <c r="AE4972" s="7"/>
      <c r="AF4972" s="7"/>
      <c r="AG4972" s="7"/>
      <c r="AH4972" s="7"/>
      <c r="AI4972" s="7"/>
      <c r="AJ4972" s="7"/>
      <c r="AK4972" s="7"/>
      <c r="AL4972" s="7"/>
      <c r="AM4972" s="7"/>
      <c r="AN4972" s="7"/>
      <c r="AO4972" s="7"/>
      <c r="AP4972" s="7"/>
      <c r="AQ4972" s="7"/>
      <c r="AR4972" s="7"/>
      <c r="AS4972" s="7"/>
      <c r="AT4972" s="7"/>
      <c r="AU4972" s="7"/>
      <c r="AV4972" s="7"/>
      <c r="AW4972" s="7"/>
      <c r="AX4972" s="7"/>
      <c r="AY4972" s="7"/>
      <c r="AZ4972" s="7"/>
      <c r="BA4972" s="7"/>
      <c r="BB4972" s="7"/>
      <c r="BC4972" s="7"/>
      <c r="BD4972" s="7"/>
      <c r="BE4972" s="7"/>
      <c r="BF4972" s="7"/>
      <c r="BG4972" s="7"/>
      <c r="BH4972" s="7"/>
      <c r="BI4972" s="7"/>
      <c r="BJ4972" s="7"/>
      <c r="BK4972" s="7"/>
      <c r="BL4972" s="7"/>
      <c r="BM4972" s="7"/>
      <c r="BN4972" s="7"/>
      <c r="BO4972" s="7"/>
      <c r="BP4972" s="7"/>
      <c r="BQ4972" s="7"/>
      <c r="BR4972" s="7"/>
      <c r="BS4972" s="7"/>
      <c r="BT4972" s="7"/>
      <c r="BU4972" s="7"/>
      <c r="BV4972" s="7"/>
      <c r="BW4972" s="7"/>
      <c r="BX4972" s="7"/>
      <c r="BY4972" s="7"/>
      <c r="BZ4972" s="7"/>
      <c r="CA4972" s="7"/>
      <c r="CB4972" s="7"/>
      <c r="CC4972" s="7"/>
      <c r="CD4972" s="7"/>
      <c r="CE4972" s="7"/>
      <c r="CF4972" s="7"/>
      <c r="CG4972" s="7"/>
      <c r="CH4972" s="7"/>
      <c r="CI4972" s="7"/>
      <c r="CJ4972" s="7"/>
      <c r="CK4972" s="7"/>
      <c r="CL4972" s="7"/>
      <c r="CM4972" s="7"/>
      <c r="CN4972" s="7"/>
      <c r="CO4972" s="7"/>
      <c r="CP4972" s="7"/>
      <c r="CQ4972" s="7"/>
      <c r="CR4972" s="7"/>
      <c r="CS4972" s="7"/>
      <c r="CT4972" s="7"/>
      <c r="CU4972" s="7"/>
      <c r="CV4972" s="7"/>
      <c r="CW4972" s="7"/>
      <c r="CX4972" s="7"/>
      <c r="CY4972" s="7"/>
      <c r="CZ4972" s="7"/>
      <c r="DA4972" s="7"/>
      <c r="DB4972" s="7"/>
      <c r="DC4972" s="7"/>
      <c r="DD4972" s="7"/>
      <c r="DE4972" s="7"/>
      <c r="DF4972" s="7"/>
      <c r="DG4972" s="7"/>
      <c r="DH4972" s="7"/>
      <c r="DI4972" s="7"/>
      <c r="DJ4972" s="7"/>
      <c r="DK4972" s="7"/>
      <c r="DL4972" s="7"/>
      <c r="DM4972" s="7"/>
      <c r="DN4972" s="7"/>
      <c r="DO4972" s="7"/>
      <c r="DP4972" s="7"/>
      <c r="DQ4972" s="7"/>
      <c r="DR4972" s="7"/>
      <c r="DS4972" s="7"/>
      <c r="DT4972" s="7"/>
      <c r="DU4972" s="7"/>
      <c r="DV4972" s="7"/>
      <c r="DW4972" s="7"/>
      <c r="DX4972" s="7"/>
      <c r="DY4972" s="7"/>
      <c r="DZ4972" s="7"/>
      <c r="EA4972" s="7"/>
      <c r="EB4972" s="7"/>
      <c r="EC4972" s="7"/>
      <c r="ED4972" s="7"/>
      <c r="EE4972" s="7"/>
      <c r="EF4972" s="7"/>
      <c r="EG4972" s="7"/>
      <c r="EH4972" s="7"/>
      <c r="EI4972" s="7"/>
      <c r="EJ4972" s="7"/>
      <c r="EK4972" s="7"/>
      <c r="EL4972" s="7"/>
      <c r="EM4972" s="7"/>
      <c r="EN4972" s="7"/>
      <c r="EO4972" s="7"/>
      <c r="EP4972" s="7"/>
      <c r="EQ4972" s="7"/>
      <c r="ER4972" s="7"/>
      <c r="ES4972" s="7"/>
      <c r="ET4972" s="7"/>
      <c r="EU4972" s="7"/>
      <c r="EV4972" s="7"/>
      <c r="EW4972" s="7"/>
      <c r="EX4972" s="7"/>
      <c r="EY4972" s="7"/>
      <c r="EZ4972" s="7"/>
      <c r="FA4972" s="7"/>
      <c r="FB4972" s="7"/>
      <c r="FC4972" s="7"/>
      <c r="FD4972" s="7"/>
      <c r="FE4972" s="7"/>
      <c r="FF4972" s="7"/>
      <c r="FG4972" s="7"/>
      <c r="FH4972" s="7"/>
      <c r="FI4972" s="7"/>
      <c r="FJ4972" s="7"/>
      <c r="FK4972" s="7"/>
      <c r="FL4972" s="7"/>
      <c r="FM4972" s="7"/>
      <c r="FN4972" s="7"/>
      <c r="FO4972" s="7"/>
      <c r="FP4972" s="7"/>
      <c r="FQ4972" s="7"/>
      <c r="FR4972" s="7"/>
      <c r="FS4972" s="7"/>
      <c r="FT4972" s="7"/>
      <c r="FU4972" s="7"/>
      <c r="FV4972" s="7"/>
      <c r="FW4972" s="7"/>
      <c r="FX4972" s="7"/>
      <c r="FY4972" s="7"/>
      <c r="FZ4972" s="7"/>
      <c r="GA4972" s="7"/>
      <c r="GB4972" s="7"/>
      <c r="GC4972" s="7"/>
      <c r="GD4972" s="7"/>
      <c r="GE4972" s="7"/>
      <c r="GF4972" s="7"/>
      <c r="GG4972" s="7"/>
      <c r="GH4972" s="7"/>
      <c r="GI4972" s="7"/>
      <c r="GJ4972" s="7"/>
      <c r="GK4972" s="7"/>
      <c r="GL4972" s="7"/>
      <c r="GM4972" s="7"/>
      <c r="GN4972" s="7"/>
      <c r="GO4972" s="7"/>
      <c r="GP4972" s="7"/>
      <c r="GQ4972" s="7"/>
      <c r="GR4972" s="7"/>
      <c r="GS4972" s="7"/>
      <c r="GT4972" s="7"/>
      <c r="GU4972" s="7"/>
      <c r="GV4972" s="7"/>
      <c r="GW4972" s="7"/>
      <c r="GX4972" s="7"/>
      <c r="GY4972" s="7"/>
      <c r="GZ4972" s="7"/>
      <c r="HA4972" s="7"/>
      <c r="HB4972" s="7"/>
      <c r="HC4972" s="7"/>
      <c r="HD4972" s="7"/>
      <c r="HE4972" s="7"/>
      <c r="HF4972" s="7"/>
      <c r="HG4972" s="7"/>
      <c r="HH4972" s="7"/>
      <c r="HI4972" s="7"/>
      <c r="HJ4972" s="7"/>
      <c r="HK4972" s="7"/>
      <c r="HL4972" s="7"/>
      <c r="HM4972" s="7"/>
      <c r="HN4972" s="7"/>
      <c r="HO4972" s="7"/>
      <c r="HP4972" s="7"/>
      <c r="HQ4972" s="7"/>
      <c r="HR4972" s="7"/>
      <c r="HS4972" s="7"/>
      <c r="HT4972" s="7"/>
      <c r="HU4972" s="7"/>
      <c r="HV4972" s="7"/>
      <c r="HW4972" s="7"/>
      <c r="HX4972" s="7"/>
      <c r="HY4972" s="7"/>
      <c r="HZ4972" s="7"/>
      <c r="IA4972" s="7"/>
      <c r="IB4972" s="7"/>
      <c r="IC4972" s="7"/>
    </row>
    <row r="4973" spans="1:237" s="233" customFormat="1" ht="12" customHeight="1">
      <c r="A4973" s="7" t="s">
        <v>5947</v>
      </c>
      <c r="B4973" s="48" t="s">
        <v>675</v>
      </c>
      <c r="C4973" s="81"/>
      <c r="D4973" s="81"/>
      <c r="E4973" s="39"/>
      <c r="F4973" s="39"/>
      <c r="G4973" s="82"/>
      <c r="H4973" s="81"/>
      <c r="I4973" s="81"/>
      <c r="J4973" s="339"/>
      <c r="K4973" s="82"/>
      <c r="L4973" s="119" t="s">
        <v>6748</v>
      </c>
      <c r="M4973" s="52">
        <v>1</v>
      </c>
      <c r="N4973" s="126" t="s">
        <v>1602</v>
      </c>
      <c r="O4973" s="37" t="s">
        <v>1519</v>
      </c>
      <c r="P4973" s="39"/>
      <c r="Q4973" s="39"/>
      <c r="R4973" s="39"/>
      <c r="S4973" s="39" t="s">
        <v>381</v>
      </c>
      <c r="T4973" s="39" t="s">
        <v>1036</v>
      </c>
      <c r="U4973" s="39"/>
      <c r="V4973" s="53"/>
      <c r="W4973" s="7"/>
      <c r="X4973" s="7"/>
      <c r="Y4973" s="7"/>
      <c r="Z4973" s="7"/>
      <c r="AA4973" s="7"/>
      <c r="AB4973" s="7"/>
      <c r="AC4973" s="7"/>
      <c r="AD4973" s="7"/>
      <c r="AE4973" s="7"/>
      <c r="AF4973" s="7"/>
      <c r="AG4973" s="7"/>
      <c r="AH4973" s="7"/>
      <c r="AI4973" s="7"/>
      <c r="AJ4973" s="7"/>
      <c r="AK4973" s="7"/>
      <c r="AL4973" s="7"/>
      <c r="AM4973" s="7"/>
      <c r="AN4973" s="7"/>
      <c r="AO4973" s="7"/>
      <c r="AP4973" s="7"/>
      <c r="AQ4973" s="7"/>
      <c r="AR4973" s="7"/>
      <c r="AS4973" s="7"/>
      <c r="AT4973" s="7"/>
      <c r="AU4973" s="7"/>
      <c r="AV4973" s="7"/>
      <c r="AW4973" s="7"/>
      <c r="AX4973" s="7"/>
      <c r="AY4973" s="7"/>
      <c r="AZ4973" s="7"/>
      <c r="BA4973" s="7"/>
      <c r="BB4973" s="7"/>
      <c r="BC4973" s="7"/>
      <c r="BD4973" s="7"/>
      <c r="BE4973" s="7"/>
      <c r="BF4973" s="7"/>
      <c r="BG4973" s="7"/>
      <c r="BH4973" s="7"/>
      <c r="BI4973" s="7"/>
      <c r="BJ4973" s="7"/>
      <c r="BK4973" s="7"/>
      <c r="BL4973" s="7"/>
      <c r="BM4973" s="7"/>
      <c r="BN4973" s="7"/>
      <c r="BO4973" s="7"/>
      <c r="BP4973" s="7"/>
      <c r="BQ4973" s="7"/>
      <c r="BR4973" s="7"/>
      <c r="BS4973" s="7"/>
      <c r="BT4973" s="7"/>
      <c r="BU4973" s="7"/>
      <c r="BV4973" s="7"/>
      <c r="BW4973" s="7"/>
      <c r="BX4973" s="7"/>
      <c r="BY4973" s="7"/>
      <c r="BZ4973" s="7"/>
      <c r="CA4973" s="7"/>
      <c r="CB4973" s="7"/>
      <c r="CC4973" s="7"/>
      <c r="CD4973" s="7"/>
      <c r="CE4973" s="7"/>
      <c r="CF4973" s="7"/>
      <c r="CG4973" s="7"/>
      <c r="CH4973" s="7"/>
      <c r="CI4973" s="7"/>
      <c r="CJ4973" s="7"/>
      <c r="CK4973" s="7"/>
      <c r="CL4973" s="7"/>
      <c r="CM4973" s="7"/>
      <c r="CN4973" s="7"/>
      <c r="CO4973" s="7"/>
      <c r="CP4973" s="7"/>
      <c r="CQ4973" s="7"/>
      <c r="CR4973" s="7"/>
      <c r="CS4973" s="7"/>
      <c r="CT4973" s="7"/>
      <c r="CU4973" s="7"/>
      <c r="CV4973" s="7"/>
      <c r="CW4973" s="7"/>
      <c r="CX4973" s="7"/>
      <c r="CY4973" s="7"/>
      <c r="CZ4973" s="7"/>
      <c r="DA4973" s="7"/>
      <c r="DB4973" s="7"/>
      <c r="DC4973" s="7"/>
      <c r="DD4973" s="7"/>
      <c r="DE4973" s="7"/>
      <c r="DF4973" s="7"/>
      <c r="DG4973" s="7"/>
      <c r="DH4973" s="7"/>
      <c r="DI4973" s="7"/>
      <c r="DJ4973" s="7"/>
      <c r="DK4973" s="7"/>
      <c r="DL4973" s="7"/>
      <c r="DM4973" s="7"/>
      <c r="DN4973" s="7"/>
      <c r="DO4973" s="7"/>
      <c r="DP4973" s="7"/>
      <c r="DQ4973" s="7"/>
      <c r="DR4973" s="7"/>
      <c r="DS4973" s="7"/>
      <c r="DT4973" s="7"/>
      <c r="DU4973" s="7"/>
      <c r="DV4973" s="7"/>
      <c r="DW4973" s="7"/>
      <c r="DX4973" s="7"/>
      <c r="DY4973" s="7"/>
      <c r="DZ4973" s="7"/>
      <c r="EA4973" s="7"/>
      <c r="EB4973" s="7"/>
      <c r="EC4973" s="7"/>
      <c r="ED4973" s="7"/>
      <c r="EE4973" s="7"/>
      <c r="EF4973" s="7"/>
      <c r="EG4973" s="7"/>
      <c r="EH4973" s="7"/>
      <c r="EI4973" s="7"/>
      <c r="EJ4973" s="7"/>
      <c r="EK4973" s="7"/>
      <c r="EL4973" s="7"/>
      <c r="EM4973" s="7"/>
      <c r="EN4973" s="7"/>
      <c r="EO4973" s="7"/>
      <c r="EP4973" s="7"/>
      <c r="EQ4973" s="7"/>
      <c r="ER4973" s="7"/>
      <c r="ES4973" s="7"/>
      <c r="ET4973" s="7"/>
      <c r="EU4973" s="7"/>
      <c r="EV4973" s="7"/>
      <c r="EW4973" s="7"/>
      <c r="EX4973" s="7"/>
      <c r="EY4973" s="7"/>
      <c r="EZ4973" s="7"/>
      <c r="FA4973" s="7"/>
      <c r="FB4973" s="7"/>
      <c r="FC4973" s="7"/>
      <c r="FD4973" s="7"/>
      <c r="FE4973" s="7"/>
      <c r="FF4973" s="7"/>
      <c r="FG4973" s="7"/>
      <c r="FH4973" s="7"/>
      <c r="FI4973" s="7"/>
      <c r="FJ4973" s="7"/>
      <c r="FK4973" s="7"/>
      <c r="FL4973" s="7"/>
      <c r="FM4973" s="7"/>
      <c r="FN4973" s="7"/>
      <c r="FO4973" s="7"/>
      <c r="FP4973" s="7"/>
      <c r="FQ4973" s="7"/>
      <c r="FR4973" s="7"/>
      <c r="FS4973" s="7"/>
      <c r="FT4973" s="7"/>
      <c r="FU4973" s="7"/>
      <c r="FV4973" s="7"/>
      <c r="FW4973" s="7"/>
      <c r="FX4973" s="7"/>
      <c r="FY4973" s="7"/>
      <c r="FZ4973" s="7"/>
      <c r="GA4973" s="7"/>
      <c r="GB4973" s="7"/>
      <c r="GC4973" s="7"/>
      <c r="GD4973" s="7"/>
      <c r="GE4973" s="7"/>
      <c r="GF4973" s="7"/>
      <c r="GG4973" s="7"/>
      <c r="GH4973" s="7"/>
      <c r="GI4973" s="7"/>
      <c r="GJ4973" s="7"/>
      <c r="GK4973" s="7"/>
      <c r="GL4973" s="7"/>
      <c r="GM4973" s="7"/>
      <c r="GN4973" s="7"/>
      <c r="GO4973" s="7"/>
      <c r="GP4973" s="7"/>
      <c r="GQ4973" s="7"/>
      <c r="GR4973" s="7"/>
      <c r="GS4973" s="7"/>
      <c r="GT4973" s="7"/>
      <c r="GU4973" s="7"/>
      <c r="GV4973" s="7"/>
      <c r="GW4973" s="7"/>
      <c r="GX4973" s="7"/>
      <c r="GY4973" s="7"/>
      <c r="GZ4973" s="7"/>
      <c r="HA4973" s="7"/>
      <c r="HB4973" s="7"/>
      <c r="HC4973" s="7"/>
      <c r="HD4973" s="7"/>
      <c r="HE4973" s="7"/>
      <c r="HF4973" s="7"/>
      <c r="HG4973" s="7"/>
      <c r="HH4973" s="7"/>
      <c r="HI4973" s="7"/>
      <c r="HJ4973" s="7"/>
      <c r="HK4973" s="7"/>
      <c r="HL4973" s="7"/>
      <c r="HM4973" s="7"/>
      <c r="HN4973" s="7"/>
      <c r="HO4973" s="7"/>
      <c r="HP4973" s="7"/>
      <c r="HQ4973" s="7"/>
      <c r="HR4973" s="7"/>
      <c r="HS4973" s="7"/>
      <c r="HT4973" s="7"/>
      <c r="HU4973" s="7"/>
      <c r="HV4973" s="7"/>
      <c r="HW4973" s="7"/>
      <c r="HX4973" s="7"/>
      <c r="HY4973" s="7"/>
      <c r="HZ4973" s="7"/>
      <c r="IA4973" s="7"/>
      <c r="IB4973" s="7"/>
      <c r="IC4973" s="7"/>
    </row>
    <row r="4974" spans="1:237" s="233" customFormat="1" ht="12" customHeight="1">
      <c r="A4974" s="36" t="s">
        <v>1264</v>
      </c>
      <c r="B4974" s="48" t="s">
        <v>183</v>
      </c>
      <c r="C4974" s="82"/>
      <c r="D4974" s="81"/>
      <c r="E4974" s="39"/>
      <c r="F4974" s="39"/>
      <c r="G4974" s="82"/>
      <c r="H4974" s="82"/>
      <c r="I4974" s="82"/>
      <c r="J4974" s="342"/>
      <c r="K4974" s="82"/>
      <c r="L4974" s="119" t="s">
        <v>6749</v>
      </c>
      <c r="M4974" s="54">
        <v>1</v>
      </c>
      <c r="N4974" s="126" t="s">
        <v>1602</v>
      </c>
      <c r="O4974" s="80" t="s">
        <v>1519</v>
      </c>
      <c r="P4974" s="39"/>
      <c r="Q4974" s="39"/>
      <c r="R4974" s="39"/>
      <c r="S4974" s="39" t="s">
        <v>381</v>
      </c>
      <c r="T4974" s="39" t="s">
        <v>1036</v>
      </c>
      <c r="U4974" s="39"/>
      <c r="V4974" s="7"/>
      <c r="W4974" s="53"/>
      <c r="X4974" s="53"/>
      <c r="Y4974" s="53"/>
      <c r="Z4974" s="53"/>
      <c r="AA4974" s="53"/>
      <c r="AB4974" s="53"/>
      <c r="AC4974" s="53"/>
      <c r="AD4974" s="53"/>
      <c r="AE4974" s="53"/>
      <c r="AF4974" s="53"/>
      <c r="AG4974" s="53"/>
      <c r="AH4974" s="54"/>
      <c r="AI4974" s="54"/>
      <c r="AJ4974" s="54"/>
      <c r="AK4974" s="54"/>
      <c r="AL4974" s="54"/>
      <c r="AM4974" s="54"/>
      <c r="AN4974" s="54"/>
      <c r="AO4974" s="54"/>
      <c r="AP4974" s="54"/>
      <c r="AQ4974" s="54"/>
      <c r="AR4974" s="54"/>
      <c r="AS4974" s="54"/>
      <c r="AT4974" s="54"/>
      <c r="AU4974" s="54"/>
      <c r="AV4974" s="54"/>
      <c r="AW4974" s="54"/>
      <c r="AX4974" s="54"/>
      <c r="AY4974" s="54"/>
      <c r="AZ4974" s="54"/>
      <c r="BA4974" s="54"/>
      <c r="BB4974" s="54"/>
      <c r="BC4974" s="54"/>
      <c r="BD4974" s="54"/>
      <c r="BE4974" s="54"/>
      <c r="BF4974" s="54"/>
      <c r="BG4974" s="54"/>
      <c r="BH4974" s="54"/>
      <c r="BI4974" s="54"/>
      <c r="BJ4974" s="54"/>
      <c r="BK4974" s="54"/>
      <c r="BL4974" s="54"/>
      <c r="BM4974" s="54"/>
      <c r="BN4974" s="54"/>
      <c r="BO4974" s="54"/>
      <c r="BP4974" s="54"/>
      <c r="BQ4974" s="54"/>
      <c r="BR4974" s="54"/>
      <c r="BS4974" s="54"/>
      <c r="BT4974" s="54"/>
      <c r="BU4974" s="54"/>
      <c r="BV4974" s="54"/>
      <c r="BW4974" s="54"/>
      <c r="BX4974" s="54"/>
      <c r="BY4974" s="54"/>
      <c r="BZ4974" s="54"/>
      <c r="CA4974" s="54"/>
      <c r="CB4974" s="54"/>
      <c r="CC4974" s="54"/>
      <c r="CD4974" s="54"/>
      <c r="CE4974" s="54"/>
      <c r="CF4974" s="54"/>
      <c r="CG4974" s="54"/>
      <c r="CH4974" s="54"/>
      <c r="CI4974" s="54"/>
      <c r="CJ4974" s="54"/>
      <c r="CK4974" s="54"/>
      <c r="CL4974" s="54"/>
      <c r="CM4974" s="54"/>
      <c r="CN4974" s="54"/>
      <c r="CO4974" s="54"/>
      <c r="CP4974" s="54"/>
      <c r="CQ4974" s="54"/>
      <c r="CR4974" s="54"/>
      <c r="CS4974" s="54"/>
      <c r="CT4974" s="54"/>
      <c r="CU4974" s="54"/>
      <c r="CV4974" s="54"/>
      <c r="CW4974" s="54"/>
      <c r="CX4974" s="54"/>
      <c r="CY4974" s="54"/>
      <c r="CZ4974" s="54"/>
      <c r="DA4974" s="54"/>
      <c r="DB4974" s="54"/>
      <c r="DC4974" s="54"/>
      <c r="DD4974" s="54"/>
      <c r="DE4974" s="54"/>
      <c r="DF4974" s="54"/>
      <c r="DG4974" s="54"/>
      <c r="DH4974" s="54"/>
      <c r="DI4974" s="54"/>
      <c r="DJ4974" s="54"/>
      <c r="DK4974" s="54"/>
      <c r="DL4974" s="54"/>
      <c r="DM4974" s="54"/>
      <c r="DN4974" s="54"/>
      <c r="DO4974" s="54"/>
      <c r="DP4974" s="54"/>
      <c r="DQ4974" s="54"/>
      <c r="DR4974" s="54"/>
      <c r="DS4974" s="54"/>
      <c r="DT4974" s="54"/>
      <c r="DU4974" s="54"/>
      <c r="DV4974" s="54"/>
      <c r="DW4974" s="54"/>
      <c r="DX4974" s="54"/>
      <c r="DY4974" s="54"/>
      <c r="DZ4974" s="54"/>
      <c r="EA4974" s="54"/>
      <c r="EB4974" s="54"/>
      <c r="EC4974" s="54"/>
      <c r="ED4974" s="54"/>
      <c r="EE4974" s="54"/>
      <c r="EF4974" s="54"/>
      <c r="EG4974" s="54"/>
      <c r="EH4974" s="54"/>
      <c r="EI4974" s="54"/>
      <c r="EJ4974" s="54"/>
      <c r="EK4974" s="54"/>
      <c r="EL4974" s="54"/>
      <c r="EM4974" s="54"/>
      <c r="EN4974" s="54"/>
      <c r="EO4974" s="54"/>
      <c r="EP4974" s="54"/>
      <c r="EQ4974" s="54"/>
      <c r="ER4974" s="54"/>
      <c r="ES4974" s="54"/>
      <c r="ET4974" s="54"/>
      <c r="EU4974" s="54"/>
      <c r="EV4974" s="54"/>
      <c r="EW4974" s="54"/>
      <c r="EX4974" s="54"/>
      <c r="EY4974" s="54"/>
      <c r="EZ4974" s="54"/>
      <c r="FA4974" s="54"/>
      <c r="FB4974" s="54"/>
      <c r="FC4974" s="54"/>
      <c r="FD4974" s="54"/>
      <c r="FE4974" s="54"/>
      <c r="FF4974" s="54"/>
      <c r="FG4974" s="54"/>
      <c r="FH4974" s="54"/>
      <c r="FI4974" s="54"/>
      <c r="FJ4974" s="54"/>
      <c r="FK4974" s="54"/>
      <c r="FL4974" s="54"/>
      <c r="FM4974" s="54"/>
      <c r="FN4974" s="54"/>
      <c r="FO4974" s="54"/>
      <c r="FP4974" s="54"/>
      <c r="FQ4974" s="54"/>
      <c r="FR4974" s="54"/>
      <c r="FS4974" s="54"/>
      <c r="FT4974" s="54"/>
      <c r="FU4974" s="54"/>
      <c r="FV4974" s="54"/>
      <c r="FW4974" s="54"/>
      <c r="FX4974" s="54"/>
      <c r="FY4974" s="54"/>
      <c r="FZ4974" s="54"/>
      <c r="GA4974" s="54"/>
      <c r="GB4974" s="54"/>
      <c r="GC4974" s="54"/>
      <c r="GD4974" s="54"/>
      <c r="GE4974" s="54"/>
      <c r="GF4974" s="54"/>
      <c r="GG4974" s="54"/>
      <c r="GH4974" s="54"/>
      <c r="GI4974" s="54"/>
      <c r="GJ4974" s="54"/>
      <c r="GK4974" s="54"/>
      <c r="GL4974" s="54"/>
      <c r="GM4974" s="54"/>
      <c r="GN4974" s="54"/>
      <c r="GO4974" s="54"/>
      <c r="GP4974" s="54"/>
      <c r="GQ4974" s="54"/>
      <c r="GR4974" s="54"/>
      <c r="GS4974" s="54"/>
      <c r="GT4974" s="54"/>
      <c r="GU4974" s="54"/>
      <c r="GV4974" s="54"/>
      <c r="GW4974" s="54"/>
      <c r="GX4974" s="54"/>
      <c r="GY4974" s="54"/>
      <c r="GZ4974" s="54"/>
      <c r="HA4974" s="54"/>
      <c r="HB4974" s="54"/>
      <c r="HC4974" s="54"/>
      <c r="HD4974" s="54"/>
      <c r="HE4974" s="54"/>
      <c r="HF4974" s="54"/>
      <c r="HG4974" s="54"/>
      <c r="HH4974" s="54"/>
      <c r="HI4974" s="54"/>
      <c r="HJ4974" s="54"/>
      <c r="HK4974" s="54"/>
      <c r="HL4974" s="54"/>
      <c r="HM4974" s="54"/>
      <c r="HN4974" s="54"/>
      <c r="HO4974" s="54"/>
      <c r="HP4974" s="54"/>
      <c r="HQ4974" s="54"/>
      <c r="HR4974" s="54"/>
      <c r="HS4974" s="54"/>
      <c r="HT4974" s="54"/>
      <c r="HU4974" s="54"/>
      <c r="HV4974" s="54"/>
      <c r="HW4974" s="54"/>
      <c r="HX4974" s="54"/>
      <c r="HY4974" s="54"/>
      <c r="HZ4974" s="54"/>
      <c r="IA4974" s="54"/>
      <c r="IB4974" s="54"/>
      <c r="IC4974" s="54"/>
    </row>
    <row r="4975" spans="1:237" s="233" customFormat="1" ht="12" customHeight="1">
      <c r="A4975" s="7" t="s">
        <v>7839</v>
      </c>
      <c r="B4975" s="48" t="s">
        <v>1989</v>
      </c>
      <c r="C4975" s="81"/>
      <c r="D4975" s="81"/>
      <c r="E4975" s="39"/>
      <c r="F4975" s="39"/>
      <c r="G4975" s="82"/>
      <c r="H4975" s="81"/>
      <c r="I4975" s="81"/>
      <c r="J4975" s="339"/>
      <c r="K4975" s="82"/>
      <c r="L4975" s="119" t="s">
        <v>6750</v>
      </c>
      <c r="M4975" s="52">
        <v>1</v>
      </c>
      <c r="N4975" s="126" t="s">
        <v>1602</v>
      </c>
      <c r="O4975" s="37" t="s">
        <v>1519</v>
      </c>
      <c r="P4975" s="39"/>
      <c r="Q4975" s="39"/>
      <c r="R4975" s="39"/>
      <c r="S4975" s="39" t="s">
        <v>381</v>
      </c>
      <c r="T4975" s="39" t="s">
        <v>1036</v>
      </c>
      <c r="U4975" s="39"/>
      <c r="V4975" s="53"/>
      <c r="W4975" s="53"/>
      <c r="X4975" s="53"/>
      <c r="Y4975" s="53"/>
      <c r="Z4975" s="53"/>
      <c r="AA4975" s="53"/>
      <c r="AB4975" s="53"/>
      <c r="AC4975" s="53"/>
      <c r="AD4975" s="53"/>
      <c r="AE4975" s="53"/>
      <c r="AF4975" s="53"/>
      <c r="AG4975" s="53"/>
      <c r="AH4975" s="54"/>
      <c r="AI4975" s="54"/>
      <c r="AJ4975" s="54"/>
      <c r="AK4975" s="54"/>
      <c r="AL4975" s="54"/>
      <c r="AM4975" s="54"/>
      <c r="AN4975" s="54"/>
      <c r="AO4975" s="54"/>
      <c r="AP4975" s="54"/>
      <c r="AQ4975" s="54"/>
      <c r="AR4975" s="54"/>
      <c r="AS4975" s="54"/>
      <c r="AT4975" s="54"/>
      <c r="AU4975" s="54"/>
      <c r="AV4975" s="54"/>
      <c r="AW4975" s="54"/>
      <c r="AX4975" s="54"/>
      <c r="AY4975" s="54"/>
      <c r="AZ4975" s="54"/>
      <c r="BA4975" s="54"/>
      <c r="BB4975" s="54"/>
      <c r="BC4975" s="54"/>
      <c r="BD4975" s="54"/>
      <c r="BE4975" s="54"/>
      <c r="BF4975" s="54"/>
      <c r="BG4975" s="54"/>
      <c r="BH4975" s="54"/>
      <c r="BI4975" s="54"/>
      <c r="BJ4975" s="54"/>
      <c r="BK4975" s="54"/>
      <c r="BL4975" s="54"/>
      <c r="BM4975" s="54"/>
      <c r="BN4975" s="54"/>
      <c r="BO4975" s="54"/>
      <c r="BP4975" s="54"/>
      <c r="BQ4975" s="54"/>
      <c r="BR4975" s="54"/>
      <c r="BS4975" s="54"/>
      <c r="BT4975" s="54"/>
      <c r="BU4975" s="54"/>
      <c r="BV4975" s="54"/>
      <c r="BW4975" s="54"/>
      <c r="BX4975" s="54"/>
      <c r="BY4975" s="54"/>
      <c r="BZ4975" s="54"/>
      <c r="CA4975" s="54"/>
      <c r="CB4975" s="54"/>
      <c r="CC4975" s="54"/>
      <c r="CD4975" s="54"/>
      <c r="CE4975" s="54"/>
      <c r="CF4975" s="54"/>
      <c r="CG4975" s="54"/>
      <c r="CH4975" s="54"/>
      <c r="CI4975" s="54"/>
      <c r="CJ4975" s="54"/>
      <c r="CK4975" s="54"/>
      <c r="CL4975" s="54"/>
      <c r="CM4975" s="54"/>
      <c r="CN4975" s="54"/>
      <c r="CO4975" s="54"/>
      <c r="CP4975" s="54"/>
      <c r="CQ4975" s="54"/>
      <c r="CR4975" s="54"/>
      <c r="CS4975" s="54"/>
      <c r="CT4975" s="54"/>
      <c r="CU4975" s="54"/>
      <c r="CV4975" s="54"/>
      <c r="CW4975" s="54"/>
      <c r="CX4975" s="54"/>
      <c r="CY4975" s="54"/>
      <c r="CZ4975" s="54"/>
      <c r="DA4975" s="54"/>
      <c r="DB4975" s="54"/>
      <c r="DC4975" s="54"/>
      <c r="DD4975" s="54"/>
      <c r="DE4975" s="54"/>
      <c r="DF4975" s="54"/>
      <c r="DG4975" s="54"/>
      <c r="DH4975" s="54"/>
      <c r="DI4975" s="54"/>
      <c r="DJ4975" s="54"/>
      <c r="DK4975" s="54"/>
      <c r="DL4975" s="54"/>
      <c r="DM4975" s="54"/>
      <c r="DN4975" s="54"/>
      <c r="DO4975" s="54"/>
      <c r="DP4975" s="54"/>
      <c r="DQ4975" s="54"/>
      <c r="DR4975" s="54"/>
      <c r="DS4975" s="54"/>
      <c r="DT4975" s="54"/>
      <c r="DU4975" s="54"/>
      <c r="DV4975" s="54"/>
      <c r="DW4975" s="54"/>
      <c r="DX4975" s="54"/>
      <c r="DY4975" s="54"/>
      <c r="DZ4975" s="54"/>
      <c r="EA4975" s="54"/>
      <c r="EB4975" s="54"/>
      <c r="EC4975" s="54"/>
      <c r="ED4975" s="54"/>
      <c r="EE4975" s="54"/>
      <c r="EF4975" s="54"/>
      <c r="EG4975" s="54"/>
      <c r="EH4975" s="54"/>
      <c r="EI4975" s="54"/>
      <c r="EJ4975" s="54"/>
      <c r="EK4975" s="54"/>
      <c r="EL4975" s="54"/>
      <c r="EM4975" s="54"/>
      <c r="EN4975" s="54"/>
      <c r="EO4975" s="54"/>
      <c r="EP4975" s="54"/>
      <c r="EQ4975" s="54"/>
      <c r="ER4975" s="54"/>
      <c r="ES4975" s="54"/>
      <c r="ET4975" s="54"/>
      <c r="EU4975" s="54"/>
      <c r="EV4975" s="54"/>
      <c r="EW4975" s="54"/>
      <c r="EX4975" s="54"/>
      <c r="EY4975" s="54"/>
      <c r="EZ4975" s="54"/>
      <c r="FA4975" s="54"/>
      <c r="FB4975" s="54"/>
      <c r="FC4975" s="54"/>
      <c r="FD4975" s="54"/>
      <c r="FE4975" s="54"/>
      <c r="FF4975" s="54"/>
      <c r="FG4975" s="54"/>
      <c r="FH4975" s="54"/>
      <c r="FI4975" s="54"/>
      <c r="FJ4975" s="54"/>
      <c r="FK4975" s="54"/>
      <c r="FL4975" s="54"/>
      <c r="FM4975" s="54"/>
      <c r="FN4975" s="54"/>
      <c r="FO4975" s="54"/>
      <c r="FP4975" s="54"/>
      <c r="FQ4975" s="54"/>
      <c r="FR4975" s="54"/>
      <c r="FS4975" s="54"/>
      <c r="FT4975" s="54"/>
      <c r="FU4975" s="54"/>
      <c r="FV4975" s="54"/>
      <c r="FW4975" s="54"/>
      <c r="FX4975" s="54"/>
      <c r="FY4975" s="54"/>
      <c r="FZ4975" s="54"/>
      <c r="GA4975" s="54"/>
      <c r="GB4975" s="54"/>
      <c r="GC4975" s="54"/>
      <c r="GD4975" s="54"/>
      <c r="GE4975" s="54"/>
      <c r="GF4975" s="54"/>
      <c r="GG4975" s="54"/>
      <c r="GH4975" s="54"/>
      <c r="GI4975" s="54"/>
      <c r="GJ4975" s="54"/>
      <c r="GK4975" s="54"/>
      <c r="GL4975" s="54"/>
      <c r="GM4975" s="54"/>
      <c r="GN4975" s="54"/>
      <c r="GO4975" s="54"/>
      <c r="GP4975" s="54"/>
      <c r="GQ4975" s="54"/>
      <c r="GR4975" s="54"/>
      <c r="GS4975" s="54"/>
      <c r="GT4975" s="54"/>
      <c r="GU4975" s="54"/>
      <c r="GV4975" s="54"/>
      <c r="GW4975" s="54"/>
      <c r="GX4975" s="54"/>
      <c r="GY4975" s="54"/>
      <c r="GZ4975" s="54"/>
      <c r="HA4975" s="54"/>
      <c r="HB4975" s="54"/>
      <c r="HC4975" s="54"/>
      <c r="HD4975" s="54"/>
      <c r="HE4975" s="54"/>
      <c r="HF4975" s="54"/>
      <c r="HG4975" s="54"/>
      <c r="HH4975" s="54"/>
      <c r="HI4975" s="54"/>
      <c r="HJ4975" s="54"/>
      <c r="HK4975" s="54"/>
      <c r="HL4975" s="54"/>
      <c r="HM4975" s="54"/>
      <c r="HN4975" s="54"/>
      <c r="HO4975" s="54"/>
      <c r="HP4975" s="54"/>
      <c r="HQ4975" s="54"/>
      <c r="HR4975" s="54"/>
      <c r="HS4975" s="54"/>
      <c r="HT4975" s="54"/>
      <c r="HU4975" s="54"/>
      <c r="HV4975" s="54"/>
      <c r="HW4975" s="54"/>
      <c r="HX4975" s="54"/>
      <c r="HY4975" s="54"/>
      <c r="HZ4975" s="54"/>
      <c r="IA4975" s="54"/>
      <c r="IB4975" s="54"/>
      <c r="IC4975" s="54"/>
    </row>
    <row r="4976" spans="1:237" s="7" customFormat="1" ht="12.6" customHeight="1">
      <c r="A4976" s="7" t="s">
        <v>7836</v>
      </c>
      <c r="B4976" s="556" t="s">
        <v>3794</v>
      </c>
      <c r="C4976" s="267"/>
      <c r="D4976" s="535"/>
      <c r="E4976" s="557"/>
      <c r="F4976" s="557"/>
      <c r="G4976" s="508"/>
      <c r="H4976" s="219"/>
      <c r="I4976" s="219"/>
      <c r="J4976" s="358"/>
      <c r="K4976" s="219"/>
      <c r="L4976" s="45" t="s">
        <v>6751</v>
      </c>
      <c r="M4976" s="63">
        <v>1</v>
      </c>
      <c r="N4976" s="64" t="s">
        <v>1602</v>
      </c>
      <c r="O4976" s="65" t="s">
        <v>1519</v>
      </c>
      <c r="P4976" s="39"/>
      <c r="Q4976" s="39"/>
      <c r="R4976" s="39"/>
      <c r="S4976" s="508" t="s">
        <v>381</v>
      </c>
      <c r="T4976" s="508" t="s">
        <v>1036</v>
      </c>
      <c r="U4976" s="508"/>
      <c r="V4976" s="233"/>
      <c r="W4976" s="233"/>
      <c r="X4976" s="233"/>
      <c r="Y4976" s="233"/>
      <c r="Z4976" s="233"/>
      <c r="AA4976" s="233"/>
      <c r="AB4976" s="233"/>
      <c r="AC4976" s="233"/>
      <c r="AD4976" s="233"/>
      <c r="AE4976" s="233"/>
      <c r="AF4976" s="233"/>
      <c r="AG4976" s="233"/>
      <c r="AH4976" s="233"/>
      <c r="AI4976" s="233"/>
      <c r="AJ4976" s="233"/>
      <c r="AK4976" s="233"/>
      <c r="AL4976" s="233"/>
      <c r="AM4976" s="233"/>
      <c r="AN4976" s="233"/>
      <c r="AO4976" s="233"/>
      <c r="AP4976" s="233"/>
      <c r="AQ4976" s="233"/>
      <c r="AR4976" s="233"/>
      <c r="AS4976" s="233"/>
      <c r="AT4976" s="233"/>
      <c r="AU4976" s="233"/>
      <c r="AV4976" s="233"/>
      <c r="AW4976" s="233"/>
      <c r="AX4976" s="233"/>
      <c r="AY4976" s="233"/>
      <c r="AZ4976" s="233"/>
      <c r="BA4976" s="233"/>
      <c r="BB4976" s="233"/>
      <c r="BC4976" s="233"/>
      <c r="BD4976" s="233"/>
      <c r="BE4976" s="233"/>
      <c r="BF4976" s="233"/>
      <c r="BG4976" s="233"/>
      <c r="BH4976" s="233"/>
      <c r="BI4976" s="233"/>
      <c r="BJ4976" s="233"/>
      <c r="BK4976" s="233"/>
      <c r="BL4976" s="233"/>
      <c r="BM4976" s="233"/>
      <c r="BN4976" s="233"/>
      <c r="BO4976" s="233"/>
      <c r="BP4976" s="233"/>
      <c r="BQ4976" s="233"/>
      <c r="BR4976" s="233"/>
      <c r="BS4976" s="233"/>
      <c r="BT4976" s="233"/>
      <c r="BU4976" s="233"/>
      <c r="BV4976" s="233"/>
      <c r="BW4976" s="233"/>
      <c r="BX4976" s="233"/>
      <c r="BY4976" s="233"/>
      <c r="BZ4976" s="233"/>
      <c r="CA4976" s="233"/>
      <c r="CB4976" s="233"/>
      <c r="CC4976" s="233"/>
      <c r="CD4976" s="233"/>
      <c r="CE4976" s="233"/>
      <c r="CF4976" s="233"/>
      <c r="CG4976" s="233"/>
      <c r="CH4976" s="233"/>
      <c r="CI4976" s="233"/>
      <c r="CJ4976" s="233"/>
      <c r="CK4976" s="233"/>
      <c r="CL4976" s="233"/>
      <c r="CM4976" s="233"/>
      <c r="CN4976" s="233"/>
      <c r="CO4976" s="233"/>
      <c r="CP4976" s="233"/>
      <c r="CQ4976" s="233"/>
      <c r="CR4976" s="233"/>
      <c r="CS4976" s="233"/>
      <c r="CT4976" s="233"/>
      <c r="CU4976" s="233"/>
      <c r="CV4976" s="233"/>
      <c r="CW4976" s="233"/>
      <c r="CX4976" s="233"/>
      <c r="CY4976" s="233"/>
      <c r="CZ4976" s="233"/>
      <c r="DA4976" s="233"/>
      <c r="DB4976" s="233"/>
      <c r="DC4976" s="233"/>
      <c r="DD4976" s="233"/>
      <c r="DE4976" s="233"/>
      <c r="DF4976" s="233"/>
      <c r="DG4976" s="233"/>
      <c r="DH4976" s="233"/>
      <c r="DI4976" s="233"/>
      <c r="DJ4976" s="233"/>
      <c r="DK4976" s="233"/>
      <c r="DL4976" s="233"/>
      <c r="DM4976" s="233"/>
      <c r="DN4976" s="233"/>
      <c r="DO4976" s="233"/>
      <c r="DP4976" s="233"/>
      <c r="DQ4976" s="233"/>
      <c r="DR4976" s="233"/>
      <c r="DS4976" s="233"/>
      <c r="DT4976" s="233"/>
      <c r="DU4976" s="233"/>
      <c r="DV4976" s="233"/>
      <c r="DW4976" s="233"/>
      <c r="DX4976" s="233"/>
      <c r="DY4976" s="233"/>
      <c r="DZ4976" s="233"/>
      <c r="EA4976" s="233"/>
      <c r="EB4976" s="233"/>
      <c r="EC4976" s="233"/>
      <c r="ED4976" s="233"/>
      <c r="EE4976" s="233"/>
      <c r="EF4976" s="233"/>
      <c r="EG4976" s="233"/>
      <c r="EH4976" s="233"/>
      <c r="EI4976" s="233"/>
      <c r="EJ4976" s="233"/>
      <c r="EK4976" s="233"/>
      <c r="EL4976" s="233"/>
      <c r="EM4976" s="233"/>
      <c r="EN4976" s="233"/>
      <c r="EO4976" s="233"/>
      <c r="EP4976" s="233"/>
      <c r="EQ4976" s="233"/>
      <c r="ER4976" s="233"/>
      <c r="ES4976" s="233"/>
      <c r="ET4976" s="233"/>
      <c r="EU4976" s="233"/>
      <c r="EV4976" s="233"/>
      <c r="EW4976" s="233"/>
      <c r="EX4976" s="233"/>
      <c r="EY4976" s="233"/>
      <c r="EZ4976" s="233"/>
      <c r="FA4976" s="233"/>
      <c r="FB4976" s="233"/>
      <c r="FC4976" s="233"/>
      <c r="FD4976" s="233"/>
      <c r="FE4976" s="233"/>
      <c r="FF4976" s="233"/>
      <c r="FG4976" s="233"/>
      <c r="FH4976" s="233"/>
      <c r="FI4976" s="233"/>
      <c r="FJ4976" s="233"/>
      <c r="FK4976" s="233"/>
      <c r="FL4976" s="233"/>
      <c r="FM4976" s="233"/>
      <c r="FN4976" s="233"/>
      <c r="FO4976" s="233"/>
      <c r="FP4976" s="233"/>
      <c r="FQ4976" s="233"/>
      <c r="FR4976" s="233"/>
      <c r="FS4976" s="233"/>
      <c r="FT4976" s="233"/>
      <c r="FU4976" s="233"/>
      <c r="FV4976" s="233"/>
      <c r="FW4976" s="233"/>
      <c r="FX4976" s="233"/>
      <c r="FY4976" s="233"/>
      <c r="FZ4976" s="233"/>
      <c r="GA4976" s="233"/>
      <c r="GB4976" s="233"/>
      <c r="GC4976" s="233"/>
      <c r="GD4976" s="233"/>
      <c r="GE4976" s="233"/>
      <c r="GF4976" s="233"/>
      <c r="GG4976" s="233"/>
      <c r="GH4976" s="233"/>
      <c r="GI4976" s="233"/>
      <c r="GJ4976" s="233"/>
      <c r="GK4976" s="233"/>
      <c r="GL4976" s="233"/>
      <c r="GM4976" s="233"/>
      <c r="GN4976" s="233"/>
      <c r="GO4976" s="233"/>
      <c r="GP4976" s="233"/>
      <c r="GQ4976" s="233"/>
      <c r="GR4976" s="233"/>
      <c r="GS4976" s="233"/>
      <c r="GT4976" s="233"/>
      <c r="GU4976" s="233"/>
      <c r="GV4976" s="233"/>
      <c r="GW4976" s="233"/>
      <c r="GX4976" s="233"/>
      <c r="GY4976" s="233"/>
      <c r="GZ4976" s="233"/>
      <c r="HA4976" s="233"/>
      <c r="HB4976" s="233"/>
      <c r="HC4976" s="233"/>
      <c r="HD4976" s="233"/>
      <c r="HE4976" s="233"/>
      <c r="HF4976" s="233"/>
      <c r="HG4976" s="233"/>
      <c r="HH4976" s="233"/>
      <c r="HI4976" s="233"/>
      <c r="HJ4976" s="233"/>
      <c r="HK4976" s="233"/>
      <c r="HL4976" s="233"/>
      <c r="HM4976" s="233"/>
      <c r="HN4976" s="233"/>
      <c r="HO4976" s="233"/>
      <c r="HP4976" s="233"/>
      <c r="HQ4976" s="233"/>
      <c r="HR4976" s="233"/>
      <c r="HS4976" s="233"/>
      <c r="HT4976" s="233"/>
      <c r="HU4976" s="233"/>
      <c r="HV4976" s="233"/>
      <c r="HW4976" s="233"/>
      <c r="HX4976" s="233"/>
      <c r="HY4976" s="233"/>
      <c r="HZ4976" s="233"/>
      <c r="IA4976" s="233"/>
      <c r="IB4976" s="233"/>
      <c r="IC4976" s="233"/>
    </row>
    <row r="4977" spans="1:237" s="233" customFormat="1" ht="12" customHeight="1">
      <c r="A4977" s="54" t="s">
        <v>11333</v>
      </c>
      <c r="B4977" s="81" t="s">
        <v>11334</v>
      </c>
      <c r="C4977" s="207" t="s">
        <v>1015</v>
      </c>
      <c r="D4977" s="82"/>
      <c r="E4977" s="82"/>
      <c r="F4977" s="82"/>
      <c r="G4977" s="82"/>
      <c r="H4977" s="596"/>
      <c r="I4977" s="596"/>
      <c r="J4977" s="597"/>
      <c r="K4977" s="596"/>
      <c r="L4977" s="7" t="s">
        <v>11361</v>
      </c>
      <c r="M4977" s="63">
        <v>1</v>
      </c>
      <c r="N4977" s="41" t="s">
        <v>1602</v>
      </c>
      <c r="O4977" s="65" t="s">
        <v>11335</v>
      </c>
      <c r="P4977" s="182"/>
      <c r="Q4977" s="65"/>
      <c r="R4977" s="182"/>
      <c r="S4977" s="596" t="s">
        <v>381</v>
      </c>
      <c r="T4977" s="596" t="s">
        <v>1036</v>
      </c>
      <c r="U4977" s="596"/>
    </row>
    <row r="4978" spans="1:237" s="233" customFormat="1" ht="12" customHeight="1">
      <c r="A4978" s="54" t="s">
        <v>11336</v>
      </c>
      <c r="B4978" s="81" t="s">
        <v>11337</v>
      </c>
      <c r="C4978" s="207" t="s">
        <v>1015</v>
      </c>
      <c r="D4978" s="82"/>
      <c r="E4978" s="82"/>
      <c r="F4978" s="82"/>
      <c r="G4978" s="82"/>
      <c r="H4978" s="596"/>
      <c r="I4978" s="596"/>
      <c r="J4978" s="597"/>
      <c r="K4978" s="596"/>
      <c r="L4978" s="7" t="s">
        <v>11362</v>
      </c>
      <c r="M4978" s="63">
        <v>1</v>
      </c>
      <c r="N4978" s="41" t="s">
        <v>1602</v>
      </c>
      <c r="O4978" s="65" t="s">
        <v>11335</v>
      </c>
      <c r="P4978" s="182"/>
      <c r="Q4978" s="65"/>
      <c r="R4978" s="182"/>
      <c r="S4978" s="596" t="s">
        <v>381</v>
      </c>
      <c r="T4978" s="596" t="s">
        <v>1036</v>
      </c>
      <c r="U4978" s="596"/>
    </row>
    <row r="4979" spans="1:237" s="54" customFormat="1" ht="12.6" customHeight="1">
      <c r="A4979" s="54" t="s">
        <v>11338</v>
      </c>
      <c r="B4979" s="81" t="s">
        <v>11339</v>
      </c>
      <c r="C4979" s="207" t="s">
        <v>1015</v>
      </c>
      <c r="D4979" s="82"/>
      <c r="E4979" s="82"/>
      <c r="F4979" s="82"/>
      <c r="G4979" s="82"/>
      <c r="H4979" s="596"/>
      <c r="I4979" s="596"/>
      <c r="J4979" s="597"/>
      <c r="K4979" s="596"/>
      <c r="L4979" s="7" t="s">
        <v>11363</v>
      </c>
      <c r="M4979" s="63">
        <v>1</v>
      </c>
      <c r="N4979" s="41" t="s">
        <v>1602</v>
      </c>
      <c r="O4979" s="65" t="s">
        <v>11335</v>
      </c>
      <c r="P4979" s="182"/>
      <c r="Q4979" s="65"/>
      <c r="R4979" s="182"/>
      <c r="S4979" s="596" t="s">
        <v>381</v>
      </c>
      <c r="T4979" s="596" t="s">
        <v>1036</v>
      </c>
      <c r="U4979" s="596"/>
      <c r="V4979" s="233"/>
      <c r="W4979" s="233"/>
      <c r="X4979" s="233"/>
      <c r="Y4979" s="233"/>
      <c r="Z4979" s="233"/>
      <c r="AA4979" s="233"/>
      <c r="AB4979" s="233"/>
      <c r="AC4979" s="233"/>
      <c r="AD4979" s="233"/>
      <c r="AE4979" s="233"/>
      <c r="AF4979" s="233"/>
      <c r="AG4979" s="233"/>
      <c r="AH4979" s="233"/>
      <c r="AI4979" s="233"/>
      <c r="AJ4979" s="233"/>
      <c r="AK4979" s="233"/>
      <c r="AL4979" s="233"/>
      <c r="AM4979" s="233"/>
      <c r="AN4979" s="233"/>
      <c r="AO4979" s="233"/>
      <c r="AP4979" s="233"/>
      <c r="AQ4979" s="233"/>
      <c r="AR4979" s="233"/>
      <c r="AS4979" s="233"/>
      <c r="AT4979" s="233"/>
      <c r="AU4979" s="233"/>
      <c r="AV4979" s="233"/>
      <c r="AW4979" s="233"/>
      <c r="AX4979" s="233"/>
      <c r="AY4979" s="233"/>
      <c r="AZ4979" s="233"/>
      <c r="BA4979" s="233"/>
      <c r="BB4979" s="233"/>
      <c r="BC4979" s="233"/>
      <c r="BD4979" s="233"/>
      <c r="BE4979" s="233"/>
      <c r="BF4979" s="233"/>
      <c r="BG4979" s="233"/>
      <c r="BH4979" s="233"/>
      <c r="BI4979" s="233"/>
      <c r="BJ4979" s="233"/>
      <c r="BK4979" s="233"/>
      <c r="BL4979" s="233"/>
      <c r="BM4979" s="233"/>
      <c r="BN4979" s="233"/>
      <c r="BO4979" s="233"/>
      <c r="BP4979" s="233"/>
      <c r="BQ4979" s="233"/>
      <c r="BR4979" s="233"/>
      <c r="BS4979" s="233"/>
      <c r="BT4979" s="233"/>
      <c r="BU4979" s="233"/>
      <c r="BV4979" s="233"/>
      <c r="BW4979" s="233"/>
      <c r="BX4979" s="233"/>
      <c r="BY4979" s="233"/>
      <c r="BZ4979" s="233"/>
      <c r="CA4979" s="233"/>
      <c r="CB4979" s="233"/>
      <c r="CC4979" s="233"/>
      <c r="CD4979" s="233"/>
      <c r="CE4979" s="233"/>
      <c r="CF4979" s="233"/>
      <c r="CG4979" s="233"/>
      <c r="CH4979" s="233"/>
      <c r="CI4979" s="233"/>
      <c r="CJ4979" s="233"/>
      <c r="CK4979" s="233"/>
      <c r="CL4979" s="233"/>
      <c r="CM4979" s="233"/>
      <c r="CN4979" s="233"/>
      <c r="CO4979" s="233"/>
      <c r="CP4979" s="233"/>
      <c r="CQ4979" s="233"/>
      <c r="CR4979" s="233"/>
      <c r="CS4979" s="233"/>
      <c r="CT4979" s="233"/>
      <c r="CU4979" s="233"/>
      <c r="CV4979" s="233"/>
      <c r="CW4979" s="233"/>
      <c r="CX4979" s="233"/>
      <c r="CY4979" s="233"/>
      <c r="CZ4979" s="233"/>
      <c r="DA4979" s="233"/>
      <c r="DB4979" s="233"/>
      <c r="DC4979" s="233"/>
      <c r="DD4979" s="233"/>
      <c r="DE4979" s="233"/>
      <c r="DF4979" s="233"/>
      <c r="DG4979" s="233"/>
      <c r="DH4979" s="233"/>
      <c r="DI4979" s="233"/>
      <c r="DJ4979" s="233"/>
      <c r="DK4979" s="233"/>
      <c r="DL4979" s="233"/>
      <c r="DM4979" s="233"/>
      <c r="DN4979" s="233"/>
      <c r="DO4979" s="233"/>
      <c r="DP4979" s="233"/>
      <c r="DQ4979" s="233"/>
      <c r="DR4979" s="233"/>
      <c r="DS4979" s="233"/>
      <c r="DT4979" s="233"/>
      <c r="DU4979" s="233"/>
      <c r="DV4979" s="233"/>
      <c r="DW4979" s="233"/>
      <c r="DX4979" s="233"/>
      <c r="DY4979" s="233"/>
      <c r="DZ4979" s="233"/>
      <c r="EA4979" s="233"/>
      <c r="EB4979" s="233"/>
      <c r="EC4979" s="233"/>
      <c r="ED4979" s="233"/>
      <c r="EE4979" s="233"/>
      <c r="EF4979" s="233"/>
      <c r="EG4979" s="233"/>
      <c r="EH4979" s="233"/>
      <c r="EI4979" s="233"/>
      <c r="EJ4979" s="233"/>
      <c r="EK4979" s="233"/>
      <c r="EL4979" s="233"/>
      <c r="EM4979" s="233"/>
      <c r="EN4979" s="233"/>
      <c r="EO4979" s="233"/>
      <c r="EP4979" s="233"/>
      <c r="EQ4979" s="233"/>
      <c r="ER4979" s="233"/>
      <c r="ES4979" s="233"/>
      <c r="ET4979" s="233"/>
      <c r="EU4979" s="233"/>
      <c r="EV4979" s="233"/>
      <c r="EW4979" s="233"/>
      <c r="EX4979" s="233"/>
      <c r="EY4979" s="233"/>
      <c r="EZ4979" s="233"/>
      <c r="FA4979" s="233"/>
      <c r="FB4979" s="233"/>
      <c r="FC4979" s="233"/>
      <c r="FD4979" s="233"/>
      <c r="FE4979" s="233"/>
      <c r="FF4979" s="233"/>
      <c r="FG4979" s="233"/>
      <c r="FH4979" s="233"/>
      <c r="FI4979" s="233"/>
      <c r="FJ4979" s="233"/>
      <c r="FK4979" s="233"/>
      <c r="FL4979" s="233"/>
      <c r="FM4979" s="233"/>
      <c r="FN4979" s="233"/>
      <c r="FO4979" s="233"/>
      <c r="FP4979" s="233"/>
      <c r="FQ4979" s="233"/>
      <c r="FR4979" s="233"/>
      <c r="FS4979" s="233"/>
      <c r="FT4979" s="233"/>
      <c r="FU4979" s="233"/>
      <c r="FV4979" s="233"/>
      <c r="FW4979" s="233"/>
      <c r="FX4979" s="233"/>
      <c r="FY4979" s="233"/>
      <c r="FZ4979" s="233"/>
      <c r="GA4979" s="233"/>
      <c r="GB4979" s="233"/>
      <c r="GC4979" s="233"/>
      <c r="GD4979" s="233"/>
      <c r="GE4979" s="233"/>
      <c r="GF4979" s="233"/>
      <c r="GG4979" s="233"/>
      <c r="GH4979" s="233"/>
      <c r="GI4979" s="233"/>
      <c r="GJ4979" s="233"/>
      <c r="GK4979" s="233"/>
      <c r="GL4979" s="233"/>
      <c r="GM4979" s="233"/>
      <c r="GN4979" s="233"/>
      <c r="GO4979" s="233"/>
      <c r="GP4979" s="233"/>
      <c r="GQ4979" s="233"/>
      <c r="GR4979" s="233"/>
      <c r="GS4979" s="233"/>
      <c r="GT4979" s="233"/>
      <c r="GU4979" s="233"/>
      <c r="GV4979" s="233"/>
      <c r="GW4979" s="233"/>
      <c r="GX4979" s="233"/>
      <c r="GY4979" s="233"/>
      <c r="GZ4979" s="233"/>
      <c r="HA4979" s="233"/>
      <c r="HB4979" s="233"/>
      <c r="HC4979" s="233"/>
      <c r="HD4979" s="233"/>
      <c r="HE4979" s="233"/>
      <c r="HF4979" s="233"/>
      <c r="HG4979" s="233"/>
      <c r="HH4979" s="233"/>
      <c r="HI4979" s="233"/>
      <c r="HJ4979" s="233"/>
      <c r="HK4979" s="233"/>
      <c r="HL4979" s="233"/>
      <c r="HM4979" s="233"/>
      <c r="HN4979" s="233"/>
      <c r="HO4979" s="233"/>
      <c r="HP4979" s="233"/>
      <c r="HQ4979" s="233"/>
      <c r="HR4979" s="233"/>
      <c r="HS4979" s="233"/>
      <c r="HT4979" s="233"/>
      <c r="HU4979" s="233"/>
      <c r="HV4979" s="233"/>
      <c r="HW4979" s="233"/>
      <c r="HX4979" s="233"/>
      <c r="HY4979" s="233"/>
      <c r="HZ4979" s="233"/>
      <c r="IA4979" s="233"/>
      <c r="IB4979" s="233"/>
      <c r="IC4979" s="233"/>
    </row>
    <row r="4980" spans="1:237" s="54" customFormat="1" ht="12.6" customHeight="1">
      <c r="A4980" s="54" t="s">
        <v>11340</v>
      </c>
      <c r="B4980" s="81" t="s">
        <v>11341</v>
      </c>
      <c r="C4980" s="207" t="s">
        <v>1015</v>
      </c>
      <c r="D4980" s="82"/>
      <c r="E4980" s="82"/>
      <c r="F4980" s="82"/>
      <c r="G4980" s="82"/>
      <c r="H4980" s="596"/>
      <c r="I4980" s="596"/>
      <c r="J4980" s="597"/>
      <c r="K4980" s="596"/>
      <c r="L4980" s="7" t="s">
        <v>11364</v>
      </c>
      <c r="M4980" s="63">
        <v>1</v>
      </c>
      <c r="N4980" s="41" t="s">
        <v>1602</v>
      </c>
      <c r="O4980" s="65" t="s">
        <v>11335</v>
      </c>
      <c r="P4980" s="182"/>
      <c r="Q4980" s="65"/>
      <c r="R4980" s="182"/>
      <c r="S4980" s="596" t="s">
        <v>381</v>
      </c>
      <c r="T4980" s="596" t="s">
        <v>1036</v>
      </c>
      <c r="U4980" s="596"/>
      <c r="V4980" s="233"/>
      <c r="W4980" s="233"/>
      <c r="X4980" s="233"/>
      <c r="Y4980" s="233"/>
      <c r="Z4980" s="233"/>
      <c r="AA4980" s="233"/>
      <c r="AB4980" s="233"/>
      <c r="AC4980" s="233"/>
      <c r="AD4980" s="233"/>
      <c r="AE4980" s="233"/>
      <c r="AF4980" s="233"/>
      <c r="AG4980" s="233"/>
      <c r="AH4980" s="233"/>
      <c r="AI4980" s="233"/>
      <c r="AJ4980" s="233"/>
      <c r="AK4980" s="233"/>
      <c r="AL4980" s="233"/>
      <c r="AM4980" s="233"/>
      <c r="AN4980" s="233"/>
      <c r="AO4980" s="233"/>
      <c r="AP4980" s="233"/>
      <c r="AQ4980" s="233"/>
      <c r="AR4980" s="233"/>
      <c r="AS4980" s="233"/>
      <c r="AT4980" s="233"/>
      <c r="AU4980" s="233"/>
      <c r="AV4980" s="233"/>
      <c r="AW4980" s="233"/>
      <c r="AX4980" s="233"/>
      <c r="AY4980" s="233"/>
      <c r="AZ4980" s="233"/>
      <c r="BA4980" s="233"/>
      <c r="BB4980" s="233"/>
      <c r="BC4980" s="233"/>
      <c r="BD4980" s="233"/>
      <c r="BE4980" s="233"/>
      <c r="BF4980" s="233"/>
      <c r="BG4980" s="233"/>
      <c r="BH4980" s="233"/>
      <c r="BI4980" s="233"/>
      <c r="BJ4980" s="233"/>
      <c r="BK4980" s="233"/>
      <c r="BL4980" s="233"/>
      <c r="BM4980" s="233"/>
      <c r="BN4980" s="233"/>
      <c r="BO4980" s="233"/>
      <c r="BP4980" s="233"/>
      <c r="BQ4980" s="233"/>
      <c r="BR4980" s="233"/>
      <c r="BS4980" s="233"/>
      <c r="BT4980" s="233"/>
      <c r="BU4980" s="233"/>
      <c r="BV4980" s="233"/>
      <c r="BW4980" s="233"/>
      <c r="BX4980" s="233"/>
      <c r="BY4980" s="233"/>
      <c r="BZ4980" s="233"/>
      <c r="CA4980" s="233"/>
      <c r="CB4980" s="233"/>
      <c r="CC4980" s="233"/>
      <c r="CD4980" s="233"/>
      <c r="CE4980" s="233"/>
      <c r="CF4980" s="233"/>
      <c r="CG4980" s="233"/>
      <c r="CH4980" s="233"/>
      <c r="CI4980" s="233"/>
      <c r="CJ4980" s="233"/>
      <c r="CK4980" s="233"/>
      <c r="CL4980" s="233"/>
      <c r="CM4980" s="233"/>
      <c r="CN4980" s="233"/>
      <c r="CO4980" s="233"/>
      <c r="CP4980" s="233"/>
      <c r="CQ4980" s="233"/>
      <c r="CR4980" s="233"/>
      <c r="CS4980" s="233"/>
      <c r="CT4980" s="233"/>
      <c r="CU4980" s="233"/>
      <c r="CV4980" s="233"/>
      <c r="CW4980" s="233"/>
      <c r="CX4980" s="233"/>
      <c r="CY4980" s="233"/>
      <c r="CZ4980" s="233"/>
      <c r="DA4980" s="233"/>
      <c r="DB4980" s="233"/>
      <c r="DC4980" s="233"/>
      <c r="DD4980" s="233"/>
      <c r="DE4980" s="233"/>
      <c r="DF4980" s="233"/>
      <c r="DG4980" s="233"/>
      <c r="DH4980" s="233"/>
      <c r="DI4980" s="233"/>
      <c r="DJ4980" s="233"/>
      <c r="DK4980" s="233"/>
      <c r="DL4980" s="233"/>
      <c r="DM4980" s="233"/>
      <c r="DN4980" s="233"/>
      <c r="DO4980" s="233"/>
      <c r="DP4980" s="233"/>
      <c r="DQ4980" s="233"/>
      <c r="DR4980" s="233"/>
      <c r="DS4980" s="233"/>
      <c r="DT4980" s="233"/>
      <c r="DU4980" s="233"/>
      <c r="DV4980" s="233"/>
      <c r="DW4980" s="233"/>
      <c r="DX4980" s="233"/>
      <c r="DY4980" s="233"/>
      <c r="DZ4980" s="233"/>
      <c r="EA4980" s="233"/>
      <c r="EB4980" s="233"/>
      <c r="EC4980" s="233"/>
      <c r="ED4980" s="233"/>
      <c r="EE4980" s="233"/>
      <c r="EF4980" s="233"/>
      <c r="EG4980" s="233"/>
      <c r="EH4980" s="233"/>
      <c r="EI4980" s="233"/>
      <c r="EJ4980" s="233"/>
      <c r="EK4980" s="233"/>
      <c r="EL4980" s="233"/>
      <c r="EM4980" s="233"/>
      <c r="EN4980" s="233"/>
      <c r="EO4980" s="233"/>
      <c r="EP4980" s="233"/>
      <c r="EQ4980" s="233"/>
      <c r="ER4980" s="233"/>
      <c r="ES4980" s="233"/>
      <c r="ET4980" s="233"/>
      <c r="EU4980" s="233"/>
      <c r="EV4980" s="233"/>
      <c r="EW4980" s="233"/>
      <c r="EX4980" s="233"/>
      <c r="EY4980" s="233"/>
      <c r="EZ4980" s="233"/>
      <c r="FA4980" s="233"/>
      <c r="FB4980" s="233"/>
      <c r="FC4980" s="233"/>
      <c r="FD4980" s="233"/>
      <c r="FE4980" s="233"/>
      <c r="FF4980" s="233"/>
      <c r="FG4980" s="233"/>
      <c r="FH4980" s="233"/>
      <c r="FI4980" s="233"/>
      <c r="FJ4980" s="233"/>
      <c r="FK4980" s="233"/>
      <c r="FL4980" s="233"/>
      <c r="FM4980" s="233"/>
      <c r="FN4980" s="233"/>
      <c r="FO4980" s="233"/>
      <c r="FP4980" s="233"/>
      <c r="FQ4980" s="233"/>
      <c r="FR4980" s="233"/>
      <c r="FS4980" s="233"/>
      <c r="FT4980" s="233"/>
      <c r="FU4980" s="233"/>
      <c r="FV4980" s="233"/>
      <c r="FW4980" s="233"/>
      <c r="FX4980" s="233"/>
      <c r="FY4980" s="233"/>
      <c r="FZ4980" s="233"/>
      <c r="GA4980" s="233"/>
      <c r="GB4980" s="233"/>
      <c r="GC4980" s="233"/>
      <c r="GD4980" s="233"/>
      <c r="GE4980" s="233"/>
      <c r="GF4980" s="233"/>
      <c r="GG4980" s="233"/>
      <c r="GH4980" s="233"/>
      <c r="GI4980" s="233"/>
      <c r="GJ4980" s="233"/>
      <c r="GK4980" s="233"/>
      <c r="GL4980" s="233"/>
      <c r="GM4980" s="233"/>
      <c r="GN4980" s="233"/>
      <c r="GO4980" s="233"/>
      <c r="GP4980" s="233"/>
      <c r="GQ4980" s="233"/>
      <c r="GR4980" s="233"/>
      <c r="GS4980" s="233"/>
      <c r="GT4980" s="233"/>
      <c r="GU4980" s="233"/>
      <c r="GV4980" s="233"/>
      <c r="GW4980" s="233"/>
      <c r="GX4980" s="233"/>
      <c r="GY4980" s="233"/>
      <c r="GZ4980" s="233"/>
      <c r="HA4980" s="233"/>
      <c r="HB4980" s="233"/>
      <c r="HC4980" s="233"/>
      <c r="HD4980" s="233"/>
      <c r="HE4980" s="233"/>
      <c r="HF4980" s="233"/>
      <c r="HG4980" s="233"/>
      <c r="HH4980" s="233"/>
      <c r="HI4980" s="233"/>
      <c r="HJ4980" s="233"/>
      <c r="HK4980" s="233"/>
      <c r="HL4980" s="233"/>
      <c r="HM4980" s="233"/>
      <c r="HN4980" s="233"/>
      <c r="HO4980" s="233"/>
      <c r="HP4980" s="233"/>
      <c r="HQ4980" s="233"/>
      <c r="HR4980" s="233"/>
      <c r="HS4980" s="233"/>
      <c r="HT4980" s="233"/>
      <c r="HU4980" s="233"/>
      <c r="HV4980" s="233"/>
      <c r="HW4980" s="233"/>
      <c r="HX4980" s="233"/>
      <c r="HY4980" s="233"/>
      <c r="HZ4980" s="233"/>
      <c r="IA4980" s="233"/>
      <c r="IB4980" s="233"/>
      <c r="IC4980" s="233"/>
    </row>
    <row r="4981" spans="1:237" s="233" customFormat="1" ht="12" customHeight="1">
      <c r="A4981" s="54" t="s">
        <v>11342</v>
      </c>
      <c r="B4981" s="81" t="s">
        <v>11343</v>
      </c>
      <c r="C4981" s="207" t="s">
        <v>1015</v>
      </c>
      <c r="D4981" s="82"/>
      <c r="E4981" s="82"/>
      <c r="F4981" s="82"/>
      <c r="G4981" s="82"/>
      <c r="H4981" s="596"/>
      <c r="I4981" s="596"/>
      <c r="J4981" s="597"/>
      <c r="K4981" s="596"/>
      <c r="L4981" s="7" t="s">
        <v>11365</v>
      </c>
      <c r="M4981" s="63">
        <v>1</v>
      </c>
      <c r="N4981" s="41" t="s">
        <v>1602</v>
      </c>
      <c r="O4981" s="65" t="s">
        <v>11335</v>
      </c>
      <c r="P4981" s="182"/>
      <c r="Q4981" s="65"/>
      <c r="R4981" s="182"/>
      <c r="S4981" s="596" t="s">
        <v>381</v>
      </c>
      <c r="T4981" s="596" t="s">
        <v>1036</v>
      </c>
      <c r="U4981" s="596"/>
    </row>
    <row r="4982" spans="1:237" s="7" customFormat="1" ht="12.6" customHeight="1">
      <c r="A4982" s="54" t="s">
        <v>11344</v>
      </c>
      <c r="B4982" s="81" t="s">
        <v>11345</v>
      </c>
      <c r="C4982" s="207" t="s">
        <v>1015</v>
      </c>
      <c r="D4982" s="82"/>
      <c r="E4982" s="82"/>
      <c r="F4982" s="82"/>
      <c r="G4982" s="82"/>
      <c r="H4982" s="596"/>
      <c r="I4982" s="596"/>
      <c r="J4982" s="597"/>
      <c r="K4982" s="596"/>
      <c r="L4982" s="7" t="s">
        <v>11366</v>
      </c>
      <c r="M4982" s="63">
        <v>1</v>
      </c>
      <c r="N4982" s="41" t="s">
        <v>1602</v>
      </c>
      <c r="O4982" s="65" t="s">
        <v>11335</v>
      </c>
      <c r="P4982" s="182"/>
      <c r="Q4982" s="65"/>
      <c r="R4982" s="182"/>
      <c r="S4982" s="596" t="s">
        <v>381</v>
      </c>
      <c r="T4982" s="596" t="s">
        <v>1036</v>
      </c>
      <c r="U4982" s="596"/>
      <c r="V4982" s="233"/>
      <c r="W4982" s="233"/>
      <c r="X4982" s="233"/>
      <c r="Y4982" s="233"/>
      <c r="Z4982" s="233"/>
      <c r="AA4982" s="233"/>
      <c r="AB4982" s="233"/>
      <c r="AC4982" s="233"/>
      <c r="AD4982" s="233"/>
      <c r="AE4982" s="233"/>
      <c r="AF4982" s="233"/>
      <c r="AG4982" s="233"/>
      <c r="AH4982" s="233"/>
      <c r="AI4982" s="233"/>
      <c r="AJ4982" s="233"/>
      <c r="AK4982" s="233"/>
      <c r="AL4982" s="233"/>
      <c r="AM4982" s="233"/>
      <c r="AN4982" s="233"/>
      <c r="AO4982" s="233"/>
      <c r="AP4982" s="233"/>
      <c r="AQ4982" s="233"/>
      <c r="AR4982" s="233"/>
      <c r="AS4982" s="233"/>
      <c r="AT4982" s="233"/>
      <c r="AU4982" s="233"/>
      <c r="AV4982" s="233"/>
      <c r="AW4982" s="233"/>
      <c r="AX4982" s="233"/>
      <c r="AY4982" s="233"/>
      <c r="AZ4982" s="233"/>
      <c r="BA4982" s="233"/>
      <c r="BB4982" s="233"/>
      <c r="BC4982" s="233"/>
      <c r="BD4982" s="233"/>
      <c r="BE4982" s="233"/>
      <c r="BF4982" s="233"/>
      <c r="BG4982" s="233"/>
      <c r="BH4982" s="233"/>
      <c r="BI4982" s="233"/>
      <c r="BJ4982" s="233"/>
      <c r="BK4982" s="233"/>
      <c r="BL4982" s="233"/>
      <c r="BM4982" s="233"/>
      <c r="BN4982" s="233"/>
      <c r="BO4982" s="233"/>
      <c r="BP4982" s="233"/>
      <c r="BQ4982" s="233"/>
      <c r="BR4982" s="233"/>
      <c r="BS4982" s="233"/>
      <c r="BT4982" s="233"/>
      <c r="BU4982" s="233"/>
      <c r="BV4982" s="233"/>
      <c r="BW4982" s="233"/>
      <c r="BX4982" s="233"/>
      <c r="BY4982" s="233"/>
      <c r="BZ4982" s="233"/>
      <c r="CA4982" s="233"/>
      <c r="CB4982" s="233"/>
      <c r="CC4982" s="233"/>
      <c r="CD4982" s="233"/>
      <c r="CE4982" s="233"/>
      <c r="CF4982" s="233"/>
      <c r="CG4982" s="233"/>
      <c r="CH4982" s="233"/>
      <c r="CI4982" s="233"/>
      <c r="CJ4982" s="233"/>
      <c r="CK4982" s="233"/>
      <c r="CL4982" s="233"/>
      <c r="CM4982" s="233"/>
      <c r="CN4982" s="233"/>
      <c r="CO4982" s="233"/>
      <c r="CP4982" s="233"/>
      <c r="CQ4982" s="233"/>
      <c r="CR4982" s="233"/>
      <c r="CS4982" s="233"/>
      <c r="CT4982" s="233"/>
      <c r="CU4982" s="233"/>
      <c r="CV4982" s="233"/>
      <c r="CW4982" s="233"/>
      <c r="CX4982" s="233"/>
      <c r="CY4982" s="233"/>
      <c r="CZ4982" s="233"/>
      <c r="DA4982" s="233"/>
      <c r="DB4982" s="233"/>
      <c r="DC4982" s="233"/>
      <c r="DD4982" s="233"/>
      <c r="DE4982" s="233"/>
      <c r="DF4982" s="233"/>
      <c r="DG4982" s="233"/>
      <c r="DH4982" s="233"/>
      <c r="DI4982" s="233"/>
      <c r="DJ4982" s="233"/>
      <c r="DK4982" s="233"/>
      <c r="DL4982" s="233"/>
      <c r="DM4982" s="233"/>
      <c r="DN4982" s="233"/>
      <c r="DO4982" s="233"/>
      <c r="DP4982" s="233"/>
      <c r="DQ4982" s="233"/>
      <c r="DR4982" s="233"/>
      <c r="DS4982" s="233"/>
      <c r="DT4982" s="233"/>
      <c r="DU4982" s="233"/>
      <c r="DV4982" s="233"/>
      <c r="DW4982" s="233"/>
      <c r="DX4982" s="233"/>
      <c r="DY4982" s="233"/>
      <c r="DZ4982" s="233"/>
      <c r="EA4982" s="233"/>
      <c r="EB4982" s="233"/>
      <c r="EC4982" s="233"/>
      <c r="ED4982" s="233"/>
      <c r="EE4982" s="233"/>
      <c r="EF4982" s="233"/>
      <c r="EG4982" s="233"/>
      <c r="EH4982" s="233"/>
      <c r="EI4982" s="233"/>
      <c r="EJ4982" s="233"/>
      <c r="EK4982" s="233"/>
      <c r="EL4982" s="233"/>
      <c r="EM4982" s="233"/>
      <c r="EN4982" s="233"/>
      <c r="EO4982" s="233"/>
      <c r="EP4982" s="233"/>
      <c r="EQ4982" s="233"/>
      <c r="ER4982" s="233"/>
      <c r="ES4982" s="233"/>
      <c r="ET4982" s="233"/>
      <c r="EU4982" s="233"/>
      <c r="EV4982" s="233"/>
      <c r="EW4982" s="233"/>
      <c r="EX4982" s="233"/>
      <c r="EY4982" s="233"/>
      <c r="EZ4982" s="233"/>
      <c r="FA4982" s="233"/>
      <c r="FB4982" s="233"/>
      <c r="FC4982" s="233"/>
      <c r="FD4982" s="233"/>
      <c r="FE4982" s="233"/>
      <c r="FF4982" s="233"/>
      <c r="FG4982" s="233"/>
      <c r="FH4982" s="233"/>
      <c r="FI4982" s="233"/>
      <c r="FJ4982" s="233"/>
      <c r="FK4982" s="233"/>
      <c r="FL4982" s="233"/>
      <c r="FM4982" s="233"/>
      <c r="FN4982" s="233"/>
      <c r="FO4982" s="233"/>
      <c r="FP4982" s="233"/>
      <c r="FQ4982" s="233"/>
      <c r="FR4982" s="233"/>
      <c r="FS4982" s="233"/>
      <c r="FT4982" s="233"/>
      <c r="FU4982" s="233"/>
      <c r="FV4982" s="233"/>
      <c r="FW4982" s="233"/>
      <c r="FX4982" s="233"/>
      <c r="FY4982" s="233"/>
      <c r="FZ4982" s="233"/>
      <c r="GA4982" s="233"/>
      <c r="GB4982" s="233"/>
      <c r="GC4982" s="233"/>
      <c r="GD4982" s="233"/>
      <c r="GE4982" s="233"/>
      <c r="GF4982" s="233"/>
      <c r="GG4982" s="233"/>
      <c r="GH4982" s="233"/>
      <c r="GI4982" s="233"/>
      <c r="GJ4982" s="233"/>
      <c r="GK4982" s="233"/>
      <c r="GL4982" s="233"/>
      <c r="GM4982" s="233"/>
      <c r="GN4982" s="233"/>
      <c r="GO4982" s="233"/>
      <c r="GP4982" s="233"/>
      <c r="GQ4982" s="233"/>
      <c r="GR4982" s="233"/>
      <c r="GS4982" s="233"/>
      <c r="GT4982" s="233"/>
      <c r="GU4982" s="233"/>
      <c r="GV4982" s="233"/>
      <c r="GW4982" s="233"/>
      <c r="GX4982" s="233"/>
      <c r="GY4982" s="233"/>
      <c r="GZ4982" s="233"/>
      <c r="HA4982" s="233"/>
      <c r="HB4982" s="233"/>
      <c r="HC4982" s="233"/>
      <c r="HD4982" s="233"/>
      <c r="HE4982" s="233"/>
      <c r="HF4982" s="233"/>
      <c r="HG4982" s="233"/>
      <c r="HH4982" s="233"/>
      <c r="HI4982" s="233"/>
      <c r="HJ4982" s="233"/>
      <c r="HK4982" s="233"/>
      <c r="HL4982" s="233"/>
      <c r="HM4982" s="233"/>
      <c r="HN4982" s="233"/>
      <c r="HO4982" s="233"/>
      <c r="HP4982" s="233"/>
      <c r="HQ4982" s="233"/>
      <c r="HR4982" s="233"/>
      <c r="HS4982" s="233"/>
      <c r="HT4982" s="233"/>
      <c r="HU4982" s="233"/>
      <c r="HV4982" s="233"/>
      <c r="HW4982" s="233"/>
      <c r="HX4982" s="233"/>
      <c r="HY4982" s="233"/>
      <c r="HZ4982" s="233"/>
      <c r="IA4982" s="233"/>
      <c r="IB4982" s="233"/>
      <c r="IC4982" s="233"/>
    </row>
    <row r="4983" spans="1:237" s="54" customFormat="1" ht="12.6" customHeight="1">
      <c r="B4983" s="48"/>
      <c r="C4983" s="81"/>
      <c r="D4983" s="81"/>
      <c r="E4983" s="39"/>
      <c r="F4983" s="39"/>
      <c r="G4983" s="82"/>
      <c r="H4983" s="81"/>
      <c r="I4983" s="81"/>
      <c r="J4983" s="339"/>
      <c r="K4983" s="82"/>
      <c r="L4983" s="37"/>
      <c r="N4983" s="126"/>
      <c r="O4983" s="80"/>
      <c r="P4983" s="39"/>
      <c r="Q4983" s="39"/>
      <c r="R4983" s="39"/>
      <c r="S4983" s="39"/>
      <c r="T4983" s="39"/>
      <c r="U4983" s="39"/>
      <c r="V4983" s="53"/>
      <c r="W4983" s="53"/>
      <c r="X4983" s="53"/>
      <c r="Y4983" s="53"/>
      <c r="Z4983" s="53"/>
      <c r="AA4983" s="53"/>
      <c r="AB4983" s="53"/>
      <c r="AC4983" s="53"/>
      <c r="AD4983" s="53"/>
      <c r="AE4983" s="53"/>
      <c r="AF4983" s="53"/>
      <c r="AG4983" s="53"/>
    </row>
    <row r="4984" spans="1:237" s="233" customFormat="1" ht="12" customHeight="1">
      <c r="A4984" s="89" t="s">
        <v>10567</v>
      </c>
      <c r="B4984" s="81"/>
      <c r="C4984" s="207"/>
      <c r="D4984" s="82"/>
      <c r="E4984" s="82"/>
      <c r="F4984" s="82"/>
      <c r="G4984" s="82"/>
      <c r="H4984" s="596"/>
      <c r="I4984" s="596"/>
      <c r="J4984" s="597"/>
      <c r="K4984" s="596"/>
      <c r="L4984" s="7"/>
      <c r="M4984" s="63"/>
      <c r="N4984" s="41"/>
      <c r="O4984" s="65"/>
      <c r="P4984" s="182"/>
      <c r="Q4984" s="65"/>
      <c r="R4984" s="182"/>
      <c r="S4984" s="596"/>
      <c r="T4984" s="596"/>
      <c r="U4984" s="596"/>
    </row>
    <row r="4985" spans="1:237" s="233" customFormat="1" ht="12" customHeight="1">
      <c r="A4985" s="54" t="s">
        <v>10506</v>
      </c>
      <c r="B4985" s="81" t="s">
        <v>10507</v>
      </c>
      <c r="C4985" s="207" t="s">
        <v>1015</v>
      </c>
      <c r="D4985" s="82"/>
      <c r="E4985" s="82"/>
      <c r="F4985" s="82"/>
      <c r="G4985" s="82"/>
      <c r="H4985" s="596"/>
      <c r="I4985" s="596" t="s">
        <v>1501</v>
      </c>
      <c r="J4985" s="597" t="s">
        <v>2190</v>
      </c>
      <c r="K4985" s="596" t="s">
        <v>1856</v>
      </c>
      <c r="L4985" s="7" t="s">
        <v>10568</v>
      </c>
      <c r="M4985" s="63">
        <v>6</v>
      </c>
      <c r="N4985" s="41" t="s">
        <v>1602</v>
      </c>
      <c r="O4985" s="65" t="s">
        <v>352</v>
      </c>
      <c r="P4985" s="182"/>
      <c r="Q4985" s="65"/>
      <c r="R4985" s="182"/>
      <c r="S4985" s="596" t="s">
        <v>381</v>
      </c>
      <c r="T4985" s="596" t="s">
        <v>1036</v>
      </c>
      <c r="U4985" s="596"/>
    </row>
    <row r="4986" spans="1:237" s="233" customFormat="1" ht="12" customHeight="1">
      <c r="A4986" s="54" t="s">
        <v>10508</v>
      </c>
      <c r="B4986" s="81" t="s">
        <v>10509</v>
      </c>
      <c r="C4986" s="207" t="s">
        <v>1015</v>
      </c>
      <c r="D4986" s="82"/>
      <c r="E4986" s="82"/>
      <c r="F4986" s="82"/>
      <c r="G4986" s="82"/>
      <c r="H4986" s="596"/>
      <c r="I4986" s="596" t="s">
        <v>1501</v>
      </c>
      <c r="J4986" s="597" t="s">
        <v>2190</v>
      </c>
      <c r="K4986" s="596" t="s">
        <v>1856</v>
      </c>
      <c r="L4986" s="7" t="s">
        <v>10569</v>
      </c>
      <c r="M4986" s="63">
        <v>6</v>
      </c>
      <c r="N4986" s="41" t="s">
        <v>1602</v>
      </c>
      <c r="O4986" s="65" t="s">
        <v>352</v>
      </c>
      <c r="P4986" s="182"/>
      <c r="Q4986" s="65"/>
      <c r="R4986" s="182"/>
      <c r="S4986" s="596" t="s">
        <v>381</v>
      </c>
      <c r="T4986" s="596" t="s">
        <v>1036</v>
      </c>
      <c r="U4986" s="596"/>
    </row>
    <row r="4987" spans="1:237" s="233" customFormat="1" ht="12" customHeight="1">
      <c r="A4987" s="54"/>
      <c r="B4987" s="81"/>
      <c r="C4987" s="207"/>
      <c r="D4987" s="82"/>
      <c r="E4987" s="82"/>
      <c r="F4987" s="82"/>
      <c r="G4987" s="82"/>
      <c r="H4987" s="596"/>
      <c r="I4987" s="596"/>
      <c r="J4987" s="597"/>
      <c r="K4987" s="596"/>
      <c r="L4987" s="7"/>
      <c r="M4987" s="63"/>
      <c r="N4987" s="41"/>
      <c r="O4987" s="65"/>
      <c r="P4987" s="182"/>
      <c r="Q4987" s="65"/>
      <c r="R4987" s="182"/>
      <c r="S4987" s="596"/>
      <c r="T4987" s="596"/>
      <c r="U4987" s="596"/>
    </row>
    <row r="4988" spans="1:237" s="403" customFormat="1" ht="24" customHeight="1">
      <c r="A4988" s="482" t="s">
        <v>636</v>
      </c>
      <c r="B4988" s="397"/>
      <c r="C4988" s="398"/>
      <c r="D4988" s="398"/>
      <c r="E4988" s="399"/>
      <c r="F4988" s="399"/>
      <c r="G4988" s="400"/>
      <c r="H4988" s="398"/>
      <c r="I4988" s="398"/>
      <c r="J4988" s="398"/>
      <c r="K4988" s="400"/>
      <c r="L4988" s="37"/>
      <c r="M4988" s="379"/>
      <c r="N4988" s="379"/>
      <c r="O4988" s="380"/>
      <c r="P4988" s="381"/>
      <c r="Q4988" s="381"/>
      <c r="R4988" s="381"/>
      <c r="S4988" s="381"/>
      <c r="T4988" s="381"/>
      <c r="U4988" s="381"/>
    </row>
    <row r="4989" spans="1:237" s="7" customFormat="1" ht="12.6" customHeight="1">
      <c r="A4989" s="58" t="s">
        <v>8278</v>
      </c>
      <c r="B4989" s="29"/>
      <c r="C4989" s="30"/>
      <c r="D4989" s="48"/>
      <c r="E4989" s="30"/>
      <c r="F4989" s="30"/>
      <c r="G4989" s="30"/>
      <c r="H4989" s="30"/>
      <c r="I4989" s="30"/>
      <c r="J4989" s="314"/>
      <c r="K4989" s="30"/>
      <c r="L4989" s="643"/>
      <c r="M4989" s="52"/>
      <c r="N4989" s="52"/>
      <c r="O4989" s="64"/>
      <c r="P4989" s="182"/>
      <c r="Q4989" s="39"/>
      <c r="R4989" s="182"/>
      <c r="S4989" s="34"/>
      <c r="T4989" s="34"/>
      <c r="U4989" s="34"/>
      <c r="V4989" s="53"/>
    </row>
    <row r="4990" spans="1:237" s="54" customFormat="1" ht="12.6" customHeight="1">
      <c r="A4990" s="105" t="s">
        <v>1889</v>
      </c>
      <c r="B4990" s="29" t="s">
        <v>308</v>
      </c>
      <c r="C4990" s="48"/>
      <c r="D4990" s="48"/>
      <c r="E4990" s="30"/>
      <c r="F4990" s="30"/>
      <c r="G4990" s="30"/>
      <c r="H4990" s="30"/>
      <c r="I4990" s="30"/>
      <c r="J4990" s="314"/>
      <c r="K4990" s="219" t="s">
        <v>1856</v>
      </c>
      <c r="L4990" s="168" t="s">
        <v>1145</v>
      </c>
      <c r="M4990" s="52">
        <v>1</v>
      </c>
      <c r="N4990" s="126" t="s">
        <v>1602</v>
      </c>
      <c r="O4990" s="64" t="s">
        <v>3756</v>
      </c>
      <c r="P4990" s="261"/>
      <c r="Q4990" s="34"/>
      <c r="R4990" s="261"/>
      <c r="S4990" s="34" t="s">
        <v>381</v>
      </c>
      <c r="T4990" s="34" t="s">
        <v>1036</v>
      </c>
      <c r="U4990" s="34"/>
      <c r="V4990" s="7"/>
      <c r="W4990" s="53"/>
      <c r="X4990" s="53"/>
      <c r="Y4990" s="53"/>
      <c r="Z4990" s="53"/>
      <c r="AA4990" s="53"/>
      <c r="AB4990" s="53"/>
      <c r="AC4990" s="53"/>
      <c r="AD4990" s="53"/>
      <c r="AE4990" s="53"/>
      <c r="AF4990" s="53"/>
      <c r="AG4990" s="53"/>
    </row>
    <row r="4991" spans="1:237" s="54" customFormat="1" ht="12.6" customHeight="1">
      <c r="A4991" s="105" t="s">
        <v>2</v>
      </c>
      <c r="B4991" s="29" t="s">
        <v>309</v>
      </c>
      <c r="C4991" s="48"/>
      <c r="D4991" s="48"/>
      <c r="E4991" s="30"/>
      <c r="F4991" s="30"/>
      <c r="G4991" s="30"/>
      <c r="H4991" s="30"/>
      <c r="I4991" s="30"/>
      <c r="J4991" s="314"/>
      <c r="K4991" s="219" t="s">
        <v>1856</v>
      </c>
      <c r="L4991" s="168" t="s">
        <v>347</v>
      </c>
      <c r="M4991" s="52">
        <v>1</v>
      </c>
      <c r="N4991" s="126" t="s">
        <v>1602</v>
      </c>
      <c r="O4991" s="64" t="s">
        <v>963</v>
      </c>
      <c r="P4991" s="261"/>
      <c r="Q4991" s="34"/>
      <c r="R4991" s="261"/>
      <c r="S4991" s="34" t="s">
        <v>381</v>
      </c>
      <c r="T4991" s="34" t="s">
        <v>1036</v>
      </c>
      <c r="U4991" s="34"/>
      <c r="V4991" s="7"/>
      <c r="W4991" s="53"/>
      <c r="X4991" s="53"/>
      <c r="Y4991" s="53"/>
      <c r="Z4991" s="53"/>
      <c r="AA4991" s="53"/>
      <c r="AB4991" s="53"/>
      <c r="AC4991" s="53"/>
      <c r="AD4991" s="53"/>
      <c r="AE4991" s="53"/>
      <c r="AF4991" s="53"/>
      <c r="AG4991" s="53"/>
    </row>
    <row r="4992" spans="1:237" s="54" customFormat="1" ht="12.6" customHeight="1">
      <c r="A4992" s="105"/>
      <c r="B4992" s="29"/>
      <c r="C4992" s="48"/>
      <c r="D4992" s="48"/>
      <c r="E4992" s="30"/>
      <c r="F4992" s="30"/>
      <c r="G4992" s="30"/>
      <c r="H4992" s="30"/>
      <c r="I4992" s="30"/>
      <c r="J4992" s="314"/>
      <c r="K4992" s="30"/>
      <c r="L4992" s="168"/>
      <c r="M4992" s="52"/>
      <c r="N4992" s="126"/>
      <c r="O4992" s="64"/>
      <c r="P4992" s="39"/>
      <c r="Q4992" s="34"/>
      <c r="R4992" s="39"/>
      <c r="S4992" s="34"/>
      <c r="T4992" s="34"/>
      <c r="U4992" s="34"/>
      <c r="V4992" s="53"/>
      <c r="W4992" s="53"/>
      <c r="X4992" s="53"/>
      <c r="Y4992" s="53"/>
      <c r="Z4992" s="53"/>
      <c r="AA4992" s="53"/>
      <c r="AB4992" s="53"/>
      <c r="AC4992" s="53"/>
      <c r="AD4992" s="53"/>
      <c r="AE4992" s="53"/>
      <c r="AF4992" s="53"/>
      <c r="AG4992" s="53"/>
    </row>
    <row r="4993" spans="1:237" s="233" customFormat="1" ht="12" customHeight="1">
      <c r="A4993" s="49" t="s">
        <v>8279</v>
      </c>
      <c r="B4993" s="50"/>
      <c r="C4993" s="135"/>
      <c r="D4993" s="50"/>
      <c r="E4993" s="40"/>
      <c r="F4993" s="40"/>
      <c r="G4993" s="40"/>
      <c r="H4993" s="320"/>
      <c r="I4993" s="320"/>
      <c r="J4993" s="331"/>
      <c r="K4993" s="320"/>
      <c r="L4993" s="150"/>
      <c r="M4993" s="63"/>
      <c r="N4993" s="294"/>
      <c r="O4993" s="65"/>
      <c r="P4993" s="182"/>
      <c r="Q4993" s="294"/>
      <c r="R4993" s="182"/>
      <c r="S4993" s="320"/>
      <c r="T4993" s="320"/>
      <c r="U4993" s="320"/>
    </row>
    <row r="4994" spans="1:237" s="233" customFormat="1" ht="12" customHeight="1">
      <c r="A4994" s="105" t="s">
        <v>3562</v>
      </c>
      <c r="B4994" s="50" t="s">
        <v>3563</v>
      </c>
      <c r="C4994" s="40"/>
      <c r="D4994" s="50"/>
      <c r="E4994" s="40"/>
      <c r="F4994" s="40"/>
      <c r="G4994" s="40"/>
      <c r="H4994" s="320"/>
      <c r="I4994" s="320" t="s">
        <v>1501</v>
      </c>
      <c r="J4994" s="331" t="s">
        <v>2190</v>
      </c>
      <c r="K4994" s="320"/>
      <c r="L4994" s="150" t="s">
        <v>4593</v>
      </c>
      <c r="M4994" s="63">
        <v>12</v>
      </c>
      <c r="N4994" s="294" t="s">
        <v>1602</v>
      </c>
      <c r="O4994" s="65" t="s">
        <v>394</v>
      </c>
      <c r="P4994" s="182"/>
      <c r="Q4994" s="294"/>
      <c r="R4994" s="182"/>
      <c r="S4994" s="320" t="s">
        <v>381</v>
      </c>
      <c r="T4994" s="320" t="s">
        <v>1036</v>
      </c>
      <c r="U4994" s="320"/>
    </row>
    <row r="4995" spans="1:237" s="233" customFormat="1" ht="12" customHeight="1">
      <c r="A4995" s="105" t="s">
        <v>3567</v>
      </c>
      <c r="B4995" s="50" t="s">
        <v>3568</v>
      </c>
      <c r="C4995" s="40"/>
      <c r="D4995" s="50"/>
      <c r="E4995" s="40"/>
      <c r="F4995" s="40"/>
      <c r="G4995" s="40"/>
      <c r="H4995" s="320"/>
      <c r="I4995" s="320" t="s">
        <v>1501</v>
      </c>
      <c r="J4995" s="331" t="s">
        <v>2190</v>
      </c>
      <c r="K4995" s="320"/>
      <c r="L4995" s="150" t="s">
        <v>4594</v>
      </c>
      <c r="M4995" s="63">
        <v>12</v>
      </c>
      <c r="N4995" s="294" t="s">
        <v>1602</v>
      </c>
      <c r="O4995" s="65" t="s">
        <v>394</v>
      </c>
      <c r="P4995" s="182"/>
      <c r="Q4995" s="294"/>
      <c r="R4995" s="182"/>
      <c r="S4995" s="320" t="s">
        <v>381</v>
      </c>
      <c r="T4995" s="320" t="s">
        <v>1036</v>
      </c>
      <c r="U4995" s="320"/>
    </row>
    <row r="4996" spans="1:237" s="233" customFormat="1" ht="12" customHeight="1">
      <c r="A4996" s="105"/>
      <c r="B4996" s="50"/>
      <c r="C4996" s="40"/>
      <c r="D4996" s="50"/>
      <c r="E4996" s="40"/>
      <c r="F4996" s="40"/>
      <c r="G4996" s="40"/>
      <c r="H4996" s="320"/>
      <c r="I4996" s="320"/>
      <c r="J4996" s="331"/>
      <c r="K4996" s="320"/>
      <c r="L4996" s="150"/>
      <c r="M4996" s="63"/>
      <c r="N4996" s="294"/>
      <c r="O4996" s="65"/>
      <c r="P4996" s="182"/>
      <c r="Q4996" s="294"/>
      <c r="R4996" s="182"/>
      <c r="S4996" s="320"/>
      <c r="T4996" s="320"/>
      <c r="U4996" s="320"/>
    </row>
    <row r="4997" spans="1:237" s="7" customFormat="1" ht="12.6" customHeight="1">
      <c r="A4997" s="68" t="s">
        <v>8277</v>
      </c>
      <c r="B4997" s="48"/>
      <c r="C4997" s="50"/>
      <c r="D4997" s="50"/>
      <c r="E4997" s="39"/>
      <c r="F4997" s="39"/>
      <c r="G4997" s="40"/>
      <c r="H4997" s="50"/>
      <c r="I4997" s="50"/>
      <c r="J4997" s="338"/>
      <c r="K4997" s="40"/>
      <c r="L4997" s="37" t="s">
        <v>1015</v>
      </c>
      <c r="M4997" s="80"/>
      <c r="N4997" s="126"/>
      <c r="O4997" s="68"/>
      <c r="P4997" s="39"/>
      <c r="Q4997" s="39"/>
      <c r="R4997" s="39"/>
      <c r="S4997" s="39"/>
      <c r="T4997" s="39"/>
      <c r="U4997" s="39"/>
      <c r="V4997" s="53"/>
    </row>
    <row r="4998" spans="1:237" s="7" customFormat="1" ht="12.6" customHeight="1">
      <c r="A4998" s="7" t="s">
        <v>9255</v>
      </c>
      <c r="B4998" s="48" t="s">
        <v>9254</v>
      </c>
      <c r="C4998" s="81"/>
      <c r="D4998" s="81"/>
      <c r="E4998" s="39"/>
      <c r="F4998" s="39"/>
      <c r="G4998" s="82"/>
      <c r="H4998" s="81"/>
      <c r="I4998" s="81"/>
      <c r="J4998" s="339"/>
      <c r="K4998" s="82"/>
      <c r="L4998" s="119" t="s">
        <v>9256</v>
      </c>
      <c r="M4998" s="103">
        <v>1</v>
      </c>
      <c r="N4998" s="126" t="s">
        <v>1602</v>
      </c>
      <c r="O4998" s="80" t="s">
        <v>668</v>
      </c>
      <c r="P4998" s="39"/>
      <c r="Q4998" s="39"/>
      <c r="R4998" s="39"/>
      <c r="S4998" s="34" t="s">
        <v>381</v>
      </c>
      <c r="T4998" s="34" t="s">
        <v>1036</v>
      </c>
      <c r="U4998" s="34"/>
    </row>
    <row r="4999" spans="1:237" s="7" customFormat="1" ht="12.6" customHeight="1">
      <c r="A4999" s="105" t="s">
        <v>1063</v>
      </c>
      <c r="B4999" s="29" t="s">
        <v>145</v>
      </c>
      <c r="C4999" s="30"/>
      <c r="D4999" s="48"/>
      <c r="E4999" s="30"/>
      <c r="F4999" s="30"/>
      <c r="G4999" s="30"/>
      <c r="H4999" s="30"/>
      <c r="I4999" s="30"/>
      <c r="J4999" s="314"/>
      <c r="K4999" s="30"/>
      <c r="L4999" s="336" t="s">
        <v>6753</v>
      </c>
      <c r="M4999" s="103">
        <v>1</v>
      </c>
      <c r="N4999" s="126" t="s">
        <v>1602</v>
      </c>
      <c r="O4999" s="64" t="s">
        <v>668</v>
      </c>
      <c r="P4999" s="39"/>
      <c r="Q4999" s="39"/>
      <c r="R4999" s="39"/>
      <c r="S4999" s="34" t="s">
        <v>381</v>
      </c>
      <c r="T4999" s="34" t="s">
        <v>1036</v>
      </c>
      <c r="U4999" s="34"/>
    </row>
    <row r="5000" spans="1:237" s="7" customFormat="1" ht="12.6" customHeight="1">
      <c r="A5000" s="105" t="s">
        <v>2951</v>
      </c>
      <c r="B5000" s="48" t="s">
        <v>56</v>
      </c>
      <c r="C5000" s="81"/>
      <c r="D5000" s="81"/>
      <c r="E5000" s="39"/>
      <c r="F5000" s="39"/>
      <c r="G5000" s="82"/>
      <c r="H5000" s="81"/>
      <c r="I5000" s="81"/>
      <c r="J5000" s="339"/>
      <c r="K5000" s="82"/>
      <c r="L5000" s="119" t="s">
        <v>6754</v>
      </c>
      <c r="M5000" s="103">
        <v>1</v>
      </c>
      <c r="N5000" s="126" t="s">
        <v>1602</v>
      </c>
      <c r="O5000" s="80" t="s">
        <v>1141</v>
      </c>
      <c r="P5000" s="39"/>
      <c r="Q5000" s="39"/>
      <c r="R5000" s="39"/>
      <c r="S5000" s="34" t="s">
        <v>381</v>
      </c>
      <c r="T5000" s="34" t="s">
        <v>1036</v>
      </c>
      <c r="U5000" s="34"/>
    </row>
    <row r="5001" spans="1:237" s="7" customFormat="1" ht="12.6" customHeight="1">
      <c r="A5001" s="105" t="s">
        <v>1240</v>
      </c>
      <c r="B5001" s="48" t="s">
        <v>425</v>
      </c>
      <c r="C5001" s="81"/>
      <c r="D5001" s="81"/>
      <c r="E5001" s="39"/>
      <c r="F5001" s="39"/>
      <c r="G5001" s="82"/>
      <c r="H5001" s="81"/>
      <c r="I5001" s="81"/>
      <c r="J5001" s="339"/>
      <c r="K5001" s="82"/>
      <c r="L5001" s="119" t="s">
        <v>6755</v>
      </c>
      <c r="M5001" s="103">
        <v>1</v>
      </c>
      <c r="N5001" s="126" t="s">
        <v>1602</v>
      </c>
      <c r="O5001" s="80" t="s">
        <v>668</v>
      </c>
      <c r="P5001" s="39"/>
      <c r="Q5001" s="39"/>
      <c r="R5001" s="39"/>
      <c r="S5001" s="34" t="s">
        <v>381</v>
      </c>
      <c r="T5001" s="34" t="s">
        <v>1036</v>
      </c>
      <c r="U5001" s="34"/>
    </row>
    <row r="5002" spans="1:237" s="233" customFormat="1" ht="12" customHeight="1">
      <c r="A5002" s="105" t="s">
        <v>4815</v>
      </c>
      <c r="B5002" s="50" t="s">
        <v>4816</v>
      </c>
      <c r="C5002" s="135"/>
      <c r="D5002" s="50"/>
      <c r="E5002" s="40"/>
      <c r="F5002" s="40"/>
      <c r="G5002" s="40"/>
      <c r="H5002" s="544"/>
      <c r="I5002" s="544"/>
      <c r="J5002" s="545"/>
      <c r="K5002" s="544"/>
      <c r="L5002" s="330" t="s">
        <v>6756</v>
      </c>
      <c r="M5002" s="63">
        <v>1</v>
      </c>
      <c r="N5002" s="64" t="s">
        <v>1602</v>
      </c>
      <c r="O5002" s="65" t="s">
        <v>4817</v>
      </c>
      <c r="P5002" s="39"/>
      <c r="Q5002" s="39"/>
      <c r="R5002" s="39"/>
      <c r="S5002" s="544" t="s">
        <v>381</v>
      </c>
      <c r="T5002" s="544" t="s">
        <v>1036</v>
      </c>
      <c r="U5002" s="544"/>
    </row>
    <row r="5003" spans="1:237" s="7" customFormat="1" ht="12.6" customHeight="1">
      <c r="A5003" s="105" t="s">
        <v>2081</v>
      </c>
      <c r="B5003" s="48" t="s">
        <v>300</v>
      </c>
      <c r="C5003" s="81"/>
      <c r="D5003" s="81"/>
      <c r="E5003" s="39"/>
      <c r="F5003" s="39"/>
      <c r="G5003" s="82"/>
      <c r="H5003" s="81"/>
      <c r="I5003" s="81"/>
      <c r="J5003" s="339"/>
      <c r="K5003" s="82"/>
      <c r="L5003" s="119" t="s">
        <v>6757</v>
      </c>
      <c r="M5003" s="103">
        <v>1</v>
      </c>
      <c r="N5003" s="126" t="s">
        <v>1602</v>
      </c>
      <c r="O5003" s="80" t="s">
        <v>668</v>
      </c>
      <c r="P5003" s="39"/>
      <c r="Q5003" s="39"/>
      <c r="R5003" s="39"/>
      <c r="S5003" s="34" t="s">
        <v>381</v>
      </c>
      <c r="T5003" s="34" t="s">
        <v>1036</v>
      </c>
      <c r="U5003" s="34"/>
    </row>
    <row r="5004" spans="1:237" s="7" customFormat="1" ht="12.6" customHeight="1">
      <c r="A5004" s="59" t="s">
        <v>3202</v>
      </c>
      <c r="B5004" s="319" t="s">
        <v>3203</v>
      </c>
      <c r="C5004" s="267"/>
      <c r="D5004" s="535"/>
      <c r="E5004" s="557"/>
      <c r="F5004" s="557"/>
      <c r="G5004" s="508"/>
      <c r="H5004" s="219"/>
      <c r="I5004" s="219"/>
      <c r="J5004" s="358"/>
      <c r="K5004" s="219"/>
      <c r="L5004" s="45" t="s">
        <v>6758</v>
      </c>
      <c r="M5004" s="103">
        <v>1</v>
      </c>
      <c r="N5004" s="42" t="s">
        <v>1602</v>
      </c>
      <c r="O5004" s="65" t="s">
        <v>1349</v>
      </c>
      <c r="P5004" s="39"/>
      <c r="Q5004" s="66"/>
      <c r="R5004" s="39"/>
      <c r="S5004" s="34" t="s">
        <v>381</v>
      </c>
      <c r="T5004" s="34" t="s">
        <v>1036</v>
      </c>
      <c r="U5004" s="34"/>
      <c r="V5004" s="53"/>
    </row>
    <row r="5005" spans="1:237" s="7" customFormat="1" ht="12.6" customHeight="1">
      <c r="B5005" s="48"/>
      <c r="C5005" s="50"/>
      <c r="D5005" s="50"/>
      <c r="E5005" s="39"/>
      <c r="F5005" s="39"/>
      <c r="G5005" s="40"/>
      <c r="H5005" s="50"/>
      <c r="I5005" s="50"/>
      <c r="J5005" s="338"/>
      <c r="K5005" s="40"/>
      <c r="L5005" s="37" t="s">
        <v>1015</v>
      </c>
      <c r="M5005" s="52"/>
      <c r="N5005" s="52"/>
      <c r="O5005" s="37"/>
      <c r="P5005" s="39"/>
      <c r="Q5005" s="39"/>
      <c r="R5005" s="39"/>
      <c r="S5005" s="39"/>
      <c r="T5005" s="39"/>
      <c r="U5005" s="39"/>
    </row>
    <row r="5006" spans="1:237" s="403" customFormat="1" ht="24" customHeight="1">
      <c r="A5006" s="482" t="s">
        <v>637</v>
      </c>
      <c r="B5006" s="397"/>
      <c r="C5006" s="398"/>
      <c r="D5006" s="398"/>
      <c r="E5006" s="399"/>
      <c r="F5006" s="399"/>
      <c r="G5006" s="400"/>
      <c r="H5006" s="398"/>
      <c r="I5006" s="398"/>
      <c r="J5006" s="398"/>
      <c r="K5006" s="400"/>
      <c r="L5006" s="37"/>
      <c r="M5006" s="379"/>
      <c r="N5006" s="379"/>
      <c r="O5006" s="380"/>
      <c r="P5006" s="381"/>
      <c r="Q5006" s="381"/>
      <c r="R5006" s="381"/>
      <c r="S5006" s="381"/>
      <c r="T5006" s="381"/>
      <c r="U5006" s="381"/>
    </row>
    <row r="5007" spans="1:237" s="7" customFormat="1" ht="12.6" customHeight="1">
      <c r="A5007" s="68" t="s">
        <v>8283</v>
      </c>
      <c r="B5007" s="48"/>
      <c r="C5007" s="50"/>
      <c r="D5007" s="50"/>
      <c r="E5007" s="39"/>
      <c r="F5007" s="39"/>
      <c r="G5007" s="40"/>
      <c r="H5007" s="50"/>
      <c r="I5007" s="50"/>
      <c r="J5007" s="338"/>
      <c r="K5007" s="40"/>
      <c r="L5007" s="37" t="s">
        <v>1015</v>
      </c>
      <c r="M5007" s="69"/>
      <c r="N5007" s="126"/>
      <c r="O5007" s="37"/>
      <c r="P5007" s="39"/>
      <c r="Q5007" s="39"/>
      <c r="R5007" s="39"/>
      <c r="S5007" s="39"/>
      <c r="T5007" s="39"/>
      <c r="U5007" s="39"/>
      <c r="V5007" s="53"/>
    </row>
    <row r="5008" spans="1:237" s="233" customFormat="1" ht="12" customHeight="1">
      <c r="A5008" s="56" t="s">
        <v>619</v>
      </c>
      <c r="B5008" s="48" t="s">
        <v>620</v>
      </c>
      <c r="C5008" s="50"/>
      <c r="D5008" s="50"/>
      <c r="E5008" s="39"/>
      <c r="F5008" s="39"/>
      <c r="G5008" s="30" t="s">
        <v>2067</v>
      </c>
      <c r="H5008" s="30"/>
      <c r="I5008" s="30"/>
      <c r="J5008" s="314"/>
      <c r="K5008" s="219" t="s">
        <v>1856</v>
      </c>
      <c r="L5008" s="37" t="s">
        <v>2484</v>
      </c>
      <c r="M5008" s="52">
        <v>1</v>
      </c>
      <c r="N5008" s="126" t="s">
        <v>1602</v>
      </c>
      <c r="O5008" s="37" t="s">
        <v>1470</v>
      </c>
      <c r="P5008" s="39"/>
      <c r="Q5008" s="39"/>
      <c r="R5008" s="261"/>
      <c r="S5008" s="34" t="s">
        <v>381</v>
      </c>
      <c r="T5008" s="82" t="s">
        <v>1036</v>
      </c>
      <c r="U5008" s="82"/>
      <c r="V5008" s="7"/>
      <c r="W5008" s="7"/>
      <c r="X5008" s="7"/>
      <c r="Y5008" s="7"/>
      <c r="Z5008" s="7"/>
      <c r="AA5008" s="7"/>
      <c r="AB5008" s="7"/>
      <c r="AC5008" s="7"/>
      <c r="AD5008" s="7"/>
      <c r="AE5008" s="7"/>
      <c r="AF5008" s="7"/>
      <c r="AG5008" s="7"/>
      <c r="AH5008" s="7"/>
      <c r="AI5008" s="7"/>
      <c r="AJ5008" s="7"/>
      <c r="AK5008" s="7"/>
      <c r="AL5008" s="7"/>
      <c r="AM5008" s="7"/>
      <c r="AN5008" s="7"/>
      <c r="AO5008" s="7"/>
      <c r="AP5008" s="7"/>
      <c r="AQ5008" s="7"/>
      <c r="AR5008" s="7"/>
      <c r="AS5008" s="7"/>
      <c r="AT5008" s="7"/>
      <c r="AU5008" s="7"/>
      <c r="AV5008" s="7"/>
      <c r="AW5008" s="7"/>
      <c r="AX5008" s="7"/>
      <c r="AY5008" s="7"/>
      <c r="AZ5008" s="7"/>
      <c r="BA5008" s="7"/>
      <c r="BB5008" s="7"/>
      <c r="BC5008" s="7"/>
      <c r="BD5008" s="7"/>
      <c r="BE5008" s="7"/>
      <c r="BF5008" s="7"/>
      <c r="BG5008" s="7"/>
      <c r="BH5008" s="7"/>
      <c r="BI5008" s="7"/>
      <c r="BJ5008" s="7"/>
      <c r="BK5008" s="7"/>
      <c r="BL5008" s="7"/>
      <c r="BM5008" s="7"/>
      <c r="BN5008" s="7"/>
      <c r="BO5008" s="7"/>
      <c r="BP5008" s="7"/>
      <c r="BQ5008" s="7"/>
      <c r="BR5008" s="7"/>
      <c r="BS5008" s="7"/>
      <c r="BT5008" s="7"/>
      <c r="BU5008" s="7"/>
      <c r="BV5008" s="7"/>
      <c r="BW5008" s="7"/>
      <c r="BX5008" s="7"/>
      <c r="BY5008" s="7"/>
      <c r="BZ5008" s="7"/>
      <c r="CA5008" s="7"/>
      <c r="CB5008" s="7"/>
      <c r="CC5008" s="7"/>
      <c r="CD5008" s="7"/>
      <c r="CE5008" s="7"/>
      <c r="CF5008" s="7"/>
      <c r="CG5008" s="7"/>
      <c r="CH5008" s="7"/>
      <c r="CI5008" s="7"/>
      <c r="CJ5008" s="7"/>
      <c r="CK5008" s="7"/>
      <c r="CL5008" s="7"/>
      <c r="CM5008" s="7"/>
      <c r="CN5008" s="7"/>
      <c r="CO5008" s="7"/>
      <c r="CP5008" s="7"/>
      <c r="CQ5008" s="7"/>
      <c r="CR5008" s="7"/>
      <c r="CS5008" s="7"/>
      <c r="CT5008" s="7"/>
      <c r="CU5008" s="7"/>
      <c r="CV5008" s="7"/>
      <c r="CW5008" s="7"/>
      <c r="CX5008" s="7"/>
      <c r="CY5008" s="7"/>
      <c r="CZ5008" s="7"/>
      <c r="DA5008" s="7"/>
      <c r="DB5008" s="7"/>
      <c r="DC5008" s="7"/>
      <c r="DD5008" s="7"/>
      <c r="DE5008" s="7"/>
      <c r="DF5008" s="7"/>
      <c r="DG5008" s="7"/>
      <c r="DH5008" s="7"/>
      <c r="DI5008" s="7"/>
      <c r="DJ5008" s="7"/>
      <c r="DK5008" s="7"/>
      <c r="DL5008" s="7"/>
      <c r="DM5008" s="7"/>
      <c r="DN5008" s="7"/>
      <c r="DO5008" s="7"/>
      <c r="DP5008" s="7"/>
      <c r="DQ5008" s="7"/>
      <c r="DR5008" s="7"/>
      <c r="DS5008" s="7"/>
      <c r="DT5008" s="7"/>
      <c r="DU5008" s="7"/>
      <c r="DV5008" s="7"/>
      <c r="DW5008" s="7"/>
      <c r="DX5008" s="7"/>
      <c r="DY5008" s="7"/>
      <c r="DZ5008" s="7"/>
      <c r="EA5008" s="7"/>
      <c r="EB5008" s="7"/>
      <c r="EC5008" s="7"/>
      <c r="ED5008" s="7"/>
      <c r="EE5008" s="7"/>
      <c r="EF5008" s="7"/>
      <c r="EG5008" s="7"/>
      <c r="EH5008" s="7"/>
      <c r="EI5008" s="7"/>
      <c r="EJ5008" s="7"/>
      <c r="EK5008" s="7"/>
      <c r="EL5008" s="7"/>
      <c r="EM5008" s="7"/>
      <c r="EN5008" s="7"/>
      <c r="EO5008" s="7"/>
      <c r="EP5008" s="7"/>
      <c r="EQ5008" s="7"/>
      <c r="ER5008" s="7"/>
      <c r="ES5008" s="7"/>
      <c r="ET5008" s="7"/>
      <c r="EU5008" s="7"/>
      <c r="EV5008" s="7"/>
      <c r="EW5008" s="7"/>
      <c r="EX5008" s="7"/>
      <c r="EY5008" s="7"/>
      <c r="EZ5008" s="7"/>
      <c r="FA5008" s="7"/>
      <c r="FB5008" s="7"/>
      <c r="FC5008" s="7"/>
      <c r="FD5008" s="7"/>
      <c r="FE5008" s="7"/>
      <c r="FF5008" s="7"/>
      <c r="FG5008" s="7"/>
      <c r="FH5008" s="7"/>
      <c r="FI5008" s="7"/>
      <c r="FJ5008" s="7"/>
      <c r="FK5008" s="7"/>
      <c r="FL5008" s="7"/>
      <c r="FM5008" s="7"/>
      <c r="FN5008" s="7"/>
      <c r="FO5008" s="7"/>
      <c r="FP5008" s="7"/>
      <c r="FQ5008" s="7"/>
      <c r="FR5008" s="7"/>
      <c r="FS5008" s="7"/>
      <c r="FT5008" s="7"/>
      <c r="FU5008" s="7"/>
      <c r="FV5008" s="7"/>
      <c r="FW5008" s="7"/>
      <c r="FX5008" s="7"/>
      <c r="FY5008" s="7"/>
      <c r="FZ5008" s="7"/>
      <c r="GA5008" s="7"/>
      <c r="GB5008" s="7"/>
      <c r="GC5008" s="7"/>
      <c r="GD5008" s="7"/>
      <c r="GE5008" s="7"/>
      <c r="GF5008" s="7"/>
      <c r="GG5008" s="7"/>
      <c r="GH5008" s="7"/>
      <c r="GI5008" s="7"/>
      <c r="GJ5008" s="7"/>
      <c r="GK5008" s="7"/>
      <c r="GL5008" s="7"/>
      <c r="GM5008" s="7"/>
      <c r="GN5008" s="7"/>
      <c r="GO5008" s="7"/>
      <c r="GP5008" s="7"/>
      <c r="GQ5008" s="7"/>
      <c r="GR5008" s="7"/>
      <c r="GS5008" s="7"/>
      <c r="GT5008" s="7"/>
      <c r="GU5008" s="7"/>
      <c r="GV5008" s="7"/>
      <c r="GW5008" s="7"/>
      <c r="GX5008" s="7"/>
      <c r="GY5008" s="7"/>
      <c r="GZ5008" s="7"/>
      <c r="HA5008" s="7"/>
      <c r="HB5008" s="7"/>
      <c r="HC5008" s="7"/>
      <c r="HD5008" s="7"/>
      <c r="HE5008" s="7"/>
      <c r="HF5008" s="7"/>
      <c r="HG5008" s="7"/>
      <c r="HH5008" s="7"/>
      <c r="HI5008" s="7"/>
      <c r="HJ5008" s="7"/>
      <c r="HK5008" s="7"/>
      <c r="HL5008" s="7"/>
      <c r="HM5008" s="7"/>
      <c r="HN5008" s="7"/>
      <c r="HO5008" s="7"/>
      <c r="HP5008" s="7"/>
      <c r="HQ5008" s="7"/>
      <c r="HR5008" s="7"/>
      <c r="HS5008" s="7"/>
      <c r="HT5008" s="7"/>
      <c r="HU5008" s="7"/>
      <c r="HV5008" s="7"/>
      <c r="HW5008" s="7"/>
      <c r="HX5008" s="7"/>
      <c r="HY5008" s="7"/>
      <c r="HZ5008" s="7"/>
      <c r="IA5008" s="7"/>
      <c r="IB5008" s="7"/>
      <c r="IC5008" s="7"/>
    </row>
    <row r="5009" spans="1:237" s="7" customFormat="1" ht="12.6" customHeight="1">
      <c r="A5009" s="105" t="s">
        <v>5743</v>
      </c>
      <c r="B5009" s="50" t="s">
        <v>5744</v>
      </c>
      <c r="C5009" s="135"/>
      <c r="D5009" s="50"/>
      <c r="E5009" s="40"/>
      <c r="F5009" s="40"/>
      <c r="G5009" s="40"/>
      <c r="H5009" s="544"/>
      <c r="I5009" s="544"/>
      <c r="J5009" s="545"/>
      <c r="K5009" s="544"/>
      <c r="L5009" s="150" t="s">
        <v>5772</v>
      </c>
      <c r="M5009" s="63">
        <v>1</v>
      </c>
      <c r="N5009" s="294" t="s">
        <v>1602</v>
      </c>
      <c r="O5009" s="65" t="s">
        <v>388</v>
      </c>
      <c r="P5009" s="39"/>
      <c r="Q5009" s="294"/>
      <c r="R5009" s="261"/>
      <c r="S5009" s="544"/>
      <c r="T5009" s="544"/>
      <c r="U5009" s="544"/>
      <c r="V5009" s="233"/>
      <c r="W5009" s="233"/>
      <c r="X5009" s="233"/>
      <c r="Y5009" s="233"/>
      <c r="Z5009" s="233"/>
      <c r="AA5009" s="233"/>
      <c r="AB5009" s="233"/>
      <c r="AC5009" s="233"/>
      <c r="AD5009" s="233"/>
      <c r="AE5009" s="233"/>
      <c r="AF5009" s="233"/>
      <c r="AG5009" s="233"/>
      <c r="AH5009" s="233"/>
      <c r="AI5009" s="233"/>
      <c r="AJ5009" s="233"/>
      <c r="AK5009" s="233"/>
      <c r="AL5009" s="233"/>
      <c r="AM5009" s="233"/>
      <c r="AN5009" s="233"/>
      <c r="AO5009" s="233"/>
      <c r="AP5009" s="233"/>
      <c r="AQ5009" s="233"/>
      <c r="AR5009" s="233"/>
      <c r="AS5009" s="233"/>
      <c r="AT5009" s="233"/>
      <c r="AU5009" s="233"/>
      <c r="AV5009" s="233"/>
      <c r="AW5009" s="233"/>
      <c r="AX5009" s="233"/>
      <c r="AY5009" s="233"/>
      <c r="AZ5009" s="233"/>
      <c r="BA5009" s="233"/>
      <c r="BB5009" s="233"/>
      <c r="BC5009" s="233"/>
      <c r="BD5009" s="233"/>
      <c r="BE5009" s="233"/>
      <c r="BF5009" s="233"/>
      <c r="BG5009" s="233"/>
      <c r="BH5009" s="233"/>
      <c r="BI5009" s="233"/>
      <c r="BJ5009" s="233"/>
      <c r="BK5009" s="233"/>
      <c r="BL5009" s="233"/>
      <c r="BM5009" s="233"/>
      <c r="BN5009" s="233"/>
      <c r="BO5009" s="233"/>
      <c r="BP5009" s="233"/>
      <c r="BQ5009" s="233"/>
      <c r="BR5009" s="233"/>
      <c r="BS5009" s="233"/>
      <c r="BT5009" s="233"/>
      <c r="BU5009" s="233"/>
      <c r="BV5009" s="233"/>
      <c r="BW5009" s="233"/>
      <c r="BX5009" s="233"/>
      <c r="BY5009" s="233"/>
      <c r="BZ5009" s="233"/>
      <c r="CA5009" s="233"/>
      <c r="CB5009" s="233"/>
      <c r="CC5009" s="233"/>
      <c r="CD5009" s="233"/>
      <c r="CE5009" s="233"/>
      <c r="CF5009" s="233"/>
      <c r="CG5009" s="233"/>
      <c r="CH5009" s="233"/>
      <c r="CI5009" s="233"/>
      <c r="CJ5009" s="233"/>
      <c r="CK5009" s="233"/>
      <c r="CL5009" s="233"/>
      <c r="CM5009" s="233"/>
      <c r="CN5009" s="233"/>
      <c r="CO5009" s="233"/>
      <c r="CP5009" s="233"/>
      <c r="CQ5009" s="233"/>
      <c r="CR5009" s="233"/>
      <c r="CS5009" s="233"/>
      <c r="CT5009" s="233"/>
      <c r="CU5009" s="233"/>
      <c r="CV5009" s="233"/>
      <c r="CW5009" s="233"/>
      <c r="CX5009" s="233"/>
      <c r="CY5009" s="233"/>
      <c r="CZ5009" s="233"/>
      <c r="DA5009" s="233"/>
      <c r="DB5009" s="233"/>
      <c r="DC5009" s="233"/>
      <c r="DD5009" s="233"/>
      <c r="DE5009" s="233"/>
      <c r="DF5009" s="233"/>
      <c r="DG5009" s="233"/>
      <c r="DH5009" s="233"/>
      <c r="DI5009" s="233"/>
      <c r="DJ5009" s="233"/>
      <c r="DK5009" s="233"/>
      <c r="DL5009" s="233"/>
      <c r="DM5009" s="233"/>
      <c r="DN5009" s="233"/>
      <c r="DO5009" s="233"/>
      <c r="DP5009" s="233"/>
      <c r="DQ5009" s="233"/>
      <c r="DR5009" s="233"/>
      <c r="DS5009" s="233"/>
      <c r="DT5009" s="233"/>
      <c r="DU5009" s="233"/>
      <c r="DV5009" s="233"/>
      <c r="DW5009" s="233"/>
      <c r="DX5009" s="233"/>
      <c r="DY5009" s="233"/>
      <c r="DZ5009" s="233"/>
      <c r="EA5009" s="233"/>
      <c r="EB5009" s="233"/>
      <c r="EC5009" s="233"/>
      <c r="ED5009" s="233"/>
      <c r="EE5009" s="233"/>
      <c r="EF5009" s="233"/>
      <c r="EG5009" s="233"/>
      <c r="EH5009" s="233"/>
      <c r="EI5009" s="233"/>
      <c r="EJ5009" s="233"/>
      <c r="EK5009" s="233"/>
      <c r="EL5009" s="233"/>
      <c r="EM5009" s="233"/>
      <c r="EN5009" s="233"/>
      <c r="EO5009" s="233"/>
      <c r="EP5009" s="233"/>
      <c r="EQ5009" s="233"/>
      <c r="ER5009" s="233"/>
      <c r="ES5009" s="233"/>
      <c r="ET5009" s="233"/>
      <c r="EU5009" s="233"/>
      <c r="EV5009" s="233"/>
      <c r="EW5009" s="233"/>
      <c r="EX5009" s="233"/>
      <c r="EY5009" s="233"/>
      <c r="EZ5009" s="233"/>
      <c r="FA5009" s="233"/>
      <c r="FB5009" s="233"/>
      <c r="FC5009" s="233"/>
      <c r="FD5009" s="233"/>
      <c r="FE5009" s="233"/>
      <c r="FF5009" s="233"/>
      <c r="FG5009" s="233"/>
      <c r="FH5009" s="233"/>
      <c r="FI5009" s="233"/>
      <c r="FJ5009" s="233"/>
      <c r="FK5009" s="233"/>
      <c r="FL5009" s="233"/>
      <c r="FM5009" s="233"/>
      <c r="FN5009" s="233"/>
      <c r="FO5009" s="233"/>
      <c r="FP5009" s="233"/>
      <c r="FQ5009" s="233"/>
      <c r="FR5009" s="233"/>
      <c r="FS5009" s="233"/>
      <c r="FT5009" s="233"/>
      <c r="FU5009" s="233"/>
      <c r="FV5009" s="233"/>
      <c r="FW5009" s="233"/>
      <c r="FX5009" s="233"/>
      <c r="FY5009" s="233"/>
      <c r="FZ5009" s="233"/>
      <c r="GA5009" s="233"/>
      <c r="GB5009" s="233"/>
      <c r="GC5009" s="233"/>
      <c r="GD5009" s="233"/>
      <c r="GE5009" s="233"/>
      <c r="GF5009" s="233"/>
      <c r="GG5009" s="233"/>
      <c r="GH5009" s="233"/>
      <c r="GI5009" s="233"/>
      <c r="GJ5009" s="233"/>
      <c r="GK5009" s="233"/>
      <c r="GL5009" s="233"/>
      <c r="GM5009" s="233"/>
      <c r="GN5009" s="233"/>
      <c r="GO5009" s="233"/>
      <c r="GP5009" s="233"/>
      <c r="GQ5009" s="233"/>
      <c r="GR5009" s="233"/>
      <c r="GS5009" s="233"/>
      <c r="GT5009" s="233"/>
      <c r="GU5009" s="233"/>
      <c r="GV5009" s="233"/>
      <c r="GW5009" s="233"/>
      <c r="GX5009" s="233"/>
      <c r="GY5009" s="233"/>
      <c r="GZ5009" s="233"/>
      <c r="HA5009" s="233"/>
      <c r="HB5009" s="233"/>
      <c r="HC5009" s="233"/>
      <c r="HD5009" s="233"/>
      <c r="HE5009" s="233"/>
      <c r="HF5009" s="233"/>
      <c r="HG5009" s="233"/>
      <c r="HH5009" s="233"/>
      <c r="HI5009" s="233"/>
      <c r="HJ5009" s="233"/>
      <c r="HK5009" s="233"/>
      <c r="HL5009" s="233"/>
      <c r="HM5009" s="233"/>
      <c r="HN5009" s="233"/>
      <c r="HO5009" s="233"/>
      <c r="HP5009" s="233"/>
      <c r="HQ5009" s="233"/>
      <c r="HR5009" s="233"/>
      <c r="HS5009" s="233"/>
      <c r="HT5009" s="233"/>
      <c r="HU5009" s="233"/>
      <c r="HV5009" s="233"/>
      <c r="HW5009" s="233"/>
      <c r="HX5009" s="233"/>
      <c r="HY5009" s="233"/>
      <c r="HZ5009" s="233"/>
      <c r="IA5009" s="233"/>
      <c r="IB5009" s="233"/>
      <c r="IC5009" s="233"/>
    </row>
    <row r="5010" spans="1:237" s="233" customFormat="1" ht="12" customHeight="1">
      <c r="A5010" s="105" t="s">
        <v>3555</v>
      </c>
      <c r="B5010" s="50" t="s">
        <v>3556</v>
      </c>
      <c r="C5010" s="135" t="s">
        <v>1015</v>
      </c>
      <c r="D5010" s="50"/>
      <c r="E5010" s="40"/>
      <c r="F5010" s="40"/>
      <c r="G5010" s="40"/>
      <c r="H5010" s="544"/>
      <c r="I5010" s="544"/>
      <c r="J5010" s="545"/>
      <c r="K5010" s="544"/>
      <c r="L5010" s="150" t="s">
        <v>6743</v>
      </c>
      <c r="M5010" s="63">
        <v>1</v>
      </c>
      <c r="N5010" s="64" t="s">
        <v>1602</v>
      </c>
      <c r="O5010" s="65" t="s">
        <v>388</v>
      </c>
      <c r="P5010" s="39"/>
      <c r="Q5010" s="294"/>
      <c r="R5010" s="261"/>
      <c r="S5010" s="544"/>
      <c r="T5010" s="544"/>
      <c r="U5010" s="544"/>
    </row>
    <row r="5011" spans="1:237" s="7" customFormat="1" ht="12.6" customHeight="1">
      <c r="A5011" s="105" t="s">
        <v>1180</v>
      </c>
      <c r="B5011" s="48" t="s">
        <v>57</v>
      </c>
      <c r="C5011" s="50"/>
      <c r="D5011" s="50"/>
      <c r="E5011" s="39"/>
      <c r="F5011" s="39"/>
      <c r="G5011" s="40"/>
      <c r="H5011" s="40"/>
      <c r="I5011" s="40"/>
      <c r="J5011" s="315"/>
      <c r="K5011" s="219" t="s">
        <v>1856</v>
      </c>
      <c r="L5011" s="37" t="s">
        <v>2830</v>
      </c>
      <c r="M5011" s="52">
        <v>1</v>
      </c>
      <c r="N5011" s="126" t="s">
        <v>1602</v>
      </c>
      <c r="O5011" s="37" t="s">
        <v>34</v>
      </c>
      <c r="P5011" s="39"/>
      <c r="Q5011" s="39"/>
      <c r="R5011" s="261"/>
      <c r="S5011" s="34"/>
      <c r="T5011" s="39"/>
      <c r="U5011" s="39"/>
      <c r="V5011" s="53"/>
    </row>
    <row r="5012" spans="1:237" s="7" customFormat="1" ht="12.6" customHeight="1">
      <c r="A5012" s="105" t="s">
        <v>1091</v>
      </c>
      <c r="B5012" s="48" t="s">
        <v>1633</v>
      </c>
      <c r="C5012" s="50"/>
      <c r="D5012" s="50"/>
      <c r="E5012" s="39"/>
      <c r="F5012" s="39"/>
      <c r="G5012" s="40"/>
      <c r="H5012" s="40"/>
      <c r="I5012" s="40"/>
      <c r="J5012" s="315"/>
      <c r="K5012" s="219" t="s">
        <v>1856</v>
      </c>
      <c r="L5012" s="37" t="s">
        <v>2831</v>
      </c>
      <c r="M5012" s="52">
        <v>1</v>
      </c>
      <c r="N5012" s="126" t="s">
        <v>1602</v>
      </c>
      <c r="O5012" s="37" t="s">
        <v>1470</v>
      </c>
      <c r="P5012" s="39"/>
      <c r="Q5012" s="39"/>
      <c r="R5012" s="261"/>
      <c r="S5012" s="34"/>
      <c r="T5012" s="39"/>
      <c r="U5012" s="39"/>
    </row>
    <row r="5013" spans="1:237" s="7" customFormat="1" ht="12.6" customHeight="1">
      <c r="A5013" s="59" t="s">
        <v>3404</v>
      </c>
      <c r="B5013" s="556" t="s">
        <v>3405</v>
      </c>
      <c r="C5013" s="267"/>
      <c r="D5013" s="535"/>
      <c r="E5013" s="557"/>
      <c r="F5013" s="557"/>
      <c r="G5013" s="508"/>
      <c r="H5013" s="219"/>
      <c r="I5013" s="219"/>
      <c r="J5013" s="358"/>
      <c r="K5013" s="219" t="s">
        <v>1856</v>
      </c>
      <c r="L5013" s="7" t="s">
        <v>3407</v>
      </c>
      <c r="M5013" s="63">
        <v>1</v>
      </c>
      <c r="N5013" s="42" t="s">
        <v>1602</v>
      </c>
      <c r="O5013" s="65" t="s">
        <v>1470</v>
      </c>
      <c r="P5013" s="39"/>
      <c r="Q5013" s="66"/>
      <c r="R5013" s="261"/>
      <c r="S5013" s="34"/>
      <c r="T5013" s="34"/>
      <c r="U5013" s="34"/>
      <c r="V5013" s="53"/>
    </row>
    <row r="5014" spans="1:237" s="7" customFormat="1" ht="12.6" customHeight="1">
      <c r="A5014" s="105" t="s">
        <v>428</v>
      </c>
      <c r="B5014" s="29" t="s">
        <v>998</v>
      </c>
      <c r="C5014" s="50"/>
      <c r="D5014" s="50"/>
      <c r="E5014" s="39"/>
      <c r="F5014" s="39"/>
      <c r="G5014" s="30"/>
      <c r="H5014" s="30"/>
      <c r="I5014" s="30"/>
      <c r="J5014" s="314"/>
      <c r="K5014" s="219" t="s">
        <v>1856</v>
      </c>
      <c r="L5014" s="37" t="s">
        <v>2476</v>
      </c>
      <c r="M5014" s="161">
        <v>1</v>
      </c>
      <c r="N5014" s="126" t="s">
        <v>1602</v>
      </c>
      <c r="O5014" s="64" t="s">
        <v>1470</v>
      </c>
      <c r="P5014" s="39"/>
      <c r="Q5014" s="39"/>
      <c r="R5014" s="261"/>
      <c r="S5014" s="34"/>
      <c r="T5014" s="34"/>
      <c r="U5014" s="34"/>
    </row>
    <row r="5015" spans="1:237" s="7" customFormat="1" ht="12.6" customHeight="1">
      <c r="A5015" s="105" t="s">
        <v>224</v>
      </c>
      <c r="B5015" s="48" t="s">
        <v>1974</v>
      </c>
      <c r="C5015" s="50"/>
      <c r="D5015" s="50"/>
      <c r="E5015" s="39"/>
      <c r="F5015" s="39"/>
      <c r="G5015" s="30"/>
      <c r="H5015" s="30"/>
      <c r="I5015" s="82"/>
      <c r="J5015" s="342"/>
      <c r="K5015" s="219" t="s">
        <v>1856</v>
      </c>
      <c r="L5015" s="37" t="s">
        <v>2474</v>
      </c>
      <c r="M5015" s="103">
        <v>1</v>
      </c>
      <c r="N5015" s="126" t="s">
        <v>1602</v>
      </c>
      <c r="O5015" s="80" t="s">
        <v>1470</v>
      </c>
      <c r="P5015" s="39"/>
      <c r="Q5015" s="39"/>
      <c r="R5015" s="261"/>
      <c r="S5015" s="34"/>
      <c r="T5015" s="39"/>
      <c r="U5015" s="39"/>
    </row>
    <row r="5016" spans="1:237" s="7" customFormat="1" ht="12.6" customHeight="1">
      <c r="A5016" s="105" t="s">
        <v>223</v>
      </c>
      <c r="B5016" s="48" t="s">
        <v>1973</v>
      </c>
      <c r="C5016" s="50"/>
      <c r="D5016" s="50"/>
      <c r="E5016" s="39"/>
      <c r="F5016" s="39"/>
      <c r="G5016" s="30"/>
      <c r="H5016" s="30"/>
      <c r="I5016" s="40"/>
      <c r="J5016" s="315"/>
      <c r="K5016" s="219" t="s">
        <v>1856</v>
      </c>
      <c r="L5016" s="37" t="s">
        <v>2475</v>
      </c>
      <c r="M5016" s="52">
        <v>1</v>
      </c>
      <c r="N5016" s="126" t="s">
        <v>1602</v>
      </c>
      <c r="O5016" s="37" t="s">
        <v>34</v>
      </c>
      <c r="P5016" s="39"/>
      <c r="Q5016" s="39"/>
      <c r="R5016" s="261"/>
      <c r="S5016" s="34"/>
      <c r="T5016" s="39"/>
      <c r="U5016" s="39"/>
    </row>
    <row r="5017" spans="1:237" s="7" customFormat="1" ht="12.6" customHeight="1">
      <c r="A5017" s="105" t="s">
        <v>429</v>
      </c>
      <c r="B5017" s="29" t="s">
        <v>318</v>
      </c>
      <c r="C5017" s="50"/>
      <c r="D5017" s="50"/>
      <c r="E5017" s="39"/>
      <c r="F5017" s="39"/>
      <c r="G5017" s="30"/>
      <c r="H5017" s="30"/>
      <c r="I5017" s="30"/>
      <c r="J5017" s="314"/>
      <c r="K5017" s="219" t="s">
        <v>1856</v>
      </c>
      <c r="L5017" s="37" t="s">
        <v>2477</v>
      </c>
      <c r="M5017" s="161">
        <v>1</v>
      </c>
      <c r="N5017" s="126" t="s">
        <v>1602</v>
      </c>
      <c r="O5017" s="64" t="s">
        <v>388</v>
      </c>
      <c r="P5017" s="39"/>
      <c r="Q5017" s="39"/>
      <c r="R5017" s="261"/>
      <c r="S5017" s="34"/>
      <c r="T5017" s="34"/>
      <c r="U5017" s="34"/>
    </row>
    <row r="5018" spans="1:237" s="7" customFormat="1" ht="12.6" customHeight="1">
      <c r="A5018" s="67" t="s">
        <v>2953</v>
      </c>
      <c r="B5018" s="29" t="s">
        <v>551</v>
      </c>
      <c r="C5018" s="50"/>
      <c r="D5018" s="48"/>
      <c r="E5018" s="30"/>
      <c r="F5018" s="30"/>
      <c r="G5018" s="30"/>
      <c r="H5018" s="30"/>
      <c r="I5018" s="30"/>
      <c r="J5018" s="314"/>
      <c r="K5018" s="219" t="s">
        <v>1856</v>
      </c>
      <c r="L5018" s="168" t="s">
        <v>2478</v>
      </c>
      <c r="M5018" s="161">
        <v>1</v>
      </c>
      <c r="N5018" s="126" t="s">
        <v>1602</v>
      </c>
      <c r="O5018" s="64" t="s">
        <v>896</v>
      </c>
      <c r="P5018" s="39"/>
      <c r="Q5018" s="34"/>
      <c r="R5018" s="261"/>
      <c r="S5018" s="34"/>
      <c r="T5018" s="34"/>
      <c r="U5018" s="34"/>
    </row>
    <row r="5019" spans="1:237" s="7" customFormat="1" ht="12.6" customHeight="1">
      <c r="A5019" s="561" t="s">
        <v>2510</v>
      </c>
      <c r="B5019" s="265" t="s">
        <v>2511</v>
      </c>
      <c r="C5019" s="50"/>
      <c r="D5019" s="106"/>
      <c r="E5019" s="557"/>
      <c r="F5019" s="557"/>
      <c r="G5019" s="34"/>
      <c r="H5019" s="34"/>
      <c r="I5019" s="34"/>
      <c r="J5019" s="329"/>
      <c r="K5019" s="219" t="s">
        <v>1856</v>
      </c>
      <c r="L5019" s="560" t="s">
        <v>2832</v>
      </c>
      <c r="M5019" s="63">
        <v>1</v>
      </c>
      <c r="N5019" s="64" t="s">
        <v>1602</v>
      </c>
      <c r="O5019" s="65" t="s">
        <v>2512</v>
      </c>
      <c r="P5019" s="39"/>
      <c r="Q5019" s="34"/>
      <c r="R5019" s="261"/>
      <c r="S5019" s="34"/>
      <c r="T5019" s="34"/>
      <c r="U5019" s="34"/>
    </row>
    <row r="5020" spans="1:237" s="7" customFormat="1" ht="12.6" customHeight="1">
      <c r="A5020" s="59" t="s">
        <v>3402</v>
      </c>
      <c r="B5020" s="556" t="s">
        <v>3403</v>
      </c>
      <c r="C5020" s="267"/>
      <c r="D5020" s="535"/>
      <c r="E5020" s="557"/>
      <c r="F5020" s="557"/>
      <c r="G5020" s="508"/>
      <c r="H5020" s="219"/>
      <c r="I5020" s="219"/>
      <c r="J5020" s="358"/>
      <c r="K5020" s="219" t="s">
        <v>1856</v>
      </c>
      <c r="L5020" s="7" t="s">
        <v>3406</v>
      </c>
      <c r="M5020" s="63">
        <v>1</v>
      </c>
      <c r="N5020" s="42" t="s">
        <v>1602</v>
      </c>
      <c r="O5020" s="65" t="s">
        <v>819</v>
      </c>
      <c r="P5020" s="39"/>
      <c r="Q5020" s="34"/>
      <c r="R5020" s="261"/>
      <c r="S5020" s="34"/>
      <c r="T5020" s="34"/>
      <c r="U5020" s="34"/>
      <c r="V5020" s="53"/>
    </row>
    <row r="5021" spans="1:237" s="54" customFormat="1" ht="12.6" customHeight="1">
      <c r="A5021" s="105" t="s">
        <v>857</v>
      </c>
      <c r="B5021" s="48" t="s">
        <v>2017</v>
      </c>
      <c r="C5021" s="50"/>
      <c r="D5021" s="50"/>
      <c r="E5021" s="39"/>
      <c r="F5021" s="39"/>
      <c r="G5021" s="40"/>
      <c r="H5021" s="40"/>
      <c r="I5021" s="40"/>
      <c r="J5021" s="315"/>
      <c r="K5021" s="219" t="s">
        <v>1856</v>
      </c>
      <c r="L5021" s="37" t="s">
        <v>2615</v>
      </c>
      <c r="M5021" s="52">
        <v>1</v>
      </c>
      <c r="N5021" s="126" t="s">
        <v>1602</v>
      </c>
      <c r="O5021" s="37" t="s">
        <v>896</v>
      </c>
      <c r="P5021" s="39"/>
      <c r="Q5021" s="34"/>
      <c r="R5021" s="261"/>
      <c r="S5021" s="34"/>
      <c r="T5021" s="39"/>
      <c r="U5021" s="39"/>
      <c r="V5021" s="7"/>
      <c r="W5021" s="53"/>
      <c r="X5021" s="53"/>
      <c r="Y5021" s="53"/>
      <c r="Z5021" s="53"/>
      <c r="AA5021" s="53"/>
      <c r="AB5021" s="53"/>
      <c r="AC5021" s="53"/>
      <c r="AD5021" s="53"/>
      <c r="AE5021" s="53"/>
      <c r="AF5021" s="53"/>
      <c r="AG5021" s="53"/>
    </row>
    <row r="5022" spans="1:237" s="7" customFormat="1" ht="12.6" customHeight="1">
      <c r="A5022" s="105" t="s">
        <v>818</v>
      </c>
      <c r="B5022" s="48" t="s">
        <v>1827</v>
      </c>
      <c r="C5022" s="50"/>
      <c r="D5022" s="50"/>
      <c r="E5022" s="39"/>
      <c r="F5022" s="39"/>
      <c r="G5022" s="82"/>
      <c r="H5022" s="82"/>
      <c r="I5022" s="82"/>
      <c r="J5022" s="342"/>
      <c r="K5022" s="219" t="s">
        <v>1856</v>
      </c>
      <c r="L5022" s="37" t="s">
        <v>2479</v>
      </c>
      <c r="M5022" s="103">
        <v>1</v>
      </c>
      <c r="N5022" s="126" t="s">
        <v>1602</v>
      </c>
      <c r="O5022" s="80" t="s">
        <v>896</v>
      </c>
      <c r="P5022" s="39"/>
      <c r="Q5022" s="34"/>
      <c r="R5022" s="261"/>
      <c r="S5022" s="34"/>
      <c r="T5022" s="39"/>
      <c r="U5022" s="39"/>
    </row>
    <row r="5023" spans="1:237" s="54" customFormat="1" ht="12.6" customHeight="1">
      <c r="A5023" s="105" t="s">
        <v>1231</v>
      </c>
      <c r="B5023" s="48" t="s">
        <v>1623</v>
      </c>
      <c r="C5023" s="50"/>
      <c r="D5023" s="50"/>
      <c r="E5023" s="39"/>
      <c r="F5023" s="39"/>
      <c r="G5023" s="30" t="s">
        <v>2067</v>
      </c>
      <c r="H5023" s="30"/>
      <c r="I5023" s="82"/>
      <c r="J5023" s="342"/>
      <c r="K5023" s="219" t="s">
        <v>1856</v>
      </c>
      <c r="L5023" s="37" t="s">
        <v>2952</v>
      </c>
      <c r="M5023" s="103">
        <v>1</v>
      </c>
      <c r="N5023" s="126" t="s">
        <v>1602</v>
      </c>
      <c r="O5023" s="80" t="s">
        <v>774</v>
      </c>
      <c r="P5023" s="39"/>
      <c r="Q5023" s="39"/>
      <c r="R5023" s="261"/>
      <c r="S5023" s="34"/>
      <c r="T5023" s="39"/>
      <c r="U5023" s="39"/>
      <c r="V5023" s="7"/>
      <c r="W5023" s="7"/>
      <c r="X5023" s="7"/>
      <c r="Y5023" s="7"/>
      <c r="Z5023" s="7"/>
      <c r="AA5023" s="7"/>
      <c r="AB5023" s="7"/>
      <c r="AC5023" s="7"/>
      <c r="AD5023" s="7"/>
      <c r="AE5023" s="7"/>
      <c r="AF5023" s="7"/>
      <c r="AG5023" s="7"/>
      <c r="AH5023" s="7"/>
      <c r="AI5023" s="7"/>
      <c r="AJ5023" s="7"/>
      <c r="AK5023" s="7"/>
      <c r="AL5023" s="7"/>
      <c r="AM5023" s="7"/>
      <c r="AN5023" s="7"/>
      <c r="AO5023" s="7"/>
      <c r="AP5023" s="7"/>
      <c r="AQ5023" s="7"/>
      <c r="AR5023" s="7"/>
      <c r="AS5023" s="7"/>
      <c r="AT5023" s="7"/>
      <c r="AU5023" s="7"/>
      <c r="AV5023" s="7"/>
      <c r="AW5023" s="7"/>
      <c r="AX5023" s="7"/>
      <c r="AY5023" s="7"/>
      <c r="AZ5023" s="7"/>
      <c r="BA5023" s="7"/>
      <c r="BB5023" s="7"/>
      <c r="BC5023" s="7"/>
      <c r="BD5023" s="7"/>
      <c r="BE5023" s="7"/>
      <c r="BF5023" s="7"/>
      <c r="BG5023" s="7"/>
      <c r="BH5023" s="7"/>
      <c r="BI5023" s="7"/>
      <c r="BJ5023" s="7"/>
      <c r="BK5023" s="7"/>
      <c r="BL5023" s="7"/>
      <c r="BM5023" s="7"/>
      <c r="BN5023" s="7"/>
      <c r="BO5023" s="7"/>
      <c r="BP5023" s="7"/>
      <c r="BQ5023" s="7"/>
      <c r="BR5023" s="7"/>
      <c r="BS5023" s="7"/>
      <c r="BT5023" s="7"/>
      <c r="BU5023" s="7"/>
      <c r="BV5023" s="7"/>
      <c r="BW5023" s="7"/>
      <c r="BX5023" s="7"/>
      <c r="BY5023" s="7"/>
      <c r="BZ5023" s="7"/>
      <c r="CA5023" s="7"/>
      <c r="CB5023" s="7"/>
      <c r="CC5023" s="7"/>
      <c r="CD5023" s="7"/>
      <c r="CE5023" s="7"/>
      <c r="CF5023" s="7"/>
      <c r="CG5023" s="7"/>
      <c r="CH5023" s="7"/>
      <c r="CI5023" s="7"/>
      <c r="CJ5023" s="7"/>
      <c r="CK5023" s="7"/>
      <c r="CL5023" s="7"/>
      <c r="CM5023" s="7"/>
      <c r="CN5023" s="7"/>
      <c r="CO5023" s="7"/>
      <c r="CP5023" s="7"/>
      <c r="CQ5023" s="7"/>
      <c r="CR5023" s="7"/>
      <c r="CS5023" s="7"/>
      <c r="CT5023" s="7"/>
      <c r="CU5023" s="7"/>
      <c r="CV5023" s="7"/>
      <c r="CW5023" s="7"/>
      <c r="CX5023" s="7"/>
      <c r="CY5023" s="7"/>
      <c r="CZ5023" s="7"/>
      <c r="DA5023" s="7"/>
      <c r="DB5023" s="7"/>
      <c r="DC5023" s="7"/>
      <c r="DD5023" s="7"/>
      <c r="DE5023" s="7"/>
      <c r="DF5023" s="7"/>
      <c r="DG5023" s="7"/>
      <c r="DH5023" s="7"/>
      <c r="DI5023" s="7"/>
      <c r="DJ5023" s="7"/>
      <c r="DK5023" s="7"/>
      <c r="DL5023" s="7"/>
      <c r="DM5023" s="7"/>
      <c r="DN5023" s="7"/>
      <c r="DO5023" s="7"/>
      <c r="DP5023" s="7"/>
      <c r="DQ5023" s="7"/>
      <c r="DR5023" s="7"/>
      <c r="DS5023" s="7"/>
      <c r="DT5023" s="7"/>
      <c r="DU5023" s="7"/>
      <c r="DV5023" s="7"/>
      <c r="DW5023" s="7"/>
      <c r="DX5023" s="7"/>
      <c r="DY5023" s="7"/>
      <c r="DZ5023" s="7"/>
      <c r="EA5023" s="7"/>
      <c r="EB5023" s="7"/>
      <c r="EC5023" s="7"/>
      <c r="ED5023" s="7"/>
      <c r="EE5023" s="7"/>
      <c r="EF5023" s="7"/>
      <c r="EG5023" s="7"/>
      <c r="EH5023" s="7"/>
      <c r="EI5023" s="7"/>
      <c r="EJ5023" s="7"/>
      <c r="EK5023" s="7"/>
      <c r="EL5023" s="7"/>
      <c r="EM5023" s="7"/>
      <c r="EN5023" s="7"/>
      <c r="EO5023" s="7"/>
      <c r="EP5023" s="7"/>
      <c r="EQ5023" s="7"/>
      <c r="ER5023" s="7"/>
      <c r="ES5023" s="7"/>
      <c r="ET5023" s="7"/>
      <c r="EU5023" s="7"/>
      <c r="EV5023" s="7"/>
      <c r="EW5023" s="7"/>
      <c r="EX5023" s="7"/>
      <c r="EY5023" s="7"/>
      <c r="EZ5023" s="7"/>
      <c r="FA5023" s="7"/>
      <c r="FB5023" s="7"/>
      <c r="FC5023" s="7"/>
      <c r="FD5023" s="7"/>
      <c r="FE5023" s="7"/>
      <c r="FF5023" s="7"/>
      <c r="FG5023" s="7"/>
      <c r="FH5023" s="7"/>
      <c r="FI5023" s="7"/>
      <c r="FJ5023" s="7"/>
      <c r="FK5023" s="7"/>
      <c r="FL5023" s="7"/>
      <c r="FM5023" s="7"/>
      <c r="FN5023" s="7"/>
      <c r="FO5023" s="7"/>
      <c r="FP5023" s="7"/>
      <c r="FQ5023" s="7"/>
      <c r="FR5023" s="7"/>
      <c r="FS5023" s="7"/>
      <c r="FT5023" s="7"/>
      <c r="FU5023" s="7"/>
      <c r="FV5023" s="7"/>
      <c r="FW5023" s="7"/>
      <c r="FX5023" s="7"/>
      <c r="FY5023" s="7"/>
      <c r="FZ5023" s="7"/>
      <c r="GA5023" s="7"/>
      <c r="GB5023" s="7"/>
      <c r="GC5023" s="7"/>
      <c r="GD5023" s="7"/>
      <c r="GE5023" s="7"/>
      <c r="GF5023" s="7"/>
      <c r="GG5023" s="7"/>
      <c r="GH5023" s="7"/>
      <c r="GI5023" s="7"/>
      <c r="GJ5023" s="7"/>
      <c r="GK5023" s="7"/>
      <c r="GL5023" s="7"/>
      <c r="GM5023" s="7"/>
      <c r="GN5023" s="7"/>
      <c r="GO5023" s="7"/>
      <c r="GP5023" s="7"/>
      <c r="GQ5023" s="7"/>
      <c r="GR5023" s="7"/>
      <c r="GS5023" s="7"/>
      <c r="GT5023" s="7"/>
      <c r="GU5023" s="7"/>
      <c r="GV5023" s="7"/>
      <c r="GW5023" s="7"/>
      <c r="GX5023" s="7"/>
      <c r="GY5023" s="7"/>
      <c r="GZ5023" s="7"/>
      <c r="HA5023" s="7"/>
      <c r="HB5023" s="7"/>
      <c r="HC5023" s="7"/>
      <c r="HD5023" s="7"/>
      <c r="HE5023" s="7"/>
      <c r="HF5023" s="7"/>
      <c r="HG5023" s="7"/>
      <c r="HH5023" s="7"/>
      <c r="HI5023" s="7"/>
      <c r="HJ5023" s="7"/>
      <c r="HK5023" s="7"/>
      <c r="HL5023" s="7"/>
      <c r="HM5023" s="7"/>
      <c r="HN5023" s="7"/>
      <c r="HO5023" s="7"/>
      <c r="HP5023" s="7"/>
      <c r="HQ5023" s="7"/>
      <c r="HR5023" s="7"/>
      <c r="HS5023" s="7"/>
      <c r="HT5023" s="7"/>
      <c r="HU5023" s="7"/>
      <c r="HV5023" s="7"/>
      <c r="HW5023" s="7"/>
      <c r="HX5023" s="7"/>
      <c r="HY5023" s="7"/>
      <c r="HZ5023" s="7"/>
      <c r="IA5023" s="7"/>
      <c r="IB5023" s="7"/>
      <c r="IC5023" s="7"/>
    </row>
    <row r="5024" spans="1:237" s="54" customFormat="1" ht="12.6" customHeight="1">
      <c r="A5024" s="105" t="s">
        <v>1578</v>
      </c>
      <c r="B5024" s="48" t="s">
        <v>1828</v>
      </c>
      <c r="C5024" s="50"/>
      <c r="D5024" s="50"/>
      <c r="E5024" s="39"/>
      <c r="F5024" s="39"/>
      <c r="G5024" s="30" t="s">
        <v>2067</v>
      </c>
      <c r="H5024" s="30"/>
      <c r="I5024" s="40"/>
      <c r="J5024" s="315"/>
      <c r="K5024" s="219" t="s">
        <v>1856</v>
      </c>
      <c r="L5024" s="37" t="s">
        <v>2480</v>
      </c>
      <c r="M5024" s="52">
        <v>1</v>
      </c>
      <c r="N5024" s="126" t="s">
        <v>1602</v>
      </c>
      <c r="O5024" s="37" t="s">
        <v>87</v>
      </c>
      <c r="P5024" s="39"/>
      <c r="Q5024" s="39"/>
      <c r="R5024" s="261"/>
      <c r="S5024" s="34"/>
      <c r="T5024" s="39"/>
      <c r="U5024" s="39"/>
      <c r="V5024" s="7"/>
      <c r="W5024" s="53"/>
      <c r="X5024" s="53"/>
      <c r="Y5024" s="53"/>
      <c r="Z5024" s="53"/>
      <c r="AA5024" s="53"/>
      <c r="AB5024" s="53"/>
      <c r="AC5024" s="53"/>
      <c r="AD5024" s="53"/>
      <c r="AE5024" s="53"/>
      <c r="AF5024" s="53"/>
      <c r="AG5024" s="53"/>
    </row>
    <row r="5025" spans="1:237" s="7" customFormat="1" ht="12.6" customHeight="1">
      <c r="A5025" s="105" t="s">
        <v>91</v>
      </c>
      <c r="B5025" s="29" t="s">
        <v>92</v>
      </c>
      <c r="C5025" s="50"/>
      <c r="D5025" s="50"/>
      <c r="E5025" s="30"/>
      <c r="F5025" s="30"/>
      <c r="G5025" s="30" t="s">
        <v>2067</v>
      </c>
      <c r="H5025" s="30"/>
      <c r="I5025" s="30"/>
      <c r="J5025" s="314"/>
      <c r="K5025" s="219" t="s">
        <v>1856</v>
      </c>
      <c r="L5025" s="168" t="s">
        <v>2483</v>
      </c>
      <c r="M5025" s="161">
        <v>1</v>
      </c>
      <c r="N5025" s="126" t="s">
        <v>1602</v>
      </c>
      <c r="O5025" s="64" t="s">
        <v>87</v>
      </c>
      <c r="P5025" s="39"/>
      <c r="Q5025" s="39"/>
      <c r="R5025" s="261"/>
      <c r="S5025" s="34"/>
      <c r="T5025" s="34"/>
      <c r="U5025" s="34"/>
    </row>
    <row r="5026" spans="1:237" s="7" customFormat="1" ht="12.6" customHeight="1">
      <c r="A5026" s="105" t="s">
        <v>6494</v>
      </c>
      <c r="B5026" s="48" t="s">
        <v>6495</v>
      </c>
      <c r="C5026" s="50"/>
      <c r="D5026" s="50"/>
      <c r="E5026" s="39"/>
      <c r="F5026" s="39"/>
      <c r="G5026" s="30" t="s">
        <v>2067</v>
      </c>
      <c r="H5026" s="30"/>
      <c r="I5026" s="40"/>
      <c r="J5026" s="315"/>
      <c r="K5026" s="508" t="s">
        <v>1856</v>
      </c>
      <c r="L5026" s="37" t="s">
        <v>6496</v>
      </c>
      <c r="M5026" s="52">
        <v>1</v>
      </c>
      <c r="N5026" s="126" t="s">
        <v>1602</v>
      </c>
      <c r="O5026" s="37" t="s">
        <v>819</v>
      </c>
      <c r="P5026" s="39"/>
      <c r="Q5026" s="39"/>
      <c r="R5026" s="261"/>
      <c r="S5026" s="34"/>
      <c r="T5026" s="39"/>
      <c r="U5026" s="39"/>
    </row>
    <row r="5027" spans="1:237" s="7" customFormat="1" ht="12.6" customHeight="1">
      <c r="A5027" s="105" t="s">
        <v>1033</v>
      </c>
      <c r="B5027" s="48" t="s">
        <v>46</v>
      </c>
      <c r="C5027" s="50"/>
      <c r="D5027" s="50"/>
      <c r="E5027" s="39"/>
      <c r="F5027" s="39"/>
      <c r="G5027" s="30" t="s">
        <v>2067</v>
      </c>
      <c r="H5027" s="30"/>
      <c r="I5027" s="40"/>
      <c r="J5027" s="315"/>
      <c r="K5027" s="219" t="s">
        <v>1856</v>
      </c>
      <c r="L5027" s="37" t="s">
        <v>2482</v>
      </c>
      <c r="M5027" s="52">
        <v>1</v>
      </c>
      <c r="N5027" s="126" t="s">
        <v>1602</v>
      </c>
      <c r="O5027" s="37" t="s">
        <v>819</v>
      </c>
      <c r="P5027" s="39"/>
      <c r="Q5027" s="39"/>
      <c r="R5027" s="261"/>
      <c r="S5027" s="34"/>
      <c r="T5027" s="39"/>
      <c r="U5027" s="39"/>
      <c r="V5027" s="53"/>
    </row>
    <row r="5028" spans="1:237" s="7" customFormat="1" ht="12.6" customHeight="1">
      <c r="A5028" s="105" t="s">
        <v>215</v>
      </c>
      <c r="B5028" s="48" t="s">
        <v>1829</v>
      </c>
      <c r="C5028" s="50"/>
      <c r="D5028" s="50"/>
      <c r="E5028" s="39"/>
      <c r="F5028" s="39"/>
      <c r="G5028" s="30" t="s">
        <v>2067</v>
      </c>
      <c r="H5028" s="30"/>
      <c r="I5028" s="40"/>
      <c r="J5028" s="315"/>
      <c r="K5028" s="219" t="s">
        <v>1856</v>
      </c>
      <c r="L5028" s="37" t="s">
        <v>2481</v>
      </c>
      <c r="M5028" s="52">
        <v>1</v>
      </c>
      <c r="N5028" s="126" t="s">
        <v>1602</v>
      </c>
      <c r="O5028" s="37" t="s">
        <v>87</v>
      </c>
      <c r="P5028" s="39"/>
      <c r="Q5028" s="39"/>
      <c r="R5028" s="261"/>
      <c r="S5028" s="34"/>
      <c r="T5028" s="39"/>
      <c r="U5028" s="39"/>
      <c r="W5028" s="53"/>
      <c r="X5028" s="53"/>
      <c r="Y5028" s="53"/>
      <c r="Z5028" s="53"/>
      <c r="AA5028" s="53"/>
      <c r="AB5028" s="53"/>
      <c r="AC5028" s="53"/>
      <c r="AD5028" s="53"/>
      <c r="AE5028" s="53"/>
      <c r="AF5028" s="53"/>
      <c r="AG5028" s="53"/>
      <c r="AH5028" s="54"/>
      <c r="AI5028" s="54"/>
      <c r="AJ5028" s="54"/>
      <c r="AK5028" s="54"/>
      <c r="AL5028" s="54"/>
      <c r="AM5028" s="54"/>
      <c r="AN5028" s="54"/>
      <c r="AO5028" s="54"/>
      <c r="AP5028" s="54"/>
      <c r="AQ5028" s="54"/>
      <c r="AR5028" s="54"/>
      <c r="AS5028" s="54"/>
      <c r="AT5028" s="54"/>
      <c r="AU5028" s="54"/>
      <c r="AV5028" s="54"/>
      <c r="AW5028" s="54"/>
      <c r="AX5028" s="54"/>
      <c r="AY5028" s="54"/>
      <c r="AZ5028" s="54"/>
      <c r="BA5028" s="54"/>
      <c r="BB5028" s="54"/>
      <c r="BC5028" s="54"/>
      <c r="BD5028" s="54"/>
      <c r="BE5028" s="54"/>
      <c r="BF5028" s="54"/>
      <c r="BG5028" s="54"/>
      <c r="BH5028" s="54"/>
      <c r="BI5028" s="54"/>
      <c r="BJ5028" s="54"/>
      <c r="BK5028" s="54"/>
      <c r="BL5028" s="54"/>
      <c r="BM5028" s="54"/>
      <c r="BN5028" s="54"/>
      <c r="BO5028" s="54"/>
      <c r="BP5028" s="54"/>
      <c r="BQ5028" s="54"/>
      <c r="BR5028" s="54"/>
      <c r="BS5028" s="54"/>
      <c r="BT5028" s="54"/>
      <c r="BU5028" s="54"/>
      <c r="BV5028" s="54"/>
      <c r="BW5028" s="54"/>
      <c r="BX5028" s="54"/>
      <c r="BY5028" s="54"/>
      <c r="BZ5028" s="54"/>
      <c r="CA5028" s="54"/>
      <c r="CB5028" s="54"/>
      <c r="CC5028" s="54"/>
      <c r="CD5028" s="54"/>
      <c r="CE5028" s="54"/>
      <c r="CF5028" s="54"/>
      <c r="CG5028" s="54"/>
      <c r="CH5028" s="54"/>
      <c r="CI5028" s="54"/>
      <c r="CJ5028" s="54"/>
      <c r="CK5028" s="54"/>
      <c r="CL5028" s="54"/>
      <c r="CM5028" s="54"/>
      <c r="CN5028" s="54"/>
      <c r="CO5028" s="54"/>
      <c r="CP5028" s="54"/>
      <c r="CQ5028" s="54"/>
      <c r="CR5028" s="54"/>
      <c r="CS5028" s="54"/>
      <c r="CT5028" s="54"/>
      <c r="CU5028" s="54"/>
      <c r="CV5028" s="54"/>
      <c r="CW5028" s="54"/>
      <c r="CX5028" s="54"/>
      <c r="CY5028" s="54"/>
      <c r="CZ5028" s="54"/>
      <c r="DA5028" s="54"/>
      <c r="DB5028" s="54"/>
      <c r="DC5028" s="54"/>
      <c r="DD5028" s="54"/>
      <c r="DE5028" s="54"/>
      <c r="DF5028" s="54"/>
      <c r="DG5028" s="54"/>
      <c r="DH5028" s="54"/>
      <c r="DI5028" s="54"/>
      <c r="DJ5028" s="54"/>
      <c r="DK5028" s="54"/>
      <c r="DL5028" s="54"/>
      <c r="DM5028" s="54"/>
      <c r="DN5028" s="54"/>
      <c r="DO5028" s="54"/>
      <c r="DP5028" s="54"/>
      <c r="DQ5028" s="54"/>
      <c r="DR5028" s="54"/>
      <c r="DS5028" s="54"/>
      <c r="DT5028" s="54"/>
      <c r="DU5028" s="54"/>
      <c r="DV5028" s="54"/>
      <c r="DW5028" s="54"/>
      <c r="DX5028" s="54"/>
      <c r="DY5028" s="54"/>
      <c r="DZ5028" s="54"/>
      <c r="EA5028" s="54"/>
      <c r="EB5028" s="54"/>
      <c r="EC5028" s="54"/>
      <c r="ED5028" s="54"/>
      <c r="EE5028" s="54"/>
      <c r="EF5028" s="54"/>
      <c r="EG5028" s="54"/>
      <c r="EH5028" s="54"/>
      <c r="EI5028" s="54"/>
      <c r="EJ5028" s="54"/>
      <c r="EK5028" s="54"/>
      <c r="EL5028" s="54"/>
      <c r="EM5028" s="54"/>
      <c r="EN5028" s="54"/>
      <c r="EO5028" s="54"/>
      <c r="EP5028" s="54"/>
      <c r="EQ5028" s="54"/>
      <c r="ER5028" s="54"/>
      <c r="ES5028" s="54"/>
      <c r="ET5028" s="54"/>
      <c r="EU5028" s="54"/>
      <c r="EV5028" s="54"/>
      <c r="EW5028" s="54"/>
      <c r="EX5028" s="54"/>
      <c r="EY5028" s="54"/>
      <c r="EZ5028" s="54"/>
      <c r="FA5028" s="54"/>
      <c r="FB5028" s="54"/>
      <c r="FC5028" s="54"/>
      <c r="FD5028" s="54"/>
      <c r="FE5028" s="54"/>
      <c r="FF5028" s="54"/>
      <c r="FG5028" s="54"/>
      <c r="FH5028" s="54"/>
      <c r="FI5028" s="54"/>
      <c r="FJ5028" s="54"/>
      <c r="FK5028" s="54"/>
      <c r="FL5028" s="54"/>
      <c r="FM5028" s="54"/>
      <c r="FN5028" s="54"/>
      <c r="FO5028" s="54"/>
      <c r="FP5028" s="54"/>
      <c r="FQ5028" s="54"/>
      <c r="FR5028" s="54"/>
      <c r="FS5028" s="54"/>
      <c r="FT5028" s="54"/>
      <c r="FU5028" s="54"/>
      <c r="FV5028" s="54"/>
      <c r="FW5028" s="54"/>
      <c r="FX5028" s="54"/>
      <c r="FY5028" s="54"/>
      <c r="FZ5028" s="54"/>
      <c r="GA5028" s="54"/>
      <c r="GB5028" s="54"/>
      <c r="GC5028" s="54"/>
      <c r="GD5028" s="54"/>
      <c r="GE5028" s="54"/>
      <c r="GF5028" s="54"/>
      <c r="GG5028" s="54"/>
      <c r="GH5028" s="54"/>
      <c r="GI5028" s="54"/>
      <c r="GJ5028" s="54"/>
      <c r="GK5028" s="54"/>
      <c r="GL5028" s="54"/>
      <c r="GM5028" s="54"/>
      <c r="GN5028" s="54"/>
      <c r="GO5028" s="54"/>
      <c r="GP5028" s="54"/>
      <c r="GQ5028" s="54"/>
      <c r="GR5028" s="54"/>
      <c r="GS5028" s="54"/>
      <c r="GT5028" s="54"/>
      <c r="GU5028" s="54"/>
      <c r="GV5028" s="54"/>
      <c r="GW5028" s="54"/>
      <c r="GX5028" s="54"/>
      <c r="GY5028" s="54"/>
      <c r="GZ5028" s="54"/>
      <c r="HA5028" s="54"/>
      <c r="HB5028" s="54"/>
      <c r="HC5028" s="54"/>
      <c r="HD5028" s="54"/>
      <c r="HE5028" s="54"/>
      <c r="HF5028" s="54"/>
      <c r="HG5028" s="54"/>
      <c r="HH5028" s="54"/>
      <c r="HI5028" s="54"/>
      <c r="HJ5028" s="54"/>
      <c r="HK5028" s="54"/>
      <c r="HL5028" s="54"/>
      <c r="HM5028" s="54"/>
      <c r="HN5028" s="54"/>
      <c r="HO5028" s="54"/>
      <c r="HP5028" s="54"/>
      <c r="HQ5028" s="54"/>
      <c r="HR5028" s="54"/>
      <c r="HS5028" s="54"/>
      <c r="HT5028" s="54"/>
      <c r="HU5028" s="54"/>
      <c r="HV5028" s="54"/>
      <c r="HW5028" s="54"/>
      <c r="HX5028" s="54"/>
      <c r="HY5028" s="54"/>
      <c r="HZ5028" s="54"/>
      <c r="IA5028" s="54"/>
      <c r="IB5028" s="54"/>
      <c r="IC5028" s="54"/>
    </row>
    <row r="5029" spans="1:237" s="7" customFormat="1" ht="12.6" customHeight="1">
      <c r="A5029" s="105" t="s">
        <v>216</v>
      </c>
      <c r="B5029" s="48" t="s">
        <v>96</v>
      </c>
      <c r="C5029" s="50"/>
      <c r="D5029" s="50"/>
      <c r="E5029" s="39"/>
      <c r="F5029" s="39"/>
      <c r="G5029" s="30" t="s">
        <v>2067</v>
      </c>
      <c r="H5029" s="30"/>
      <c r="I5029" s="40"/>
      <c r="J5029" s="315"/>
      <c r="K5029" s="219" t="s">
        <v>1856</v>
      </c>
      <c r="L5029" s="37" t="s">
        <v>2481</v>
      </c>
      <c r="M5029" s="52">
        <v>1</v>
      </c>
      <c r="N5029" s="126" t="s">
        <v>1602</v>
      </c>
      <c r="O5029" s="37" t="s">
        <v>388</v>
      </c>
      <c r="P5029" s="39"/>
      <c r="Q5029" s="39"/>
      <c r="R5029" s="261"/>
      <c r="S5029" s="34"/>
      <c r="T5029" s="39"/>
      <c r="U5029" s="39"/>
      <c r="V5029" s="53"/>
    </row>
    <row r="5030" spans="1:237" s="7" customFormat="1" ht="12.6" customHeight="1">
      <c r="B5030" s="48"/>
      <c r="C5030" s="50"/>
      <c r="D5030" s="50"/>
      <c r="E5030" s="39"/>
      <c r="F5030" s="39"/>
      <c r="G5030" s="40"/>
      <c r="H5030" s="50"/>
      <c r="I5030" s="50"/>
      <c r="J5030" s="338"/>
      <c r="K5030" s="40"/>
      <c r="L5030" s="37" t="s">
        <v>1015</v>
      </c>
      <c r="M5030" s="52"/>
      <c r="N5030" s="52"/>
      <c r="O5030" s="37"/>
      <c r="P5030" s="39"/>
      <c r="Q5030" s="39"/>
      <c r="R5030" s="39"/>
      <c r="S5030" s="39"/>
      <c r="T5030" s="39"/>
      <c r="U5030" s="39"/>
    </row>
    <row r="5031" spans="1:237" s="401" customFormat="1" ht="24" customHeight="1">
      <c r="A5031" s="482" t="s">
        <v>638</v>
      </c>
      <c r="B5031" s="397"/>
      <c r="C5031" s="398"/>
      <c r="D5031" s="398"/>
      <c r="E5031" s="399"/>
      <c r="F5031" s="399"/>
      <c r="G5031" s="400"/>
      <c r="H5031" s="398"/>
      <c r="I5031" s="398"/>
      <c r="J5031" s="398"/>
      <c r="K5031" s="400"/>
      <c r="L5031" s="37"/>
      <c r="M5031" s="379"/>
      <c r="N5031" s="379"/>
      <c r="O5031" s="380"/>
      <c r="P5031" s="381"/>
      <c r="Q5031" s="381"/>
      <c r="R5031" s="381"/>
      <c r="S5031" s="381"/>
      <c r="T5031" s="381"/>
      <c r="U5031" s="381"/>
      <c r="V5031" s="403"/>
      <c r="W5031" s="402"/>
      <c r="X5031" s="402"/>
      <c r="Y5031" s="402"/>
      <c r="Z5031" s="402"/>
      <c r="AA5031" s="402"/>
      <c r="AB5031" s="402"/>
      <c r="AC5031" s="402"/>
      <c r="AD5031" s="402"/>
      <c r="AE5031" s="402"/>
      <c r="AF5031" s="402"/>
      <c r="AG5031" s="402"/>
    </row>
    <row r="5032" spans="1:237" s="54" customFormat="1" ht="12.6" customHeight="1">
      <c r="A5032" s="58" t="s">
        <v>8284</v>
      </c>
      <c r="B5032" s="29"/>
      <c r="C5032" s="30"/>
      <c r="D5032" s="48"/>
      <c r="E5032" s="30"/>
      <c r="F5032" s="30"/>
      <c r="G5032" s="30"/>
      <c r="H5032" s="30"/>
      <c r="I5032" s="30"/>
      <c r="J5032" s="314"/>
      <c r="K5032" s="30"/>
      <c r="L5032" s="643"/>
      <c r="M5032" s="52"/>
      <c r="N5032" s="126"/>
      <c r="O5032" s="64"/>
      <c r="P5032" s="182"/>
      <c r="Q5032" s="39"/>
      <c r="R5032" s="182"/>
      <c r="S5032" s="34"/>
      <c r="T5032" s="34"/>
      <c r="U5032" s="34"/>
      <c r="V5032" s="53"/>
      <c r="W5032" s="53"/>
      <c r="X5032" s="53"/>
      <c r="Y5032" s="53"/>
      <c r="Z5032" s="53"/>
      <c r="AA5032" s="53"/>
      <c r="AB5032" s="53"/>
      <c r="AC5032" s="53"/>
      <c r="AD5032" s="53"/>
      <c r="AE5032" s="53"/>
      <c r="AF5032" s="53"/>
      <c r="AG5032" s="53"/>
    </row>
    <row r="5033" spans="1:237" s="54" customFormat="1" ht="12.75" customHeight="1">
      <c r="A5033" s="105" t="s">
        <v>196</v>
      </c>
      <c r="B5033" s="29" t="s">
        <v>1244</v>
      </c>
      <c r="C5033" s="48"/>
      <c r="D5033" s="48"/>
      <c r="E5033" s="30"/>
      <c r="F5033" s="30"/>
      <c r="G5033" s="30"/>
      <c r="H5033" s="30"/>
      <c r="I5033" s="30"/>
      <c r="J5033" s="314"/>
      <c r="K5033" s="219" t="s">
        <v>1856</v>
      </c>
      <c r="L5033" s="168" t="s">
        <v>1770</v>
      </c>
      <c r="M5033" s="105">
        <v>1</v>
      </c>
      <c r="N5033" s="64" t="s">
        <v>1602</v>
      </c>
      <c r="O5033" s="64" t="s">
        <v>1349</v>
      </c>
      <c r="P5033" s="261"/>
      <c r="Q5033" s="39"/>
      <c r="R5033" s="261"/>
      <c r="S5033" s="34" t="s">
        <v>381</v>
      </c>
      <c r="T5033" s="34" t="s">
        <v>1036</v>
      </c>
      <c r="U5033" s="34"/>
      <c r="V5033" s="53"/>
      <c r="W5033" s="53"/>
      <c r="X5033" s="53"/>
      <c r="Y5033" s="53"/>
      <c r="Z5033" s="53"/>
      <c r="AA5033" s="53"/>
      <c r="AB5033" s="53"/>
      <c r="AC5033" s="53"/>
      <c r="AD5033" s="53"/>
      <c r="AE5033" s="53"/>
      <c r="AF5033" s="53"/>
      <c r="AG5033" s="53"/>
    </row>
    <row r="5034" spans="1:237" s="54" customFormat="1" ht="12.6" customHeight="1">
      <c r="A5034" s="105" t="s">
        <v>457</v>
      </c>
      <c r="B5034" s="29" t="s">
        <v>1976</v>
      </c>
      <c r="C5034" s="48"/>
      <c r="D5034" s="48"/>
      <c r="E5034" s="30"/>
      <c r="F5034" s="30"/>
      <c r="G5034" s="30"/>
      <c r="H5034" s="30"/>
      <c r="I5034" s="30"/>
      <c r="J5034" s="314"/>
      <c r="K5034" s="219" t="s">
        <v>1856</v>
      </c>
      <c r="L5034" s="168" t="s">
        <v>2462</v>
      </c>
      <c r="M5034" s="105">
        <v>1</v>
      </c>
      <c r="N5034" s="64" t="s">
        <v>1602</v>
      </c>
      <c r="O5034" s="64" t="s">
        <v>1349</v>
      </c>
      <c r="P5034" s="261"/>
      <c r="Q5034" s="39"/>
      <c r="R5034" s="261"/>
      <c r="S5034" s="34" t="s">
        <v>381</v>
      </c>
      <c r="T5034" s="34" t="s">
        <v>1036</v>
      </c>
      <c r="U5034" s="34"/>
      <c r="V5034" s="53"/>
      <c r="W5034" s="53"/>
      <c r="X5034" s="53"/>
      <c r="Y5034" s="53"/>
      <c r="Z5034" s="53"/>
      <c r="AA5034" s="53"/>
      <c r="AB5034" s="53"/>
      <c r="AC5034" s="53"/>
      <c r="AD5034" s="53"/>
      <c r="AE5034" s="53"/>
      <c r="AF5034" s="53"/>
      <c r="AG5034" s="53"/>
    </row>
    <row r="5035" spans="1:237" s="7" customFormat="1" ht="12.6" customHeight="1">
      <c r="A5035" s="105" t="s">
        <v>1223</v>
      </c>
      <c r="B5035" s="29" t="s">
        <v>1245</v>
      </c>
      <c r="C5035" s="48"/>
      <c r="D5035" s="48"/>
      <c r="E5035" s="30"/>
      <c r="F5035" s="30"/>
      <c r="G5035" s="30"/>
      <c r="H5035" s="30"/>
      <c r="I5035" s="30"/>
      <c r="J5035" s="314"/>
      <c r="K5035" s="219" t="s">
        <v>1856</v>
      </c>
      <c r="L5035" s="168" t="s">
        <v>2126</v>
      </c>
      <c r="M5035" s="105">
        <v>1</v>
      </c>
      <c r="N5035" s="64" t="s">
        <v>1602</v>
      </c>
      <c r="O5035" s="64" t="s">
        <v>1349</v>
      </c>
      <c r="P5035" s="261"/>
      <c r="Q5035" s="39"/>
      <c r="R5035" s="261"/>
      <c r="S5035" s="34" t="s">
        <v>381</v>
      </c>
      <c r="T5035" s="34" t="s">
        <v>1036</v>
      </c>
      <c r="U5035" s="34"/>
      <c r="V5035" s="53"/>
    </row>
    <row r="5036" spans="1:237" s="7" customFormat="1" ht="12.6" customHeight="1">
      <c r="A5036" s="105" t="s">
        <v>458</v>
      </c>
      <c r="B5036" s="29" t="s">
        <v>1977</v>
      </c>
      <c r="C5036" s="48"/>
      <c r="D5036" s="48"/>
      <c r="E5036" s="30"/>
      <c r="F5036" s="30"/>
      <c r="G5036" s="30"/>
      <c r="H5036" s="30"/>
      <c r="I5036" s="30"/>
      <c r="J5036" s="314"/>
      <c r="K5036" s="219" t="s">
        <v>1856</v>
      </c>
      <c r="L5036" s="168" t="s">
        <v>1500</v>
      </c>
      <c r="M5036" s="105">
        <v>1</v>
      </c>
      <c r="N5036" s="64" t="s">
        <v>1602</v>
      </c>
      <c r="O5036" s="64" t="s">
        <v>1349</v>
      </c>
      <c r="P5036" s="261"/>
      <c r="Q5036" s="39"/>
      <c r="R5036" s="261"/>
      <c r="S5036" s="34" t="s">
        <v>381</v>
      </c>
      <c r="T5036" s="34" t="s">
        <v>1036</v>
      </c>
      <c r="U5036" s="34"/>
      <c r="V5036" s="53"/>
    </row>
    <row r="5037" spans="1:237" s="7" customFormat="1" ht="12.6" customHeight="1">
      <c r="A5037" s="105" t="s">
        <v>1358</v>
      </c>
      <c r="B5037" s="29" t="s">
        <v>1246</v>
      </c>
      <c r="C5037" s="48"/>
      <c r="D5037" s="48"/>
      <c r="E5037" s="30"/>
      <c r="F5037" s="30"/>
      <c r="G5037" s="30"/>
      <c r="H5037" s="30"/>
      <c r="I5037" s="30"/>
      <c r="J5037" s="314"/>
      <c r="K5037" s="219" t="s">
        <v>1856</v>
      </c>
      <c r="L5037" s="168" t="s">
        <v>1411</v>
      </c>
      <c r="M5037" s="105">
        <v>1</v>
      </c>
      <c r="N5037" s="64" t="s">
        <v>1602</v>
      </c>
      <c r="O5037" s="64" t="s">
        <v>1349</v>
      </c>
      <c r="P5037" s="261"/>
      <c r="Q5037" s="39"/>
      <c r="R5037" s="261"/>
      <c r="S5037" s="34" t="s">
        <v>381</v>
      </c>
      <c r="T5037" s="34" t="s">
        <v>1036</v>
      </c>
      <c r="U5037" s="34"/>
      <c r="V5037" s="53"/>
    </row>
    <row r="5038" spans="1:237" s="7" customFormat="1" ht="12.6" customHeight="1">
      <c r="A5038" s="105" t="s">
        <v>1189</v>
      </c>
      <c r="B5038" s="29" t="s">
        <v>1978</v>
      </c>
      <c r="C5038" s="48"/>
      <c r="D5038" s="48"/>
      <c r="E5038" s="30"/>
      <c r="F5038" s="30"/>
      <c r="G5038" s="30"/>
      <c r="H5038" s="30"/>
      <c r="I5038" s="30"/>
      <c r="J5038" s="314"/>
      <c r="K5038" s="219" t="s">
        <v>1856</v>
      </c>
      <c r="L5038" s="168" t="s">
        <v>835</v>
      </c>
      <c r="M5038" s="105">
        <v>1</v>
      </c>
      <c r="N5038" s="64" t="s">
        <v>1602</v>
      </c>
      <c r="O5038" s="64" t="s">
        <v>1349</v>
      </c>
      <c r="P5038" s="261"/>
      <c r="Q5038" s="39"/>
      <c r="R5038" s="261"/>
      <c r="S5038" s="34" t="s">
        <v>381</v>
      </c>
      <c r="T5038" s="34" t="s">
        <v>1036</v>
      </c>
      <c r="U5038" s="34"/>
      <c r="V5038" s="53"/>
    </row>
    <row r="5039" spans="1:237" s="7" customFormat="1" ht="12.6" customHeight="1">
      <c r="A5039" s="105" t="s">
        <v>906</v>
      </c>
      <c r="B5039" s="29" t="s">
        <v>454</v>
      </c>
      <c r="C5039" s="48"/>
      <c r="D5039" s="48"/>
      <c r="E5039" s="30"/>
      <c r="F5039" s="30"/>
      <c r="G5039" s="30"/>
      <c r="H5039" s="30"/>
      <c r="I5039" s="30"/>
      <c r="J5039" s="314"/>
      <c r="K5039" s="219" t="s">
        <v>1856</v>
      </c>
      <c r="L5039" s="168" t="s">
        <v>1412</v>
      </c>
      <c r="M5039" s="105">
        <v>1</v>
      </c>
      <c r="N5039" s="64" t="s">
        <v>1602</v>
      </c>
      <c r="O5039" s="64" t="s">
        <v>1349</v>
      </c>
      <c r="P5039" s="261"/>
      <c r="Q5039" s="39"/>
      <c r="R5039" s="261"/>
      <c r="S5039" s="34" t="s">
        <v>381</v>
      </c>
      <c r="T5039" s="34" t="s">
        <v>1036</v>
      </c>
      <c r="U5039" s="34"/>
    </row>
    <row r="5040" spans="1:237" s="7" customFormat="1" ht="12.6" customHeight="1">
      <c r="A5040" s="105" t="s">
        <v>631</v>
      </c>
      <c r="B5040" s="29" t="s">
        <v>1310</v>
      </c>
      <c r="C5040" s="48"/>
      <c r="D5040" s="48"/>
      <c r="E5040" s="30"/>
      <c r="F5040" s="30"/>
      <c r="G5040" s="30"/>
      <c r="H5040" s="30"/>
      <c r="I5040" s="30"/>
      <c r="J5040" s="314"/>
      <c r="K5040" s="219" t="s">
        <v>1856</v>
      </c>
      <c r="L5040" s="168" t="s">
        <v>1474</v>
      </c>
      <c r="M5040" s="105">
        <v>1</v>
      </c>
      <c r="N5040" s="64" t="s">
        <v>1602</v>
      </c>
      <c r="O5040" s="64" t="s">
        <v>849</v>
      </c>
      <c r="P5040" s="261"/>
      <c r="Q5040" s="39"/>
      <c r="R5040" s="261"/>
      <c r="S5040" s="34" t="s">
        <v>381</v>
      </c>
      <c r="T5040" s="34" t="s">
        <v>1036</v>
      </c>
      <c r="U5040" s="34"/>
    </row>
    <row r="5041" spans="1:237" s="54" customFormat="1" ht="12.6" customHeight="1">
      <c r="A5041" s="105"/>
      <c r="B5041" s="29"/>
      <c r="C5041" s="48"/>
      <c r="D5041" s="48"/>
      <c r="E5041" s="30"/>
      <c r="F5041" s="30"/>
      <c r="G5041" s="30"/>
      <c r="H5041" s="30"/>
      <c r="I5041" s="30"/>
      <c r="J5041" s="314"/>
      <c r="K5041" s="30"/>
      <c r="L5041" s="168"/>
      <c r="M5041" s="52"/>
      <c r="N5041" s="126"/>
      <c r="O5041" s="64"/>
      <c r="P5041" s="39"/>
      <c r="Q5041" s="39"/>
      <c r="R5041" s="39"/>
      <c r="S5041" s="34"/>
      <c r="T5041" s="34"/>
      <c r="U5041" s="34"/>
      <c r="V5041" s="7"/>
      <c r="W5041" s="53"/>
      <c r="X5041" s="53"/>
      <c r="Y5041" s="53"/>
      <c r="Z5041" s="53"/>
      <c r="AA5041" s="53"/>
      <c r="AB5041" s="53"/>
      <c r="AC5041" s="53"/>
      <c r="AD5041" s="53"/>
      <c r="AE5041" s="53"/>
      <c r="AF5041" s="53"/>
      <c r="AG5041" s="53"/>
    </row>
    <row r="5042" spans="1:237" s="54" customFormat="1" ht="12.6" customHeight="1">
      <c r="A5042" s="49" t="s">
        <v>8285</v>
      </c>
      <c r="B5042" s="29"/>
      <c r="C5042" s="48"/>
      <c r="D5042" s="48"/>
      <c r="E5042" s="30"/>
      <c r="F5042" s="30"/>
      <c r="G5042" s="30"/>
      <c r="H5042" s="30"/>
      <c r="I5042" s="30"/>
      <c r="J5042" s="314"/>
      <c r="K5042" s="30"/>
      <c r="L5042" s="168"/>
      <c r="M5042" s="52"/>
      <c r="N5042" s="126"/>
      <c r="O5042" s="64"/>
      <c r="P5042" s="39"/>
      <c r="Q5042" s="39"/>
      <c r="R5042" s="39"/>
      <c r="S5042" s="34"/>
      <c r="T5042" s="34"/>
      <c r="U5042" s="34"/>
      <c r="V5042" s="7"/>
      <c r="W5042" s="53"/>
      <c r="X5042" s="53"/>
      <c r="Y5042" s="53"/>
      <c r="Z5042" s="53"/>
      <c r="AA5042" s="53"/>
      <c r="AB5042" s="53"/>
      <c r="AC5042" s="53"/>
      <c r="AD5042" s="53"/>
      <c r="AE5042" s="53"/>
      <c r="AF5042" s="53"/>
      <c r="AG5042" s="53"/>
    </row>
    <row r="5043" spans="1:237" s="54" customFormat="1" ht="12.6" customHeight="1">
      <c r="A5043" s="67" t="s">
        <v>2086</v>
      </c>
      <c r="B5043" s="29" t="s">
        <v>863</v>
      </c>
      <c r="C5043" s="106"/>
      <c r="D5043" s="106"/>
      <c r="E5043" s="34"/>
      <c r="F5043" s="34"/>
      <c r="G5043" s="34"/>
      <c r="H5043" s="34"/>
      <c r="I5043" s="30" t="s">
        <v>468</v>
      </c>
      <c r="J5043" s="314" t="s">
        <v>2190</v>
      </c>
      <c r="K5043" s="34"/>
      <c r="L5043" s="7" t="s">
        <v>2942</v>
      </c>
      <c r="M5043" s="7">
        <v>6</v>
      </c>
      <c r="N5043" s="126" t="s">
        <v>1602</v>
      </c>
      <c r="O5043" s="41" t="s">
        <v>938</v>
      </c>
      <c r="P5043" s="39"/>
      <c r="Q5043" s="182"/>
      <c r="R5043" s="261"/>
      <c r="S5043" s="34" t="s">
        <v>381</v>
      </c>
      <c r="T5043" s="34" t="s">
        <v>1036</v>
      </c>
      <c r="U5043" s="34"/>
      <c r="V5043" s="7"/>
      <c r="W5043" s="53"/>
      <c r="X5043" s="53"/>
      <c r="Y5043" s="53"/>
      <c r="Z5043" s="53"/>
      <c r="AA5043" s="53"/>
      <c r="AB5043" s="53"/>
      <c r="AC5043" s="53"/>
      <c r="AD5043" s="53"/>
      <c r="AE5043" s="53"/>
      <c r="AF5043" s="53"/>
      <c r="AG5043" s="53"/>
    </row>
    <row r="5044" spans="1:237" s="54" customFormat="1" ht="12.6" customHeight="1">
      <c r="A5044" s="67"/>
      <c r="B5044" s="29"/>
      <c r="C5044" s="106"/>
      <c r="D5044" s="106"/>
      <c r="E5044" s="34"/>
      <c r="F5044" s="34"/>
      <c r="G5044" s="34"/>
      <c r="H5044" s="34"/>
      <c r="I5044" s="34"/>
      <c r="J5044" s="329"/>
      <c r="K5044" s="34"/>
      <c r="L5044" s="85"/>
      <c r="M5044" s="85"/>
      <c r="N5044" s="64"/>
      <c r="O5044" s="87"/>
      <c r="P5044" s="34"/>
      <c r="Q5044" s="182"/>
      <c r="R5044" s="34"/>
      <c r="S5044" s="34"/>
      <c r="T5044" s="34"/>
      <c r="U5044" s="34"/>
      <c r="V5044" s="7"/>
      <c r="W5044" s="53"/>
      <c r="X5044" s="53"/>
      <c r="Y5044" s="53"/>
      <c r="Z5044" s="53"/>
      <c r="AA5044" s="53"/>
      <c r="AB5044" s="53"/>
      <c r="AC5044" s="53"/>
      <c r="AD5044" s="53"/>
      <c r="AE5044" s="53"/>
      <c r="AF5044" s="53"/>
      <c r="AG5044" s="53"/>
    </row>
    <row r="5045" spans="1:237" s="526" customFormat="1" ht="26.1" customHeight="1">
      <c r="A5045" s="525" t="s">
        <v>510</v>
      </c>
      <c r="C5045" s="528"/>
      <c r="D5045" s="540"/>
      <c r="E5045" s="528"/>
      <c r="F5045" s="528"/>
      <c r="G5045" s="528"/>
      <c r="H5045" s="528"/>
      <c r="I5045" s="528"/>
      <c r="J5045" s="528"/>
      <c r="K5045" s="528"/>
      <c r="L5045" s="527"/>
      <c r="P5045" s="528"/>
      <c r="Q5045" s="528"/>
      <c r="R5045" s="528"/>
      <c r="S5045" s="528"/>
      <c r="T5045" s="528"/>
      <c r="U5045" s="528"/>
      <c r="V5045" s="524"/>
      <c r="W5045" s="529"/>
      <c r="X5045" s="529"/>
      <c r="Y5045" s="529"/>
      <c r="Z5045" s="529"/>
      <c r="AA5045" s="529"/>
      <c r="AB5045" s="529"/>
      <c r="AC5045" s="529"/>
      <c r="AD5045" s="529"/>
      <c r="AE5045" s="529"/>
      <c r="AF5045" s="529"/>
      <c r="AG5045" s="529"/>
      <c r="AH5045" s="529"/>
      <c r="AI5045" s="529"/>
      <c r="AJ5045" s="529"/>
      <c r="AK5045" s="529"/>
      <c r="AL5045" s="529"/>
      <c r="AM5045" s="529"/>
      <c r="AN5045" s="529"/>
      <c r="AO5045" s="529"/>
      <c r="AP5045" s="529"/>
      <c r="AQ5045" s="529"/>
      <c r="AR5045" s="529"/>
      <c r="AS5045" s="529"/>
      <c r="AT5045" s="529"/>
      <c r="AU5045" s="529"/>
      <c r="AV5045" s="529"/>
      <c r="AW5045" s="529"/>
      <c r="AX5045" s="529"/>
      <c r="AY5045" s="529"/>
      <c r="AZ5045" s="529"/>
      <c r="BA5045" s="529"/>
      <c r="BB5045" s="529"/>
      <c r="BC5045" s="529"/>
      <c r="BD5045" s="529"/>
      <c r="BE5045" s="529"/>
      <c r="BF5045" s="529"/>
      <c r="BG5045" s="529"/>
      <c r="BH5045" s="529"/>
      <c r="BI5045" s="529"/>
      <c r="BJ5045" s="529"/>
      <c r="BK5045" s="529"/>
      <c r="BL5045" s="529"/>
      <c r="BM5045" s="529"/>
      <c r="BN5045" s="529"/>
      <c r="BO5045" s="529"/>
      <c r="BP5045" s="529"/>
      <c r="BQ5045" s="529"/>
      <c r="BR5045" s="529"/>
      <c r="BS5045" s="529"/>
      <c r="BT5045" s="529"/>
      <c r="BU5045" s="529"/>
      <c r="BV5045" s="529"/>
      <c r="BW5045" s="529"/>
      <c r="BX5045" s="529"/>
      <c r="BY5045" s="529"/>
      <c r="BZ5045" s="529"/>
      <c r="CA5045" s="529"/>
      <c r="CB5045" s="529"/>
      <c r="CC5045" s="529"/>
      <c r="CD5045" s="529"/>
      <c r="CE5045" s="529"/>
      <c r="CF5045" s="529"/>
      <c r="CG5045" s="529"/>
      <c r="CH5045" s="529"/>
      <c r="CI5045" s="529"/>
      <c r="CJ5045" s="529"/>
      <c r="CK5045" s="529"/>
      <c r="CL5045" s="529"/>
      <c r="CM5045" s="529"/>
      <c r="CN5045" s="529"/>
      <c r="CO5045" s="529"/>
      <c r="CP5045" s="529"/>
      <c r="CQ5045" s="529"/>
      <c r="CR5045" s="529"/>
      <c r="CS5045" s="529"/>
      <c r="CT5045" s="529"/>
      <c r="CU5045" s="529"/>
      <c r="CV5045" s="529"/>
      <c r="CW5045" s="529"/>
      <c r="CX5045" s="529"/>
      <c r="CY5045" s="529"/>
      <c r="CZ5045" s="529"/>
      <c r="DA5045" s="529"/>
      <c r="DB5045" s="529"/>
      <c r="DC5045" s="529"/>
      <c r="DD5045" s="529"/>
      <c r="DE5045" s="529"/>
      <c r="DF5045" s="529"/>
      <c r="DG5045" s="529"/>
      <c r="DH5045" s="529"/>
      <c r="DI5045" s="529"/>
      <c r="DJ5045" s="529"/>
      <c r="DK5045" s="529"/>
      <c r="DL5045" s="529"/>
      <c r="DM5045" s="529"/>
      <c r="DN5045" s="529"/>
      <c r="DO5045" s="529"/>
      <c r="DP5045" s="529"/>
      <c r="DQ5045" s="529"/>
      <c r="DR5045" s="529"/>
      <c r="DS5045" s="529"/>
      <c r="DT5045" s="529"/>
      <c r="DU5045" s="529"/>
      <c r="DV5045" s="529"/>
      <c r="DW5045" s="529"/>
      <c r="DX5045" s="529"/>
      <c r="DY5045" s="529"/>
      <c r="DZ5045" s="529"/>
      <c r="EA5045" s="529"/>
      <c r="EB5045" s="529"/>
      <c r="EC5045" s="529"/>
      <c r="ED5045" s="529"/>
      <c r="EE5045" s="529"/>
      <c r="EF5045" s="529"/>
      <c r="EG5045" s="529"/>
      <c r="EH5045" s="529"/>
      <c r="EI5045" s="529"/>
      <c r="EJ5045" s="529"/>
      <c r="EK5045" s="529"/>
      <c r="EL5045" s="529"/>
      <c r="EM5045" s="529"/>
      <c r="EN5045" s="529"/>
      <c r="EO5045" s="529"/>
      <c r="EP5045" s="529"/>
      <c r="EQ5045" s="529"/>
      <c r="ER5045" s="529"/>
      <c r="ES5045" s="529"/>
      <c r="ET5045" s="529"/>
      <c r="EU5045" s="529"/>
      <c r="EV5045" s="529"/>
      <c r="EW5045" s="529"/>
      <c r="EX5045" s="529"/>
      <c r="EY5045" s="529"/>
      <c r="EZ5045" s="529"/>
      <c r="FA5045" s="529"/>
      <c r="FB5045" s="529"/>
      <c r="FC5045" s="529"/>
      <c r="FD5045" s="529"/>
      <c r="FE5045" s="529"/>
      <c r="FF5045" s="529"/>
      <c r="FG5045" s="529"/>
      <c r="FH5045" s="529"/>
      <c r="FI5045" s="529"/>
      <c r="FJ5045" s="529"/>
      <c r="FK5045" s="529"/>
      <c r="FL5045" s="529"/>
      <c r="FM5045" s="529"/>
      <c r="FN5045" s="529"/>
      <c r="FO5045" s="529"/>
      <c r="FP5045" s="529"/>
      <c r="FQ5045" s="529"/>
      <c r="FR5045" s="529"/>
      <c r="FS5045" s="529"/>
      <c r="FT5045" s="529"/>
      <c r="FU5045" s="529"/>
      <c r="FV5045" s="529"/>
      <c r="FW5045" s="529"/>
      <c r="FX5045" s="529"/>
      <c r="FY5045" s="529"/>
      <c r="FZ5045" s="529"/>
      <c r="GA5045" s="529"/>
      <c r="GB5045" s="529"/>
      <c r="GC5045" s="529"/>
      <c r="GD5045" s="529"/>
      <c r="GE5045" s="529"/>
      <c r="GF5045" s="529"/>
      <c r="GG5045" s="529"/>
      <c r="GH5045" s="529"/>
      <c r="GI5045" s="529"/>
      <c r="GJ5045" s="529"/>
      <c r="GK5045" s="529"/>
      <c r="GL5045" s="529"/>
      <c r="GM5045" s="529"/>
      <c r="GN5045" s="529"/>
      <c r="GO5045" s="529"/>
      <c r="GP5045" s="529"/>
      <c r="GQ5045" s="529"/>
      <c r="GR5045" s="529"/>
      <c r="GS5045" s="529"/>
      <c r="GT5045" s="529"/>
      <c r="GU5045" s="529"/>
      <c r="GV5045" s="529"/>
      <c r="GW5045" s="529"/>
      <c r="GX5045" s="529"/>
      <c r="GY5045" s="529"/>
      <c r="GZ5045" s="529"/>
      <c r="HA5045" s="529"/>
      <c r="HB5045" s="529"/>
      <c r="HC5045" s="529"/>
      <c r="HD5045" s="529"/>
      <c r="HE5045" s="529"/>
      <c r="HF5045" s="529"/>
      <c r="HG5045" s="529"/>
      <c r="HH5045" s="529"/>
      <c r="HI5045" s="529"/>
      <c r="HJ5045" s="529"/>
      <c r="HK5045" s="529"/>
      <c r="HL5045" s="529"/>
      <c r="HM5045" s="529"/>
      <c r="HN5045" s="529"/>
      <c r="HO5045" s="529"/>
      <c r="HP5045" s="529"/>
      <c r="HQ5045" s="529"/>
      <c r="HR5045" s="529"/>
      <c r="HS5045" s="529"/>
      <c r="HT5045" s="529"/>
      <c r="HU5045" s="529"/>
      <c r="HV5045" s="529"/>
      <c r="HW5045" s="529"/>
      <c r="HX5045" s="529"/>
      <c r="HY5045" s="529"/>
      <c r="HZ5045" s="529"/>
      <c r="IA5045" s="529"/>
      <c r="IB5045" s="529"/>
      <c r="IC5045" s="529"/>
    </row>
    <row r="5046" spans="1:237" s="710" customFormat="1" ht="24" customHeight="1">
      <c r="A5046" s="484" t="s">
        <v>10578</v>
      </c>
      <c r="B5046" s="413"/>
      <c r="C5046" s="414"/>
      <c r="D5046" s="414"/>
      <c r="E5046" s="415"/>
      <c r="F5046" s="415"/>
      <c r="G5046" s="416"/>
      <c r="H5046" s="414"/>
      <c r="I5046" s="414"/>
      <c r="J5046" s="414"/>
      <c r="K5046" s="416"/>
      <c r="L5046" s="37"/>
      <c r="M5046" s="379"/>
      <c r="N5046" s="379"/>
      <c r="O5046" s="380"/>
      <c r="P5046" s="381"/>
      <c r="Q5046" s="381"/>
      <c r="R5046" s="381"/>
      <c r="S5046" s="381"/>
      <c r="T5046" s="381"/>
      <c r="U5046" s="381"/>
      <c r="V5046" s="418"/>
    </row>
    <row r="5047" spans="1:237" s="233" customFormat="1" ht="12" customHeight="1">
      <c r="A5047" s="89" t="s">
        <v>10566</v>
      </c>
      <c r="B5047" s="81"/>
      <c r="C5047" s="207"/>
      <c r="D5047" s="82"/>
      <c r="E5047" s="82"/>
      <c r="F5047" s="82"/>
      <c r="G5047" s="82"/>
      <c r="H5047" s="596"/>
      <c r="I5047" s="596"/>
      <c r="J5047" s="597"/>
      <c r="K5047" s="596"/>
      <c r="L5047" s="7"/>
      <c r="M5047" s="63"/>
      <c r="N5047" s="41"/>
      <c r="O5047" s="65"/>
      <c r="P5047" s="34"/>
      <c r="Q5047" s="65"/>
      <c r="R5047" s="34"/>
      <c r="S5047" s="596"/>
      <c r="T5047" s="596"/>
      <c r="U5047" s="596"/>
    </row>
    <row r="5048" spans="1:237" s="233" customFormat="1" ht="12" customHeight="1">
      <c r="A5048" s="54" t="s">
        <v>10502</v>
      </c>
      <c r="B5048" s="81" t="s">
        <v>1142</v>
      </c>
      <c r="C5048" s="207" t="s">
        <v>1015</v>
      </c>
      <c r="D5048" s="82"/>
      <c r="E5048" s="82"/>
      <c r="F5048" s="82"/>
      <c r="G5048" s="82"/>
      <c r="H5048" s="596"/>
      <c r="I5048" s="596" t="s">
        <v>1501</v>
      </c>
      <c r="J5048" s="597" t="s">
        <v>2190</v>
      </c>
      <c r="K5048" s="596"/>
      <c r="L5048" s="7" t="s">
        <v>10549</v>
      </c>
      <c r="M5048" s="63">
        <v>6</v>
      </c>
      <c r="N5048" s="41" t="s">
        <v>1602</v>
      </c>
      <c r="O5048" s="65" t="s">
        <v>740</v>
      </c>
      <c r="P5048" s="182"/>
      <c r="Q5048" s="65"/>
      <c r="R5048" s="182"/>
      <c r="S5048" s="596" t="s">
        <v>381</v>
      </c>
      <c r="T5048" s="596" t="s">
        <v>1036</v>
      </c>
      <c r="U5048" s="596"/>
    </row>
    <row r="5049" spans="1:237" s="233" customFormat="1" ht="12" customHeight="1">
      <c r="A5049" s="54" t="s">
        <v>10503</v>
      </c>
      <c r="B5049" s="81" t="s">
        <v>269</v>
      </c>
      <c r="C5049" s="207" t="s">
        <v>1015</v>
      </c>
      <c r="D5049" s="82"/>
      <c r="E5049" s="82"/>
      <c r="F5049" s="82"/>
      <c r="G5049" s="82"/>
      <c r="H5049" s="596"/>
      <c r="I5049" s="596" t="s">
        <v>1501</v>
      </c>
      <c r="J5049" s="597" t="s">
        <v>2190</v>
      </c>
      <c r="K5049" s="596"/>
      <c r="L5049" s="7" t="s">
        <v>10550</v>
      </c>
      <c r="M5049" s="63">
        <v>6</v>
      </c>
      <c r="N5049" s="41" t="s">
        <v>1602</v>
      </c>
      <c r="O5049" s="65" t="s">
        <v>740</v>
      </c>
      <c r="P5049" s="182"/>
      <c r="Q5049" s="65"/>
      <c r="R5049" s="182"/>
      <c r="S5049" s="596" t="s">
        <v>381</v>
      </c>
      <c r="T5049" s="596" t="s">
        <v>1036</v>
      </c>
      <c r="U5049" s="596"/>
    </row>
    <row r="5050" spans="1:237" s="233" customFormat="1" ht="12" customHeight="1">
      <c r="A5050" s="54" t="s">
        <v>10504</v>
      </c>
      <c r="B5050" s="81" t="s">
        <v>2030</v>
      </c>
      <c r="C5050" s="207" t="s">
        <v>1015</v>
      </c>
      <c r="D5050" s="82"/>
      <c r="E5050" s="82"/>
      <c r="F5050" s="82"/>
      <c r="G5050" s="82"/>
      <c r="H5050" s="596"/>
      <c r="I5050" s="596" t="s">
        <v>1501</v>
      </c>
      <c r="J5050" s="597" t="s">
        <v>2190</v>
      </c>
      <c r="K5050" s="596"/>
      <c r="L5050" s="7" t="s">
        <v>10551</v>
      </c>
      <c r="M5050" s="63">
        <v>6</v>
      </c>
      <c r="N5050" s="41" t="s">
        <v>1602</v>
      </c>
      <c r="O5050" s="65" t="s">
        <v>740</v>
      </c>
      <c r="P5050" s="182"/>
      <c r="Q5050" s="65"/>
      <c r="R5050" s="182"/>
      <c r="S5050" s="596" t="s">
        <v>381</v>
      </c>
      <c r="T5050" s="596" t="s">
        <v>1036</v>
      </c>
      <c r="U5050" s="596"/>
    </row>
    <row r="5051" spans="1:237" s="233" customFormat="1" ht="12" customHeight="1">
      <c r="A5051" s="54" t="s">
        <v>10505</v>
      </c>
      <c r="B5051" s="81" t="s">
        <v>2031</v>
      </c>
      <c r="C5051" s="207" t="s">
        <v>1015</v>
      </c>
      <c r="D5051" s="82"/>
      <c r="E5051" s="82"/>
      <c r="F5051" s="82"/>
      <c r="G5051" s="82"/>
      <c r="H5051" s="596"/>
      <c r="I5051" s="596" t="s">
        <v>1501</v>
      </c>
      <c r="J5051" s="597" t="s">
        <v>2190</v>
      </c>
      <c r="K5051" s="596"/>
      <c r="L5051" s="7" t="s">
        <v>10552</v>
      </c>
      <c r="M5051" s="63">
        <v>6</v>
      </c>
      <c r="N5051" s="41" t="s">
        <v>1602</v>
      </c>
      <c r="O5051" s="65" t="s">
        <v>740</v>
      </c>
      <c r="P5051" s="182"/>
      <c r="Q5051" s="65"/>
      <c r="R5051" s="182"/>
      <c r="S5051" s="596" t="s">
        <v>381</v>
      </c>
      <c r="T5051" s="596" t="s">
        <v>1036</v>
      </c>
      <c r="U5051" s="596"/>
    </row>
    <row r="5052" spans="1:237" s="233" customFormat="1" ht="12" customHeight="1">
      <c r="A5052" s="54" t="s">
        <v>10510</v>
      </c>
      <c r="B5052" s="81" t="s">
        <v>3611</v>
      </c>
      <c r="C5052" s="207" t="s">
        <v>1015</v>
      </c>
      <c r="D5052" s="82"/>
      <c r="E5052" s="82"/>
      <c r="F5052" s="82"/>
      <c r="G5052" s="82"/>
      <c r="H5052" s="596"/>
      <c r="I5052" s="596" t="s">
        <v>1501</v>
      </c>
      <c r="J5052" s="597" t="s">
        <v>2190</v>
      </c>
      <c r="K5052" s="596"/>
      <c r="L5052" s="7" t="s">
        <v>10553</v>
      </c>
      <c r="M5052" s="63">
        <v>6</v>
      </c>
      <c r="N5052" s="41" t="s">
        <v>1602</v>
      </c>
      <c r="O5052" s="65" t="s">
        <v>10511</v>
      </c>
      <c r="P5052" s="182"/>
      <c r="Q5052" s="65"/>
      <c r="R5052" s="182"/>
      <c r="S5052" s="596" t="s">
        <v>381</v>
      </c>
      <c r="T5052" s="596" t="s">
        <v>1036</v>
      </c>
      <c r="U5052" s="596"/>
    </row>
    <row r="5053" spans="1:237" s="233" customFormat="1" ht="12" customHeight="1">
      <c r="A5053" s="54" t="s">
        <v>10512</v>
      </c>
      <c r="B5053" s="81" t="s">
        <v>3612</v>
      </c>
      <c r="C5053" s="207" t="s">
        <v>1015</v>
      </c>
      <c r="D5053" s="82"/>
      <c r="E5053" s="82"/>
      <c r="F5053" s="82"/>
      <c r="G5053" s="82"/>
      <c r="H5053" s="596"/>
      <c r="I5053" s="596" t="s">
        <v>1501</v>
      </c>
      <c r="J5053" s="597" t="s">
        <v>2190</v>
      </c>
      <c r="K5053" s="596"/>
      <c r="L5053" s="7" t="s">
        <v>10554</v>
      </c>
      <c r="M5053" s="63">
        <v>6</v>
      </c>
      <c r="N5053" s="41" t="s">
        <v>1602</v>
      </c>
      <c r="O5053" s="65" t="s">
        <v>10511</v>
      </c>
      <c r="P5053" s="182"/>
      <c r="Q5053" s="65"/>
      <c r="R5053" s="182"/>
      <c r="S5053" s="596" t="s">
        <v>381</v>
      </c>
      <c r="T5053" s="596" t="s">
        <v>1036</v>
      </c>
      <c r="U5053" s="596"/>
    </row>
    <row r="5054" spans="1:237" s="233" customFormat="1" ht="12" customHeight="1">
      <c r="A5054" s="54" t="s">
        <v>10513</v>
      </c>
      <c r="B5054" s="81" t="s">
        <v>3613</v>
      </c>
      <c r="C5054" s="207" t="s">
        <v>1015</v>
      </c>
      <c r="D5054" s="82"/>
      <c r="E5054" s="82"/>
      <c r="F5054" s="82"/>
      <c r="G5054" s="82"/>
      <c r="H5054" s="596"/>
      <c r="I5054" s="596" t="s">
        <v>1501</v>
      </c>
      <c r="J5054" s="597" t="s">
        <v>2190</v>
      </c>
      <c r="K5054" s="596"/>
      <c r="L5054" s="7" t="s">
        <v>10555</v>
      </c>
      <c r="M5054" s="63">
        <v>6</v>
      </c>
      <c r="N5054" s="41" t="s">
        <v>1602</v>
      </c>
      <c r="O5054" s="65" t="s">
        <v>10511</v>
      </c>
      <c r="P5054" s="182"/>
      <c r="Q5054" s="65"/>
      <c r="R5054" s="182"/>
      <c r="S5054" s="596" t="s">
        <v>381</v>
      </c>
      <c r="T5054" s="596" t="s">
        <v>1036</v>
      </c>
      <c r="U5054" s="596"/>
    </row>
    <row r="5055" spans="1:237" s="233" customFormat="1" ht="12" customHeight="1">
      <c r="A5055" s="54" t="s">
        <v>10514</v>
      </c>
      <c r="B5055" s="81" t="s">
        <v>3614</v>
      </c>
      <c r="C5055" s="207" t="s">
        <v>1015</v>
      </c>
      <c r="D5055" s="82"/>
      <c r="E5055" s="82"/>
      <c r="F5055" s="82"/>
      <c r="G5055" s="82"/>
      <c r="H5055" s="596"/>
      <c r="I5055" s="596" t="s">
        <v>1501</v>
      </c>
      <c r="J5055" s="597" t="s">
        <v>2190</v>
      </c>
      <c r="K5055" s="596"/>
      <c r="L5055" s="7" t="s">
        <v>10556</v>
      </c>
      <c r="M5055" s="63">
        <v>6</v>
      </c>
      <c r="N5055" s="41" t="s">
        <v>1602</v>
      </c>
      <c r="O5055" s="65" t="s">
        <v>10511</v>
      </c>
      <c r="P5055" s="182"/>
      <c r="Q5055" s="65"/>
      <c r="R5055" s="182"/>
      <c r="S5055" s="596" t="s">
        <v>381</v>
      </c>
      <c r="T5055" s="596" t="s">
        <v>1036</v>
      </c>
      <c r="U5055" s="596"/>
    </row>
    <row r="5056" spans="1:237" s="233" customFormat="1" ht="12" customHeight="1">
      <c r="A5056" s="105"/>
      <c r="B5056" s="50"/>
      <c r="C5056" s="135"/>
      <c r="D5056" s="50"/>
      <c r="E5056" s="40"/>
      <c r="F5056" s="40"/>
      <c r="G5056" s="40"/>
      <c r="H5056" s="544"/>
      <c r="I5056" s="544"/>
      <c r="J5056" s="545"/>
      <c r="K5056" s="544"/>
      <c r="L5056" s="579"/>
      <c r="M5056" s="582"/>
      <c r="N5056" s="107"/>
      <c r="O5056" s="582"/>
      <c r="P5056" s="553"/>
      <c r="Q5056" s="294"/>
      <c r="R5056" s="553"/>
      <c r="S5056" s="544"/>
      <c r="T5056" s="544"/>
      <c r="U5056" s="544"/>
    </row>
    <row r="5057" spans="1:236" s="418" customFormat="1" ht="24" customHeight="1">
      <c r="A5057" s="484" t="s">
        <v>4138</v>
      </c>
      <c r="B5057" s="413"/>
      <c r="C5057" s="414"/>
      <c r="D5057" s="414"/>
      <c r="E5057" s="415"/>
      <c r="F5057" s="415"/>
      <c r="G5057" s="416"/>
      <c r="H5057" s="414"/>
      <c r="I5057" s="414"/>
      <c r="J5057" s="414"/>
      <c r="K5057" s="416"/>
      <c r="L5057" s="37"/>
      <c r="M5057" s="379"/>
      <c r="N5057" s="379"/>
      <c r="O5057" s="380"/>
      <c r="P5057" s="381"/>
      <c r="Q5057" s="381"/>
      <c r="R5057" s="381"/>
      <c r="S5057" s="381"/>
      <c r="T5057" s="381"/>
      <c r="U5057" s="381"/>
      <c r="V5057" s="710"/>
    </row>
    <row r="5058" spans="1:236" s="53" customFormat="1" ht="12.6" customHeight="1">
      <c r="A5058" s="58" t="s">
        <v>8290</v>
      </c>
      <c r="B5058" s="164"/>
      <c r="C5058" s="165"/>
      <c r="D5058" s="165"/>
      <c r="E5058" s="144"/>
      <c r="F5058" s="144"/>
      <c r="G5058" s="149"/>
      <c r="H5058" s="165"/>
      <c r="I5058" s="165"/>
      <c r="J5058" s="354"/>
      <c r="K5058" s="149"/>
      <c r="L5058" s="37"/>
      <c r="M5058" s="151"/>
      <c r="N5058" s="151"/>
      <c r="O5058" s="143"/>
      <c r="P5058" s="144"/>
      <c r="Q5058" s="144"/>
      <c r="R5058" s="144"/>
      <c r="S5058" s="144"/>
      <c r="T5058" s="144"/>
      <c r="U5058" s="144"/>
      <c r="V5058" s="7"/>
    </row>
    <row r="5059" spans="1:236" s="53" customFormat="1" ht="12.6" customHeight="1">
      <c r="A5059" s="7" t="s">
        <v>10607</v>
      </c>
      <c r="B5059" s="60" t="s">
        <v>3554</v>
      </c>
      <c r="C5059" s="50"/>
      <c r="D5059" s="50"/>
      <c r="E5059" s="39"/>
      <c r="F5059" s="39"/>
      <c r="G5059" s="40"/>
      <c r="H5059" s="50"/>
      <c r="I5059" s="30" t="s">
        <v>468</v>
      </c>
      <c r="J5059" s="314" t="s">
        <v>2190</v>
      </c>
      <c r="K5059" s="40"/>
      <c r="L5059" s="62" t="s">
        <v>6134</v>
      </c>
      <c r="M5059" s="63">
        <v>6</v>
      </c>
      <c r="N5059" s="64" t="s">
        <v>1602</v>
      </c>
      <c r="O5059" s="65" t="s">
        <v>2602</v>
      </c>
      <c r="P5059" s="39"/>
      <c r="Q5059" s="34"/>
      <c r="R5059" s="261"/>
      <c r="S5059" s="34" t="s">
        <v>381</v>
      </c>
      <c r="T5059" s="39" t="s">
        <v>1036</v>
      </c>
      <c r="U5059" s="144"/>
      <c r="V5059" s="7"/>
    </row>
    <row r="5060" spans="1:236" s="53" customFormat="1" ht="12.6" customHeight="1">
      <c r="A5060" s="7" t="s">
        <v>5052</v>
      </c>
      <c r="B5060" s="60" t="s">
        <v>5051</v>
      </c>
      <c r="C5060" s="251"/>
      <c r="D5060" s="535"/>
      <c r="E5060" s="557"/>
      <c r="F5060" s="557"/>
      <c r="G5060" s="508"/>
      <c r="H5060" s="219"/>
      <c r="I5060" s="219" t="s">
        <v>468</v>
      </c>
      <c r="J5060" s="314" t="s">
        <v>2190</v>
      </c>
      <c r="K5060" s="219"/>
      <c r="L5060" s="560" t="s">
        <v>2749</v>
      </c>
      <c r="M5060" s="63">
        <v>2</v>
      </c>
      <c r="N5060" s="64" t="s">
        <v>1602</v>
      </c>
      <c r="O5060" s="65" t="s">
        <v>5050</v>
      </c>
      <c r="P5060" s="39"/>
      <c r="Q5060" s="66"/>
      <c r="R5060" s="261"/>
      <c r="S5060" s="34" t="s">
        <v>381</v>
      </c>
      <c r="T5060" s="34" t="s">
        <v>1036</v>
      </c>
      <c r="U5060" s="34"/>
      <c r="V5060" s="7"/>
    </row>
    <row r="5061" spans="1:236" s="53" customFormat="1" ht="12.6" customHeight="1">
      <c r="A5061" s="7"/>
      <c r="B5061" s="60"/>
      <c r="C5061" s="251"/>
      <c r="D5061" s="535"/>
      <c r="E5061" s="557"/>
      <c r="F5061" s="557"/>
      <c r="G5061" s="508"/>
      <c r="H5061" s="219"/>
      <c r="I5061" s="219"/>
      <c r="J5061" s="314"/>
      <c r="K5061" s="219"/>
      <c r="L5061" s="246" t="s">
        <v>1383</v>
      </c>
      <c r="M5061" s="81" t="s">
        <v>1292</v>
      </c>
      <c r="N5061" s="324"/>
      <c r="O5061" s="582">
        <v>0.12</v>
      </c>
      <c r="P5061" s="39"/>
      <c r="Q5061" s="66"/>
      <c r="R5061" s="261"/>
      <c r="S5061" s="34"/>
      <c r="T5061" s="34"/>
      <c r="U5061" s="34"/>
      <c r="V5061" s="7"/>
    </row>
    <row r="5062" spans="1:236" s="233" customFormat="1" ht="12" customHeight="1">
      <c r="A5062" s="105" t="s">
        <v>2657</v>
      </c>
      <c r="B5062" s="50" t="s">
        <v>2658</v>
      </c>
      <c r="C5062" s="40" t="s">
        <v>1015</v>
      </c>
      <c r="D5062" s="50" t="s">
        <v>1117</v>
      </c>
      <c r="E5062" s="40"/>
      <c r="F5062" s="40"/>
      <c r="G5062" s="40"/>
      <c r="H5062" s="544"/>
      <c r="I5062" s="544" t="s">
        <v>468</v>
      </c>
      <c r="J5062" s="545" t="s">
        <v>2190</v>
      </c>
      <c r="K5062" s="544" t="s">
        <v>1856</v>
      </c>
      <c r="L5062" s="150" t="s">
        <v>6486</v>
      </c>
      <c r="M5062" s="63">
        <v>2</v>
      </c>
      <c r="N5062" s="294" t="s">
        <v>1602</v>
      </c>
      <c r="O5062" s="65" t="s">
        <v>2659</v>
      </c>
      <c r="P5062" s="182"/>
      <c r="Q5062" s="294"/>
      <c r="R5062" s="182"/>
      <c r="S5062" s="544" t="s">
        <v>381</v>
      </c>
      <c r="T5062" s="544" t="s">
        <v>1036</v>
      </c>
      <c r="U5062" s="544"/>
    </row>
    <row r="5063" spans="1:236" s="53" customFormat="1" ht="12.6" customHeight="1">
      <c r="A5063" s="59"/>
      <c r="B5063" s="60"/>
      <c r="C5063" s="251"/>
      <c r="D5063" s="535"/>
      <c r="E5063" s="557"/>
      <c r="F5063" s="557"/>
      <c r="G5063" s="508"/>
      <c r="H5063" s="219"/>
      <c r="I5063" s="219"/>
      <c r="J5063" s="358"/>
      <c r="K5063" s="219"/>
      <c r="L5063" s="560"/>
      <c r="M5063" s="63"/>
      <c r="N5063" s="64"/>
      <c r="O5063" s="65"/>
      <c r="P5063" s="261"/>
      <c r="Q5063" s="66"/>
      <c r="R5063" s="306"/>
      <c r="S5063" s="34"/>
      <c r="T5063" s="34"/>
      <c r="U5063" s="34"/>
      <c r="V5063" s="7"/>
    </row>
    <row r="5064" spans="1:236" s="53" customFormat="1" ht="12.6" customHeight="1">
      <c r="A5064" s="49" t="s">
        <v>8291</v>
      </c>
      <c r="B5064" s="164"/>
      <c r="C5064" s="165"/>
      <c r="D5064" s="165"/>
      <c r="E5064" s="144"/>
      <c r="F5064" s="144"/>
      <c r="G5064" s="149"/>
      <c r="H5064" s="165"/>
      <c r="I5064" s="165"/>
      <c r="J5064" s="354"/>
      <c r="K5064" s="149"/>
      <c r="L5064" s="37"/>
      <c r="M5064" s="151"/>
      <c r="N5064" s="151"/>
      <c r="O5064" s="143"/>
      <c r="P5064" s="144"/>
      <c r="Q5064" s="144"/>
      <c r="R5064" s="144"/>
      <c r="S5064" s="144"/>
      <c r="T5064" s="144"/>
      <c r="U5064" s="144"/>
      <c r="V5064" s="7"/>
    </row>
    <row r="5065" spans="1:236" s="53" customFormat="1" ht="12.6" customHeight="1">
      <c r="A5065" s="59" t="s">
        <v>2775</v>
      </c>
      <c r="B5065" s="556" t="s">
        <v>2776</v>
      </c>
      <c r="C5065" s="541"/>
      <c r="D5065" s="535"/>
      <c r="E5065" s="557"/>
      <c r="F5065" s="557"/>
      <c r="G5065" s="508"/>
      <c r="H5065" s="219"/>
      <c r="I5065" s="219"/>
      <c r="J5065" s="358"/>
      <c r="K5065" s="219"/>
      <c r="L5065" s="560" t="s">
        <v>2778</v>
      </c>
      <c r="M5065" s="63">
        <v>6</v>
      </c>
      <c r="N5065" s="64" t="s">
        <v>1602</v>
      </c>
      <c r="O5065" s="65" t="s">
        <v>1918</v>
      </c>
      <c r="P5065" s="39"/>
      <c r="Q5065" s="66"/>
      <c r="R5065" s="261"/>
      <c r="S5065" s="34" t="s">
        <v>381</v>
      </c>
      <c r="T5065" s="34" t="s">
        <v>1036</v>
      </c>
      <c r="U5065" s="34"/>
      <c r="V5065" s="9"/>
      <c r="W5065" s="9"/>
      <c r="X5065" s="9"/>
      <c r="Y5065" s="9"/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  <c r="AK5065" s="9"/>
      <c r="AL5065" s="9"/>
      <c r="AM5065" s="9"/>
      <c r="AN5065" s="9"/>
      <c r="AO5065" s="9"/>
      <c r="AP5065" s="9"/>
      <c r="AQ5065" s="9"/>
      <c r="AR5065" s="9"/>
      <c r="AS5065" s="9"/>
      <c r="AT5065" s="9"/>
      <c r="AU5065" s="9"/>
      <c r="AV5065" s="9"/>
      <c r="AW5065" s="9"/>
      <c r="AX5065" s="9"/>
      <c r="AY5065" s="9"/>
      <c r="AZ5065" s="9"/>
      <c r="BA5065" s="9"/>
      <c r="BB5065" s="9"/>
      <c r="BC5065" s="9"/>
      <c r="BD5065" s="9"/>
      <c r="BE5065" s="9"/>
      <c r="BF5065" s="9"/>
      <c r="BG5065" s="9"/>
      <c r="BH5065" s="9"/>
      <c r="BI5065" s="9"/>
      <c r="BJ5065" s="9"/>
      <c r="BK5065" s="9"/>
      <c r="BL5065" s="9"/>
      <c r="BM5065" s="9"/>
      <c r="BN5065" s="9"/>
      <c r="BO5065" s="9"/>
      <c r="BP5065" s="9"/>
      <c r="BQ5065" s="9"/>
      <c r="BR5065" s="9"/>
      <c r="BS5065" s="9"/>
      <c r="BT5065" s="9"/>
      <c r="BU5065" s="9"/>
      <c r="BV5065" s="9"/>
      <c r="BW5065" s="9"/>
      <c r="BX5065" s="9"/>
      <c r="BY5065" s="9"/>
      <c r="BZ5065" s="9"/>
      <c r="CA5065" s="9"/>
      <c r="CB5065" s="9"/>
      <c r="CC5065" s="9"/>
      <c r="CD5065" s="9"/>
      <c r="CE5065" s="9"/>
      <c r="CF5065" s="9"/>
      <c r="CG5065" s="9"/>
      <c r="CH5065" s="9"/>
      <c r="CI5065" s="9"/>
      <c r="CJ5065" s="9"/>
      <c r="CK5065" s="9"/>
      <c r="CL5065" s="9"/>
      <c r="CM5065" s="9"/>
      <c r="CN5065" s="9"/>
      <c r="CO5065" s="9"/>
      <c r="CP5065" s="9"/>
      <c r="CQ5065" s="9"/>
      <c r="CR5065" s="9"/>
      <c r="CS5065" s="9"/>
      <c r="CT5065" s="9"/>
      <c r="CU5065" s="9"/>
      <c r="CV5065" s="9"/>
      <c r="CW5065" s="9"/>
      <c r="CX5065" s="9"/>
      <c r="CY5065" s="9"/>
      <c r="CZ5065" s="9"/>
      <c r="DA5065" s="9"/>
      <c r="DB5065" s="9"/>
      <c r="DC5065" s="9"/>
      <c r="DD5065" s="9"/>
      <c r="DE5065" s="9"/>
      <c r="DF5065" s="9"/>
      <c r="DG5065" s="9"/>
      <c r="DH5065" s="9"/>
      <c r="DI5065" s="9"/>
      <c r="DJ5065" s="9"/>
      <c r="DK5065" s="9"/>
      <c r="DL5065" s="9"/>
      <c r="DM5065" s="9"/>
      <c r="DN5065" s="9"/>
      <c r="DO5065" s="9"/>
      <c r="DP5065" s="9"/>
      <c r="DQ5065" s="9"/>
      <c r="DR5065" s="9"/>
      <c r="DS5065" s="9"/>
      <c r="DT5065" s="9"/>
      <c r="DU5065" s="9"/>
      <c r="DV5065" s="9"/>
      <c r="DW5065" s="9"/>
      <c r="DX5065" s="9"/>
      <c r="DY5065" s="9"/>
      <c r="DZ5065" s="9"/>
      <c r="EA5065" s="9"/>
      <c r="EB5065" s="9"/>
      <c r="EC5065" s="9"/>
      <c r="ED5065" s="9"/>
      <c r="EE5065" s="9"/>
      <c r="EF5065" s="9"/>
      <c r="EG5065" s="9"/>
      <c r="EH5065" s="9"/>
      <c r="EI5065" s="9"/>
      <c r="EJ5065" s="9"/>
      <c r="EK5065" s="9"/>
      <c r="EL5065" s="9"/>
      <c r="EM5065" s="9"/>
      <c r="EN5065" s="9"/>
      <c r="EO5065" s="9"/>
      <c r="EP5065" s="9"/>
      <c r="EQ5065" s="9"/>
      <c r="ER5065" s="9"/>
      <c r="ES5065" s="9"/>
      <c r="ET5065" s="9"/>
      <c r="EU5065" s="9"/>
      <c r="EV5065" s="9"/>
      <c r="EW5065" s="9"/>
      <c r="EX5065" s="9"/>
      <c r="EY5065" s="9"/>
      <c r="EZ5065" s="9"/>
      <c r="FA5065" s="9"/>
      <c r="FB5065" s="9"/>
      <c r="FC5065" s="9"/>
      <c r="FD5065" s="9"/>
      <c r="FE5065" s="9"/>
      <c r="FF5065" s="9"/>
      <c r="FG5065" s="9"/>
      <c r="FH5065" s="9"/>
      <c r="FI5065" s="9"/>
      <c r="FJ5065" s="9"/>
      <c r="FK5065" s="9"/>
      <c r="FL5065" s="9"/>
      <c r="FM5065" s="9"/>
      <c r="FN5065" s="9"/>
      <c r="FO5065" s="9"/>
      <c r="FP5065" s="9"/>
      <c r="FQ5065" s="9"/>
      <c r="FR5065" s="9"/>
      <c r="FS5065" s="9"/>
      <c r="FT5065" s="9"/>
      <c r="FU5065" s="9"/>
      <c r="FV5065" s="9"/>
      <c r="FW5065" s="9"/>
      <c r="FX5065" s="9"/>
      <c r="FY5065" s="9"/>
      <c r="FZ5065" s="9"/>
      <c r="GA5065" s="9"/>
      <c r="GB5065" s="9"/>
      <c r="GC5065" s="9"/>
      <c r="GD5065" s="9"/>
      <c r="GE5065" s="9"/>
      <c r="GF5065" s="9"/>
      <c r="GG5065" s="9"/>
      <c r="GH5065" s="9"/>
      <c r="GI5065" s="9"/>
      <c r="GJ5065" s="9"/>
      <c r="GK5065" s="9"/>
      <c r="GL5065" s="9"/>
      <c r="GM5065" s="9"/>
      <c r="GN5065" s="9"/>
      <c r="GO5065" s="9"/>
      <c r="GP5065" s="9"/>
      <c r="GQ5065" s="9"/>
      <c r="GR5065" s="9"/>
      <c r="GS5065" s="9"/>
      <c r="GT5065" s="9"/>
      <c r="GU5065" s="9"/>
      <c r="GV5065" s="9"/>
      <c r="GW5065" s="9"/>
      <c r="GX5065" s="9"/>
      <c r="GY5065" s="9"/>
      <c r="GZ5065" s="9"/>
      <c r="HA5065" s="9"/>
      <c r="HB5065" s="9"/>
      <c r="HC5065" s="9"/>
      <c r="HD5065" s="9"/>
      <c r="HE5065" s="9"/>
      <c r="HF5065" s="9"/>
      <c r="HG5065" s="9"/>
      <c r="HH5065" s="9"/>
      <c r="HI5065" s="9"/>
      <c r="HJ5065" s="9"/>
      <c r="HK5065" s="9"/>
      <c r="HL5065" s="9"/>
      <c r="HM5065" s="9"/>
      <c r="HN5065" s="9"/>
      <c r="HO5065" s="9"/>
      <c r="HP5065" s="9"/>
      <c r="HQ5065" s="9"/>
      <c r="HR5065" s="9"/>
      <c r="HS5065" s="9"/>
      <c r="HT5065" s="9"/>
      <c r="HU5065" s="9"/>
      <c r="HV5065" s="9"/>
      <c r="HW5065" s="9"/>
      <c r="HX5065" s="9"/>
      <c r="HY5065" s="9"/>
      <c r="HZ5065" s="9"/>
      <c r="IA5065" s="9"/>
      <c r="IB5065" s="9"/>
    </row>
    <row r="5066" spans="1:236" s="53" customFormat="1" ht="12.6" customHeight="1">
      <c r="A5066" s="59" t="s">
        <v>2773</v>
      </c>
      <c r="B5066" s="556" t="s">
        <v>2774</v>
      </c>
      <c r="C5066" s="541"/>
      <c r="D5066" s="535"/>
      <c r="E5066" s="557"/>
      <c r="F5066" s="557"/>
      <c r="G5066" s="508"/>
      <c r="H5066" s="219"/>
      <c r="I5066" s="219"/>
      <c r="J5066" s="358"/>
      <c r="K5066" s="219"/>
      <c r="L5066" s="560" t="s">
        <v>2777</v>
      </c>
      <c r="M5066" s="63">
        <v>6</v>
      </c>
      <c r="N5066" s="64" t="s">
        <v>1602</v>
      </c>
      <c r="O5066" s="65" t="s">
        <v>1918</v>
      </c>
      <c r="P5066" s="39"/>
      <c r="Q5066" s="66"/>
      <c r="R5066" s="261"/>
      <c r="S5066" s="34" t="s">
        <v>381</v>
      </c>
      <c r="T5066" s="34" t="s">
        <v>1036</v>
      </c>
      <c r="U5066" s="34"/>
      <c r="V5066" s="7"/>
    </row>
    <row r="5067" spans="1:236" s="233" customFormat="1" ht="12" customHeight="1">
      <c r="A5067" s="105"/>
      <c r="B5067" s="50"/>
      <c r="C5067" s="135"/>
      <c r="D5067" s="50"/>
      <c r="E5067" s="40"/>
      <c r="F5067" s="40"/>
      <c r="G5067" s="40"/>
      <c r="H5067" s="544"/>
      <c r="I5067" s="544"/>
      <c r="J5067" s="545"/>
      <c r="K5067" s="544"/>
      <c r="L5067" s="246"/>
      <c r="M5067" s="85"/>
      <c r="N5067" s="246"/>
      <c r="O5067" s="249"/>
      <c r="P5067" s="182"/>
      <c r="Q5067" s="294"/>
      <c r="R5067" s="182"/>
      <c r="S5067" s="544"/>
      <c r="T5067" s="544"/>
      <c r="U5067" s="544"/>
    </row>
    <row r="5068" spans="1:236" s="233" customFormat="1" ht="12" customHeight="1">
      <c r="A5068" s="89" t="s">
        <v>11089</v>
      </c>
      <c r="B5068" s="81"/>
      <c r="C5068" s="207"/>
      <c r="D5068" s="82"/>
      <c r="E5068" s="82"/>
      <c r="F5068" s="82"/>
      <c r="G5068" s="82"/>
      <c r="H5068" s="726"/>
      <c r="I5068" s="726"/>
      <c r="J5068" s="597"/>
      <c r="K5068" s="726"/>
      <c r="L5068" s="7"/>
      <c r="M5068" s="63"/>
      <c r="N5068" s="42"/>
      <c r="O5068" s="65"/>
      <c r="P5068" s="34"/>
      <c r="Q5068" s="65"/>
      <c r="R5068" s="182"/>
      <c r="S5068" s="596"/>
      <c r="T5068" s="596"/>
      <c r="U5068" s="596"/>
    </row>
    <row r="5069" spans="1:236" s="233" customFormat="1" ht="12" customHeight="1">
      <c r="A5069" s="54" t="s">
        <v>10912</v>
      </c>
      <c r="B5069" s="81" t="s">
        <v>10913</v>
      </c>
      <c r="C5069" s="207" t="s">
        <v>1015</v>
      </c>
      <c r="D5069" s="82"/>
      <c r="E5069" s="82"/>
      <c r="F5069" s="82"/>
      <c r="G5069" s="82"/>
      <c r="H5069" s="726"/>
      <c r="I5069" s="726"/>
      <c r="J5069" s="597" t="s">
        <v>2190</v>
      </c>
      <c r="K5069" s="508" t="s">
        <v>1856</v>
      </c>
      <c r="L5069" s="7" t="s">
        <v>11036</v>
      </c>
      <c r="M5069" s="63">
        <v>12</v>
      </c>
      <c r="N5069" s="42" t="s">
        <v>1602</v>
      </c>
      <c r="O5069" s="65" t="s">
        <v>771</v>
      </c>
      <c r="P5069" s="34"/>
      <c r="Q5069" s="65"/>
      <c r="R5069" s="34"/>
      <c r="S5069" s="596" t="s">
        <v>381</v>
      </c>
      <c r="T5069" s="596" t="s">
        <v>1036</v>
      </c>
      <c r="U5069" s="596"/>
    </row>
    <row r="5070" spans="1:236" s="233" customFormat="1" ht="12" customHeight="1">
      <c r="A5070" s="54"/>
      <c r="B5070" s="81"/>
      <c r="C5070" s="207"/>
      <c r="D5070" s="82"/>
      <c r="E5070" s="82"/>
      <c r="F5070" s="82"/>
      <c r="G5070" s="82"/>
      <c r="H5070" s="726"/>
      <c r="I5070" s="726"/>
      <c r="J5070" s="597"/>
      <c r="K5070" s="508"/>
      <c r="L5070" s="246" t="s">
        <v>5453</v>
      </c>
      <c r="M5070" s="68" t="s">
        <v>1292</v>
      </c>
      <c r="N5070" s="246"/>
      <c r="O5070" s="249">
        <v>0.1</v>
      </c>
      <c r="P5070" s="34"/>
      <c r="Q5070" s="65"/>
      <c r="R5070" s="34"/>
      <c r="S5070" s="596"/>
      <c r="T5070" s="596"/>
      <c r="U5070" s="596"/>
    </row>
    <row r="5071" spans="1:236" s="233" customFormat="1" ht="12" customHeight="1">
      <c r="A5071" s="54"/>
      <c r="B5071" s="81"/>
      <c r="C5071" s="207"/>
      <c r="D5071" s="82"/>
      <c r="E5071" s="82"/>
      <c r="F5071" s="82"/>
      <c r="G5071" s="82"/>
      <c r="H5071" s="726"/>
      <c r="I5071" s="726"/>
      <c r="J5071" s="597"/>
      <c r="K5071" s="508"/>
      <c r="L5071" s="7"/>
      <c r="M5071" s="63"/>
      <c r="N5071" s="42"/>
      <c r="O5071" s="65"/>
      <c r="P5071" s="34"/>
      <c r="Q5071" s="65"/>
      <c r="R5071" s="34"/>
      <c r="S5071" s="596"/>
      <c r="T5071" s="596"/>
      <c r="U5071" s="596"/>
    </row>
    <row r="5072" spans="1:236" s="54" customFormat="1" ht="12.6" customHeight="1">
      <c r="A5072" s="49" t="s">
        <v>8292</v>
      </c>
      <c r="B5072" s="29"/>
      <c r="C5072" s="30"/>
      <c r="D5072" s="48"/>
      <c r="E5072" s="30"/>
      <c r="F5072" s="30"/>
      <c r="G5072" s="30"/>
      <c r="H5072" s="30"/>
      <c r="I5072" s="30"/>
      <c r="J5072" s="314"/>
      <c r="K5072" s="30"/>
      <c r="L5072" s="168"/>
      <c r="M5072" s="161"/>
      <c r="N5072" s="126"/>
      <c r="O5072" s="64"/>
      <c r="P5072" s="261"/>
      <c r="Q5072" s="39"/>
      <c r="R5072" s="261"/>
      <c r="S5072" s="34"/>
      <c r="T5072" s="34"/>
      <c r="U5072" s="34"/>
      <c r="V5072" s="53"/>
      <c r="W5072" s="53"/>
      <c r="X5072" s="53"/>
      <c r="Y5072" s="53"/>
      <c r="Z5072" s="53"/>
      <c r="AA5072" s="53"/>
      <c r="AB5072" s="53"/>
      <c r="AC5072" s="53"/>
      <c r="AD5072" s="53"/>
      <c r="AE5072" s="53"/>
      <c r="AF5072" s="53"/>
      <c r="AG5072" s="53"/>
    </row>
    <row r="5073" spans="1:33" s="54" customFormat="1" ht="24.95" customHeight="1">
      <c r="A5073" s="59" t="s">
        <v>4235</v>
      </c>
      <c r="B5073" s="556" t="s">
        <v>4236</v>
      </c>
      <c r="C5073" s="267"/>
      <c r="D5073" s="535"/>
      <c r="E5073" s="557"/>
      <c r="F5073" s="219"/>
      <c r="G5073" s="508"/>
      <c r="H5073" s="219"/>
      <c r="I5073" s="219"/>
      <c r="J5073" s="358"/>
      <c r="K5073" s="219"/>
      <c r="L5073" s="45" t="s">
        <v>6133</v>
      </c>
      <c r="M5073" s="63">
        <v>8</v>
      </c>
      <c r="N5073" s="64" t="s">
        <v>1602</v>
      </c>
      <c r="O5073" s="65" t="s">
        <v>3287</v>
      </c>
      <c r="P5073" s="182"/>
      <c r="Q5073" s="66"/>
      <c r="R5073" s="182"/>
      <c r="S5073" s="219" t="s">
        <v>381</v>
      </c>
      <c r="T5073" s="219" t="s">
        <v>1036</v>
      </c>
      <c r="U5073" s="219"/>
      <c r="V5073" s="53"/>
      <c r="W5073" s="53"/>
      <c r="X5073" s="53"/>
      <c r="Y5073" s="53"/>
      <c r="Z5073" s="53"/>
      <c r="AA5073" s="53"/>
      <c r="AB5073" s="53"/>
      <c r="AC5073" s="53"/>
      <c r="AD5073" s="53"/>
      <c r="AE5073" s="53"/>
      <c r="AF5073" s="53"/>
      <c r="AG5073" s="53"/>
    </row>
    <row r="5074" spans="1:33" s="54" customFormat="1" ht="12.6" customHeight="1">
      <c r="A5074" s="105"/>
      <c r="B5074" s="29"/>
      <c r="C5074" s="30"/>
      <c r="D5074" s="48"/>
      <c r="E5074" s="30"/>
      <c r="F5074" s="30"/>
      <c r="G5074" s="30"/>
      <c r="H5074" s="30"/>
      <c r="I5074" s="30"/>
      <c r="J5074" s="314"/>
      <c r="K5074" s="30"/>
      <c r="L5074" s="168"/>
      <c r="M5074" s="161"/>
      <c r="N5074" s="126"/>
      <c r="O5074" s="64"/>
      <c r="P5074" s="261"/>
      <c r="Q5074" s="39"/>
      <c r="R5074" s="261"/>
      <c r="S5074" s="34"/>
      <c r="T5074" s="34"/>
      <c r="U5074" s="34"/>
      <c r="V5074" s="53"/>
      <c r="W5074" s="53"/>
      <c r="X5074" s="53"/>
      <c r="Y5074" s="53"/>
      <c r="Z5074" s="53"/>
      <c r="AA5074" s="53"/>
      <c r="AB5074" s="53"/>
      <c r="AC5074" s="53"/>
      <c r="AD5074" s="53"/>
      <c r="AE5074" s="53"/>
      <c r="AF5074" s="53"/>
      <c r="AG5074" s="53"/>
    </row>
    <row r="5075" spans="1:33" s="53" customFormat="1" ht="12.6" customHeight="1">
      <c r="A5075" s="58" t="s">
        <v>8293</v>
      </c>
      <c r="B5075" s="29"/>
      <c r="C5075" s="30"/>
      <c r="D5075" s="48"/>
      <c r="E5075" s="30"/>
      <c r="F5075" s="30"/>
      <c r="G5075" s="30"/>
      <c r="H5075" s="30"/>
      <c r="I5075" s="30"/>
      <c r="J5075" s="314"/>
      <c r="K5075" s="30"/>
      <c r="L5075" s="580"/>
      <c r="M5075" s="161"/>
      <c r="N5075" s="126"/>
      <c r="O5075" s="64"/>
      <c r="P5075" s="182"/>
      <c r="Q5075" s="34"/>
      <c r="R5075" s="182"/>
      <c r="S5075" s="34"/>
      <c r="T5075" s="34"/>
      <c r="U5075" s="34"/>
    </row>
    <row r="5076" spans="1:33" s="233" customFormat="1" ht="12" customHeight="1">
      <c r="A5076" s="105" t="s">
        <v>1205</v>
      </c>
      <c r="B5076" s="556" t="s">
        <v>6027</v>
      </c>
      <c r="C5076" s="135"/>
      <c r="D5076" s="50"/>
      <c r="E5076" s="40"/>
      <c r="F5076" s="40"/>
      <c r="G5076" s="40"/>
      <c r="H5076" s="544"/>
      <c r="I5076" s="544" t="s">
        <v>468</v>
      </c>
      <c r="J5076" s="545" t="s">
        <v>2190</v>
      </c>
      <c r="K5076" s="544"/>
      <c r="L5076" s="7" t="s">
        <v>11386</v>
      </c>
      <c r="M5076" s="63">
        <v>6</v>
      </c>
      <c r="N5076" s="294" t="s">
        <v>1602</v>
      </c>
      <c r="O5076" s="65" t="s">
        <v>453</v>
      </c>
      <c r="P5076" s="39"/>
      <c r="Q5076" s="294"/>
      <c r="R5076" s="261"/>
      <c r="S5076" s="544" t="s">
        <v>381</v>
      </c>
      <c r="T5076" s="544" t="s">
        <v>1036</v>
      </c>
      <c r="U5076" s="544"/>
    </row>
    <row r="5077" spans="1:33" s="7" customFormat="1" ht="12.6" customHeight="1">
      <c r="A5077" s="105" t="s">
        <v>1909</v>
      </c>
      <c r="B5077" s="48" t="s">
        <v>694</v>
      </c>
      <c r="C5077" s="50"/>
      <c r="D5077" s="50"/>
      <c r="E5077" s="39"/>
      <c r="F5077" s="39"/>
      <c r="G5077" s="40"/>
      <c r="H5077" s="50"/>
      <c r="I5077" s="40" t="s">
        <v>468</v>
      </c>
      <c r="J5077" s="314" t="s">
        <v>2190</v>
      </c>
      <c r="K5077" s="40"/>
      <c r="L5077" s="80" t="s">
        <v>11386</v>
      </c>
      <c r="M5077" s="52">
        <v>4</v>
      </c>
      <c r="N5077" s="126" t="s">
        <v>1602</v>
      </c>
      <c r="O5077" s="37" t="s">
        <v>858</v>
      </c>
      <c r="P5077" s="39"/>
      <c r="Q5077" s="39"/>
      <c r="R5077" s="39"/>
      <c r="S5077" s="34" t="s">
        <v>381</v>
      </c>
      <c r="T5077" s="39" t="s">
        <v>1036</v>
      </c>
      <c r="U5077" s="39"/>
      <c r="V5077" s="53"/>
    </row>
    <row r="5078" spans="1:33" s="233" customFormat="1" ht="12" customHeight="1">
      <c r="A5078" s="54" t="s">
        <v>11763</v>
      </c>
      <c r="B5078" s="81" t="s">
        <v>11764</v>
      </c>
      <c r="C5078" s="713" t="s">
        <v>1015</v>
      </c>
      <c r="D5078" s="82"/>
      <c r="E5078" s="82"/>
      <c r="F5078" s="82"/>
      <c r="G5078" s="82"/>
      <c r="H5078" s="596"/>
      <c r="I5078" s="596" t="s">
        <v>468</v>
      </c>
      <c r="J5078" s="597" t="s">
        <v>2190</v>
      </c>
      <c r="K5078" s="596"/>
      <c r="L5078" s="7" t="s">
        <v>11859</v>
      </c>
      <c r="M5078" s="63">
        <v>6</v>
      </c>
      <c r="N5078" s="294" t="s">
        <v>1602</v>
      </c>
      <c r="O5078" s="65" t="s">
        <v>2015</v>
      </c>
      <c r="P5078" s="34"/>
      <c r="Q5078" s="65"/>
      <c r="R5078" s="182"/>
      <c r="S5078" s="596" t="s">
        <v>381</v>
      </c>
      <c r="T5078" s="596" t="s">
        <v>1036</v>
      </c>
      <c r="U5078" s="596"/>
    </row>
    <row r="5079" spans="1:33" s="53" customFormat="1" ht="12.6" customHeight="1">
      <c r="A5079" s="105" t="s">
        <v>21</v>
      </c>
      <c r="B5079" s="48" t="s">
        <v>22</v>
      </c>
      <c r="C5079" s="30"/>
      <c r="D5079" s="48"/>
      <c r="E5079" s="30"/>
      <c r="F5079" s="30"/>
      <c r="G5079" s="30"/>
      <c r="H5079" s="30"/>
      <c r="I5079" s="30" t="s">
        <v>468</v>
      </c>
      <c r="J5079" s="314" t="s">
        <v>2190</v>
      </c>
      <c r="K5079" s="30"/>
      <c r="L5079" s="51" t="s">
        <v>11387</v>
      </c>
      <c r="M5079" s="161">
        <v>8</v>
      </c>
      <c r="N5079" s="126" t="s">
        <v>1602</v>
      </c>
      <c r="O5079" s="64" t="s">
        <v>23</v>
      </c>
      <c r="P5079" s="39"/>
      <c r="Q5079" s="34"/>
      <c r="R5079" s="261"/>
      <c r="S5079" s="34" t="s">
        <v>381</v>
      </c>
      <c r="T5079" s="34" t="s">
        <v>1036</v>
      </c>
      <c r="U5079" s="34"/>
    </row>
    <row r="5080" spans="1:33" s="233" customFormat="1" ht="12" customHeight="1">
      <c r="A5080" s="59" t="s">
        <v>4112</v>
      </c>
      <c r="B5080" s="556" t="s">
        <v>4113</v>
      </c>
      <c r="C5080" s="267"/>
      <c r="D5080" s="535"/>
      <c r="E5080" s="557"/>
      <c r="F5080" s="219"/>
      <c r="G5080" s="508"/>
      <c r="H5080" s="219"/>
      <c r="I5080" s="219" t="s">
        <v>468</v>
      </c>
      <c r="J5080" s="314" t="s">
        <v>2190</v>
      </c>
      <c r="K5080" s="219"/>
      <c r="L5080" s="7" t="s">
        <v>11388</v>
      </c>
      <c r="M5080" s="63">
        <v>4</v>
      </c>
      <c r="N5080" s="126" t="s">
        <v>1602</v>
      </c>
      <c r="O5080" s="65" t="s">
        <v>4114</v>
      </c>
      <c r="P5080" s="39"/>
      <c r="Q5080" s="66"/>
      <c r="R5080" s="261"/>
      <c r="S5080" s="219" t="s">
        <v>381</v>
      </c>
      <c r="T5080" s="219" t="s">
        <v>1036</v>
      </c>
      <c r="U5080" s="219"/>
    </row>
    <row r="5081" spans="1:33" s="53" customFormat="1" ht="12.6" customHeight="1">
      <c r="A5081" s="59" t="s">
        <v>3269</v>
      </c>
      <c r="B5081" s="556" t="s">
        <v>3270</v>
      </c>
      <c r="C5081" s="267"/>
      <c r="D5081" s="535"/>
      <c r="E5081" s="557"/>
      <c r="F5081" s="557"/>
      <c r="G5081" s="508"/>
      <c r="H5081" s="219"/>
      <c r="I5081" s="219" t="s">
        <v>468</v>
      </c>
      <c r="J5081" s="314" t="s">
        <v>2190</v>
      </c>
      <c r="K5081" s="219"/>
      <c r="L5081" s="7" t="s">
        <v>3271</v>
      </c>
      <c r="M5081" s="63">
        <v>12</v>
      </c>
      <c r="N5081" s="126" t="s">
        <v>1602</v>
      </c>
      <c r="O5081" s="65" t="s">
        <v>394</v>
      </c>
      <c r="P5081" s="39"/>
      <c r="Q5081" s="66"/>
      <c r="R5081" s="261"/>
      <c r="S5081" s="34" t="s">
        <v>381</v>
      </c>
      <c r="T5081" s="34" t="s">
        <v>1036</v>
      </c>
      <c r="U5081" s="34"/>
    </row>
    <row r="5082" spans="1:33" s="233" customFormat="1" ht="12" customHeight="1">
      <c r="A5082" s="54" t="s">
        <v>3632</v>
      </c>
      <c r="B5082" s="81" t="s">
        <v>3608</v>
      </c>
      <c r="C5082" s="207" t="s">
        <v>1015</v>
      </c>
      <c r="D5082" s="82"/>
      <c r="E5082" s="82"/>
      <c r="F5082" s="82"/>
      <c r="G5082" s="82"/>
      <c r="H5082" s="596"/>
      <c r="I5082" s="596" t="s">
        <v>468</v>
      </c>
      <c r="J5082" s="597" t="s">
        <v>2190</v>
      </c>
      <c r="K5082" s="596"/>
      <c r="L5082" s="7" t="s">
        <v>11349</v>
      </c>
      <c r="M5082" s="63">
        <v>6</v>
      </c>
      <c r="N5082" s="41" t="s">
        <v>1602</v>
      </c>
      <c r="O5082" s="65" t="s">
        <v>453</v>
      </c>
      <c r="P5082" s="34"/>
      <c r="Q5082" s="65"/>
      <c r="R5082" s="34"/>
      <c r="S5082" s="596" t="s">
        <v>381</v>
      </c>
      <c r="T5082" s="596" t="s">
        <v>1036</v>
      </c>
      <c r="U5082" s="596"/>
    </row>
    <row r="5083" spans="1:33" s="233" customFormat="1" ht="12" customHeight="1">
      <c r="A5083" s="54" t="s">
        <v>11319</v>
      </c>
      <c r="B5083" s="81" t="s">
        <v>3604</v>
      </c>
      <c r="C5083" s="207" t="s">
        <v>1015</v>
      </c>
      <c r="D5083" s="82"/>
      <c r="E5083" s="82"/>
      <c r="F5083" s="82"/>
      <c r="G5083" s="82"/>
      <c r="H5083" s="596"/>
      <c r="I5083" s="596" t="s">
        <v>468</v>
      </c>
      <c r="J5083" s="597" t="s">
        <v>2190</v>
      </c>
      <c r="K5083" s="596"/>
      <c r="L5083" s="7" t="s">
        <v>11350</v>
      </c>
      <c r="M5083" s="63">
        <v>6</v>
      </c>
      <c r="N5083" s="41" t="s">
        <v>1602</v>
      </c>
      <c r="O5083" s="65" t="s">
        <v>453</v>
      </c>
      <c r="P5083" s="34"/>
      <c r="Q5083" s="65"/>
      <c r="R5083" s="34"/>
      <c r="S5083" s="596" t="s">
        <v>381</v>
      </c>
      <c r="T5083" s="596" t="s">
        <v>1036</v>
      </c>
      <c r="U5083" s="596"/>
    </row>
    <row r="5084" spans="1:33" s="233" customFormat="1" ht="12" customHeight="1">
      <c r="A5084" s="54" t="s">
        <v>3633</v>
      </c>
      <c r="B5084" s="81" t="s">
        <v>3609</v>
      </c>
      <c r="C5084" s="207" t="s">
        <v>1015</v>
      </c>
      <c r="D5084" s="82"/>
      <c r="E5084" s="82"/>
      <c r="F5084" s="82"/>
      <c r="G5084" s="82"/>
      <c r="H5084" s="596"/>
      <c r="I5084" s="596" t="s">
        <v>468</v>
      </c>
      <c r="J5084" s="597" t="s">
        <v>2190</v>
      </c>
      <c r="K5084" s="596"/>
      <c r="L5084" s="7" t="s">
        <v>11351</v>
      </c>
      <c r="M5084" s="63">
        <v>6</v>
      </c>
      <c r="N5084" s="41" t="s">
        <v>1602</v>
      </c>
      <c r="O5084" s="65" t="s">
        <v>453</v>
      </c>
      <c r="P5084" s="34"/>
      <c r="Q5084" s="65"/>
      <c r="R5084" s="34"/>
      <c r="S5084" s="596" t="s">
        <v>381</v>
      </c>
      <c r="T5084" s="596" t="s">
        <v>1036</v>
      </c>
      <c r="U5084" s="596"/>
    </row>
    <row r="5085" spans="1:33" s="233" customFormat="1" ht="12" customHeight="1">
      <c r="A5085" s="54" t="s">
        <v>10971</v>
      </c>
      <c r="B5085" s="81" t="s">
        <v>10972</v>
      </c>
      <c r="C5085" s="207" t="s">
        <v>1015</v>
      </c>
      <c r="D5085" s="82"/>
      <c r="E5085" s="82"/>
      <c r="F5085" s="82"/>
      <c r="G5085" s="82"/>
      <c r="H5085" s="726"/>
      <c r="I5085" s="726" t="s">
        <v>468</v>
      </c>
      <c r="J5085" s="597" t="s">
        <v>2190</v>
      </c>
      <c r="K5085" s="726"/>
      <c r="L5085" s="7" t="s">
        <v>11060</v>
      </c>
      <c r="M5085" s="63">
        <v>6</v>
      </c>
      <c r="N5085" s="42" t="s">
        <v>1602</v>
      </c>
      <c r="O5085" s="65" t="s">
        <v>1224</v>
      </c>
      <c r="P5085" s="34"/>
      <c r="Q5085" s="65"/>
      <c r="R5085" s="34"/>
      <c r="S5085" s="596" t="s">
        <v>381</v>
      </c>
      <c r="T5085" s="596" t="s">
        <v>1036</v>
      </c>
      <c r="U5085" s="596"/>
    </row>
    <row r="5086" spans="1:33" s="53" customFormat="1" ht="12.6" customHeight="1">
      <c r="A5086" s="105"/>
      <c r="B5086" s="29"/>
      <c r="C5086" s="48"/>
      <c r="D5086" s="48"/>
      <c r="E5086" s="30"/>
      <c r="F5086" s="30"/>
      <c r="G5086" s="30"/>
      <c r="H5086" s="30"/>
      <c r="I5086" s="30"/>
      <c r="J5086" s="314"/>
      <c r="K5086" s="30"/>
      <c r="L5086" s="168"/>
      <c r="M5086" s="161"/>
      <c r="N5086" s="126"/>
      <c r="O5086" s="64"/>
      <c r="P5086" s="39"/>
      <c r="Q5086" s="34"/>
      <c r="R5086" s="39"/>
      <c r="S5086" s="34"/>
      <c r="T5086" s="34"/>
      <c r="U5086" s="34"/>
    </row>
    <row r="5087" spans="1:33" s="233" customFormat="1" ht="12" customHeight="1">
      <c r="A5087" s="49" t="s">
        <v>8294</v>
      </c>
      <c r="B5087" s="50"/>
      <c r="C5087" s="135"/>
      <c r="D5087" s="50"/>
      <c r="E5087" s="40"/>
      <c r="F5087" s="40"/>
      <c r="G5087" s="40"/>
      <c r="H5087" s="544"/>
      <c r="I5087" s="544"/>
      <c r="J5087" s="545"/>
      <c r="K5087" s="544"/>
      <c r="L5087" s="150"/>
      <c r="M5087" s="63"/>
      <c r="N5087" s="294"/>
      <c r="O5087" s="65"/>
      <c r="P5087" s="182"/>
      <c r="Q5087" s="294"/>
      <c r="R5087" s="182"/>
      <c r="S5087" s="544"/>
      <c r="T5087" s="544"/>
      <c r="U5087" s="544"/>
    </row>
    <row r="5088" spans="1:33" s="233" customFormat="1" ht="12" customHeight="1">
      <c r="A5088" s="105" t="s">
        <v>5565</v>
      </c>
      <c r="B5088" s="668" t="s">
        <v>10839</v>
      </c>
      <c r="C5088" s="135"/>
      <c r="D5088" s="50"/>
      <c r="E5088" s="40"/>
      <c r="F5088" s="40"/>
      <c r="G5088" s="40"/>
      <c r="H5088" s="544"/>
      <c r="I5088" s="544"/>
      <c r="J5088" s="545"/>
      <c r="K5088" s="544"/>
      <c r="L5088" s="330" t="s">
        <v>6131</v>
      </c>
      <c r="M5088" s="63">
        <v>6</v>
      </c>
      <c r="N5088" s="294" t="s">
        <v>1602</v>
      </c>
      <c r="O5088" s="65" t="s">
        <v>1349</v>
      </c>
      <c r="P5088" s="39"/>
      <c r="Q5088" s="294"/>
      <c r="R5088" s="39"/>
      <c r="S5088" s="544" t="s">
        <v>381</v>
      </c>
      <c r="T5088" s="544" t="s">
        <v>1036</v>
      </c>
      <c r="U5088" s="544"/>
    </row>
    <row r="5089" spans="1:33" s="233" customFormat="1" ht="12" customHeight="1">
      <c r="A5089" s="105" t="s">
        <v>5562</v>
      </c>
      <c r="B5089" s="50" t="s">
        <v>5563</v>
      </c>
      <c r="C5089" s="135"/>
      <c r="D5089" s="50"/>
      <c r="E5089" s="40"/>
      <c r="F5089" s="40"/>
      <c r="G5089" s="40"/>
      <c r="H5089" s="544"/>
      <c r="I5089" s="544"/>
      <c r="J5089" s="545"/>
      <c r="K5089" s="544"/>
      <c r="L5089" s="330" t="s">
        <v>6132</v>
      </c>
      <c r="M5089" s="63">
        <v>12</v>
      </c>
      <c r="N5089" s="294" t="s">
        <v>1602</v>
      </c>
      <c r="O5089" s="65" t="s">
        <v>1349</v>
      </c>
      <c r="P5089" s="39"/>
      <c r="Q5089" s="294"/>
      <c r="R5089" s="39"/>
      <c r="S5089" s="544" t="s">
        <v>381</v>
      </c>
      <c r="T5089" s="544" t="s">
        <v>1036</v>
      </c>
      <c r="U5089" s="544"/>
    </row>
    <row r="5090" spans="1:33" s="54" customFormat="1" ht="12.6" customHeight="1">
      <c r="A5090" s="7"/>
      <c r="C5090" s="81"/>
      <c r="D5090" s="81"/>
      <c r="E5090" s="39"/>
      <c r="F5090" s="39"/>
      <c r="G5090" s="82"/>
      <c r="H5090" s="81"/>
      <c r="I5090" s="81"/>
      <c r="J5090" s="339"/>
      <c r="K5090" s="82"/>
      <c r="L5090" s="37"/>
      <c r="M5090" s="103"/>
      <c r="N5090" s="126"/>
      <c r="O5090" s="80"/>
      <c r="P5090" s="39"/>
      <c r="Q5090" s="39"/>
      <c r="R5090" s="39"/>
      <c r="S5090" s="66"/>
      <c r="T5090" s="34"/>
      <c r="U5090" s="34"/>
      <c r="V5090" s="7"/>
      <c r="W5090" s="53"/>
      <c r="X5090" s="53"/>
      <c r="Y5090" s="53"/>
      <c r="Z5090" s="53"/>
      <c r="AA5090" s="53"/>
      <c r="AB5090" s="53"/>
      <c r="AC5090" s="53"/>
      <c r="AD5090" s="53"/>
      <c r="AE5090" s="53"/>
      <c r="AF5090" s="53"/>
      <c r="AG5090" s="53"/>
    </row>
    <row r="5091" spans="1:33" s="417" customFormat="1" ht="24" customHeight="1">
      <c r="A5091" s="484" t="s">
        <v>6264</v>
      </c>
      <c r="B5091" s="413"/>
      <c r="C5091" s="414"/>
      <c r="D5091" s="414"/>
      <c r="E5091" s="415"/>
      <c r="F5091" s="415"/>
      <c r="G5091" s="416"/>
      <c r="H5091" s="414"/>
      <c r="I5091" s="414"/>
      <c r="J5091" s="414"/>
      <c r="K5091" s="416"/>
      <c r="L5091" s="37"/>
      <c r="M5091" s="379"/>
      <c r="N5091" s="379"/>
      <c r="O5091" s="380"/>
      <c r="P5091" s="381"/>
      <c r="Q5091" s="381"/>
      <c r="R5091" s="381"/>
      <c r="S5091" s="381"/>
      <c r="T5091" s="381"/>
      <c r="U5091" s="381"/>
      <c r="V5091" s="710"/>
      <c r="W5091" s="418"/>
      <c r="X5091" s="418"/>
      <c r="Y5091" s="418"/>
      <c r="Z5091" s="418"/>
      <c r="AA5091" s="418"/>
      <c r="AB5091" s="418"/>
      <c r="AC5091" s="418"/>
      <c r="AD5091" s="418"/>
      <c r="AE5091" s="418"/>
      <c r="AF5091" s="418"/>
      <c r="AG5091" s="418"/>
    </row>
    <row r="5092" spans="1:33" s="233" customFormat="1" ht="12" customHeight="1">
      <c r="A5092" s="68" t="s">
        <v>8300</v>
      </c>
      <c r="B5092" s="81"/>
      <c r="C5092" s="207"/>
      <c r="D5092" s="81"/>
      <c r="E5092" s="82"/>
      <c r="F5092" s="81"/>
      <c r="G5092" s="81"/>
      <c r="H5092" s="596"/>
      <c r="I5092" s="596"/>
      <c r="J5092" s="597"/>
      <c r="K5092" s="596"/>
      <c r="L5092" s="7"/>
      <c r="M5092" s="63"/>
      <c r="N5092" s="41"/>
      <c r="O5092" s="65"/>
      <c r="P5092" s="182"/>
      <c r="Q5092" s="306"/>
      <c r="R5092" s="182"/>
      <c r="S5092" s="596"/>
      <c r="T5092" s="596"/>
      <c r="U5092" s="596"/>
    </row>
    <row r="5093" spans="1:33" s="233" customFormat="1" ht="12" customHeight="1">
      <c r="A5093" s="54" t="s">
        <v>7773</v>
      </c>
      <c r="B5093" s="81" t="s">
        <v>7774</v>
      </c>
      <c r="C5093" s="207" t="s">
        <v>1015</v>
      </c>
      <c r="D5093" s="81"/>
      <c r="E5093" s="82"/>
      <c r="F5093" s="81"/>
      <c r="G5093" s="81"/>
      <c r="H5093" s="596"/>
      <c r="I5093" s="596"/>
      <c r="J5093" s="597" t="s">
        <v>2190</v>
      </c>
      <c r="K5093" s="596"/>
      <c r="L5093" s="7" t="s">
        <v>7814</v>
      </c>
      <c r="M5093" s="63">
        <v>12</v>
      </c>
      <c r="N5093" s="41" t="s">
        <v>1602</v>
      </c>
      <c r="O5093" s="65" t="s">
        <v>1979</v>
      </c>
      <c r="P5093" s="182"/>
      <c r="Q5093" s="306"/>
      <c r="R5093" s="182"/>
      <c r="S5093" s="596" t="s">
        <v>381</v>
      </c>
      <c r="T5093" s="596" t="s">
        <v>1036</v>
      </c>
      <c r="U5093" s="596"/>
    </row>
    <row r="5094" spans="1:33" s="233" customFormat="1" ht="12" customHeight="1">
      <c r="A5094" s="54"/>
      <c r="B5094" s="81"/>
      <c r="C5094" s="207"/>
      <c r="D5094" s="81"/>
      <c r="E5094" s="82"/>
      <c r="F5094" s="81"/>
      <c r="G5094" s="81"/>
      <c r="H5094" s="596"/>
      <c r="I5094" s="596"/>
      <c r="J5094" s="597"/>
      <c r="K5094" s="596"/>
      <c r="L5094" s="7"/>
      <c r="M5094" s="63"/>
      <c r="N5094" s="41"/>
      <c r="O5094" s="65"/>
      <c r="P5094" s="182"/>
      <c r="Q5094" s="306"/>
      <c r="R5094" s="182"/>
      <c r="S5094" s="596"/>
      <c r="T5094" s="596"/>
      <c r="U5094" s="596"/>
    </row>
    <row r="5095" spans="1:33" s="7" customFormat="1" ht="12.6" customHeight="1">
      <c r="A5095" s="68" t="s">
        <v>8301</v>
      </c>
      <c r="B5095" s="108"/>
      <c r="C5095" s="50"/>
      <c r="D5095" s="50"/>
      <c r="E5095" s="39"/>
      <c r="F5095" s="39"/>
      <c r="G5095" s="40"/>
      <c r="H5095" s="50"/>
      <c r="I5095" s="50"/>
      <c r="J5095" s="338"/>
      <c r="K5095" s="50"/>
      <c r="L5095" s="37"/>
      <c r="M5095" s="109"/>
      <c r="N5095" s="126"/>
      <c r="O5095" s="68"/>
      <c r="P5095" s="110"/>
      <c r="Q5095" s="110"/>
      <c r="R5095" s="110"/>
      <c r="S5095" s="81"/>
      <c r="T5095" s="81"/>
      <c r="U5095" s="81"/>
      <c r="V5095" s="53"/>
    </row>
    <row r="5096" spans="1:33" s="53" customFormat="1" ht="12.6" customHeight="1">
      <c r="A5096" s="80" t="s">
        <v>1591</v>
      </c>
      <c r="B5096" s="48" t="s">
        <v>2055</v>
      </c>
      <c r="C5096" s="50"/>
      <c r="D5096" s="50"/>
      <c r="E5096" s="39"/>
      <c r="F5096" s="71"/>
      <c r="G5096" s="40" t="s">
        <v>2067</v>
      </c>
      <c r="H5096" s="50"/>
      <c r="I5096" s="50"/>
      <c r="J5096" s="338"/>
      <c r="K5096" s="40"/>
      <c r="L5096" s="290" t="s">
        <v>6212</v>
      </c>
      <c r="M5096" s="562">
        <v>24</v>
      </c>
      <c r="N5096" s="308" t="s">
        <v>1602</v>
      </c>
      <c r="O5096" s="736" t="s">
        <v>6265</v>
      </c>
      <c r="P5096" s="39"/>
      <c r="Q5096" s="39"/>
      <c r="R5096" s="261"/>
      <c r="S5096" s="34" t="s">
        <v>381</v>
      </c>
      <c r="T5096" s="82" t="s">
        <v>1036</v>
      </c>
      <c r="U5096" s="82"/>
    </row>
    <row r="5097" spans="1:33" s="7" customFormat="1" ht="12.6" customHeight="1">
      <c r="A5097" s="80" t="s">
        <v>1588</v>
      </c>
      <c r="B5097" s="48" t="s">
        <v>2056</v>
      </c>
      <c r="C5097" s="50"/>
      <c r="D5097" s="50"/>
      <c r="E5097" s="39"/>
      <c r="F5097" s="39"/>
      <c r="G5097" s="40"/>
      <c r="H5097" s="50"/>
      <c r="I5097" s="50"/>
      <c r="J5097" s="338"/>
      <c r="K5097" s="40"/>
      <c r="L5097" s="290" t="s">
        <v>6213</v>
      </c>
      <c r="M5097" s="562">
        <v>12</v>
      </c>
      <c r="N5097" s="308" t="s">
        <v>1602</v>
      </c>
      <c r="O5097" s="736" t="s">
        <v>6266</v>
      </c>
      <c r="P5097" s="39"/>
      <c r="Q5097" s="39"/>
      <c r="R5097" s="261"/>
      <c r="S5097" s="34" t="s">
        <v>381</v>
      </c>
      <c r="T5097" s="82" t="s">
        <v>1036</v>
      </c>
      <c r="U5097" s="82"/>
    </row>
    <row r="5098" spans="1:33" s="7" customFormat="1" ht="12.6" customHeight="1">
      <c r="A5098" s="67" t="s">
        <v>2039</v>
      </c>
      <c r="B5098" s="29" t="s">
        <v>2040</v>
      </c>
      <c r="C5098" s="30"/>
      <c r="D5098" s="48"/>
      <c r="E5098" s="30"/>
      <c r="F5098" s="30"/>
      <c r="G5098" s="30"/>
      <c r="H5098" s="30"/>
      <c r="I5098" s="30"/>
      <c r="J5098" s="314"/>
      <c r="K5098" s="30"/>
      <c r="L5098" s="595" t="s">
        <v>6214</v>
      </c>
      <c r="M5098" s="711">
        <v>12</v>
      </c>
      <c r="N5098" s="308" t="s">
        <v>1602</v>
      </c>
      <c r="O5098" s="289" t="s">
        <v>6267</v>
      </c>
      <c r="P5098" s="39"/>
      <c r="Q5098" s="39"/>
      <c r="R5098" s="261"/>
      <c r="S5098" s="34" t="s">
        <v>381</v>
      </c>
      <c r="T5098" s="34" t="s">
        <v>1036</v>
      </c>
      <c r="U5098" s="34"/>
    </row>
    <row r="5099" spans="1:33" s="7" customFormat="1" ht="12.6" customHeight="1">
      <c r="A5099" s="80" t="s">
        <v>1920</v>
      </c>
      <c r="B5099" s="48" t="s">
        <v>1921</v>
      </c>
      <c r="C5099" s="50"/>
      <c r="D5099" s="50"/>
      <c r="E5099" s="39"/>
      <c r="F5099" s="39"/>
      <c r="G5099" s="40"/>
      <c r="H5099" s="50"/>
      <c r="I5099" s="50"/>
      <c r="J5099" s="338"/>
      <c r="K5099" s="40"/>
      <c r="L5099" s="290" t="s">
        <v>6211</v>
      </c>
      <c r="M5099" s="103">
        <v>12</v>
      </c>
      <c r="N5099" s="126" t="s">
        <v>1602</v>
      </c>
      <c r="O5099" s="80" t="s">
        <v>6268</v>
      </c>
      <c r="P5099" s="39"/>
      <c r="Q5099" s="39"/>
      <c r="R5099" s="261"/>
      <c r="S5099" s="34" t="s">
        <v>381</v>
      </c>
      <c r="T5099" s="82" t="s">
        <v>1036</v>
      </c>
      <c r="U5099" s="82"/>
    </row>
    <row r="5100" spans="1:33" s="233" customFormat="1" ht="12" customHeight="1">
      <c r="A5100" s="105" t="s">
        <v>3653</v>
      </c>
      <c r="B5100" s="50" t="s">
        <v>3654</v>
      </c>
      <c r="C5100" s="135"/>
      <c r="D5100" s="50"/>
      <c r="E5100" s="40"/>
      <c r="F5100" s="40"/>
      <c r="G5100" s="40"/>
      <c r="H5100" s="544"/>
      <c r="I5100" s="544"/>
      <c r="J5100" s="545"/>
      <c r="K5100" s="544"/>
      <c r="L5100" s="150" t="s">
        <v>6393</v>
      </c>
      <c r="M5100" s="63">
        <v>12</v>
      </c>
      <c r="N5100" s="64" t="s">
        <v>1602</v>
      </c>
      <c r="O5100" s="65" t="s">
        <v>1879</v>
      </c>
      <c r="P5100" s="39"/>
      <c r="Q5100" s="294"/>
      <c r="R5100" s="261"/>
      <c r="S5100" s="544" t="s">
        <v>381</v>
      </c>
      <c r="T5100" s="544" t="s">
        <v>1036</v>
      </c>
      <c r="U5100" s="544"/>
    </row>
    <row r="5101" spans="1:33" s="233" customFormat="1" ht="12" customHeight="1">
      <c r="A5101" s="105" t="s">
        <v>1562</v>
      </c>
      <c r="B5101" s="50" t="s">
        <v>6329</v>
      </c>
      <c r="C5101" s="135"/>
      <c r="D5101" s="50"/>
      <c r="E5101" s="40"/>
      <c r="F5101" s="40"/>
      <c r="G5101" s="40"/>
      <c r="H5101" s="544"/>
      <c r="I5101" s="544"/>
      <c r="J5101" s="545"/>
      <c r="K5101" s="544"/>
      <c r="L5101" s="150" t="s">
        <v>6394</v>
      </c>
      <c r="M5101" s="63">
        <v>12</v>
      </c>
      <c r="N5101" s="64" t="s">
        <v>1602</v>
      </c>
      <c r="O5101" s="65" t="s">
        <v>2018</v>
      </c>
      <c r="P5101" s="39"/>
      <c r="Q5101" s="294"/>
      <c r="R5101" s="261"/>
      <c r="S5101" s="544" t="s">
        <v>381</v>
      </c>
      <c r="T5101" s="544" t="s">
        <v>1036</v>
      </c>
      <c r="U5101" s="544"/>
    </row>
    <row r="5102" spans="1:33" s="7" customFormat="1" ht="12.6" customHeight="1">
      <c r="A5102" s="80"/>
      <c r="B5102" s="48"/>
      <c r="C5102" s="50"/>
      <c r="D5102" s="50"/>
      <c r="E5102" s="39"/>
      <c r="F5102" s="39"/>
      <c r="G5102" s="40"/>
      <c r="H5102" s="50"/>
      <c r="I5102" s="50"/>
      <c r="J5102" s="338"/>
      <c r="K5102" s="40"/>
      <c r="L5102" s="290"/>
      <c r="M5102" s="103"/>
      <c r="N5102" s="126"/>
      <c r="O5102" s="80"/>
      <c r="P5102" s="39"/>
      <c r="Q5102" s="39"/>
      <c r="R5102" s="39"/>
      <c r="S5102" s="34"/>
      <c r="T5102" s="82"/>
      <c r="U5102" s="82"/>
    </row>
    <row r="5103" spans="1:33" s="7" customFormat="1" ht="12.6" customHeight="1">
      <c r="A5103" s="49" t="s">
        <v>8302</v>
      </c>
      <c r="B5103" s="29"/>
      <c r="C5103" s="30"/>
      <c r="D5103" s="48"/>
      <c r="E5103" s="39"/>
      <c r="F5103" s="39"/>
      <c r="G5103" s="30"/>
      <c r="H5103" s="30"/>
      <c r="I5103" s="30"/>
      <c r="J5103" s="314"/>
      <c r="K5103" s="30"/>
      <c r="L5103" s="37"/>
      <c r="M5103" s="161"/>
      <c r="N5103" s="126"/>
      <c r="O5103" s="64"/>
      <c r="P5103" s="39"/>
      <c r="Q5103" s="34"/>
      <c r="R5103" s="39"/>
      <c r="S5103" s="34"/>
      <c r="T5103" s="34"/>
      <c r="U5103" s="34"/>
    </row>
    <row r="5104" spans="1:33" s="7" customFormat="1" ht="12.6" customHeight="1">
      <c r="A5104" s="67" t="s">
        <v>1964</v>
      </c>
      <c r="B5104" s="88" t="s">
        <v>1965</v>
      </c>
      <c r="C5104" s="88"/>
      <c r="D5104" s="106"/>
      <c r="E5104" s="34"/>
      <c r="F5104" s="34"/>
      <c r="G5104" s="34"/>
      <c r="H5104" s="34"/>
      <c r="I5104" s="30"/>
      <c r="J5104" s="545" t="s">
        <v>2190</v>
      </c>
      <c r="K5104" s="34"/>
      <c r="L5104" s="7" t="s">
        <v>3846</v>
      </c>
      <c r="M5104" s="47">
        <v>12</v>
      </c>
      <c r="N5104" s="126" t="s">
        <v>1602</v>
      </c>
      <c r="O5104" s="7" t="s">
        <v>6269</v>
      </c>
      <c r="P5104" s="261"/>
      <c r="Q5104" s="182"/>
      <c r="R5104" s="261"/>
      <c r="S5104" s="34" t="s">
        <v>381</v>
      </c>
      <c r="T5104" s="182" t="s">
        <v>1036</v>
      </c>
      <c r="U5104" s="182"/>
    </row>
    <row r="5105" spans="1:33" s="233" customFormat="1" ht="12" customHeight="1">
      <c r="A5105" s="105" t="s">
        <v>5170</v>
      </c>
      <c r="B5105" s="50" t="s">
        <v>5171</v>
      </c>
      <c r="C5105" s="135"/>
      <c r="D5105" s="50"/>
      <c r="E5105" s="40"/>
      <c r="F5105" s="40"/>
      <c r="G5105" s="40"/>
      <c r="H5105" s="544"/>
      <c r="I5105" s="544"/>
      <c r="J5105" s="545" t="s">
        <v>2190</v>
      </c>
      <c r="K5105" s="544"/>
      <c r="L5105" s="150" t="s">
        <v>5185</v>
      </c>
      <c r="M5105" s="63">
        <v>12</v>
      </c>
      <c r="N5105" s="64" t="s">
        <v>1602</v>
      </c>
      <c r="O5105" s="65" t="s">
        <v>6270</v>
      </c>
      <c r="P5105" s="261"/>
      <c r="Q5105" s="306"/>
      <c r="R5105" s="261"/>
      <c r="S5105" s="544" t="s">
        <v>381</v>
      </c>
      <c r="T5105" s="544" t="s">
        <v>1036</v>
      </c>
      <c r="U5105" s="544"/>
    </row>
    <row r="5106" spans="1:33" s="7" customFormat="1" ht="12.6" customHeight="1">
      <c r="A5106" s="59"/>
      <c r="B5106" s="60"/>
      <c r="C5106" s="30"/>
      <c r="D5106" s="48"/>
      <c r="E5106" s="30"/>
      <c r="F5106" s="30"/>
      <c r="G5106" s="30"/>
      <c r="H5106" s="30"/>
      <c r="I5106" s="30"/>
      <c r="J5106" s="314"/>
      <c r="K5106" s="30"/>
      <c r="L5106" s="168"/>
      <c r="M5106" s="161"/>
      <c r="N5106" s="126"/>
      <c r="O5106" s="64"/>
      <c r="P5106" s="39"/>
      <c r="Q5106" s="39"/>
      <c r="R5106" s="39"/>
      <c r="S5106" s="34"/>
      <c r="T5106" s="34"/>
      <c r="U5106" s="34"/>
    </row>
    <row r="5107" spans="1:33" s="417" customFormat="1" ht="24" customHeight="1">
      <c r="A5107" s="484" t="s">
        <v>4139</v>
      </c>
      <c r="B5107" s="413"/>
      <c r="C5107" s="414"/>
      <c r="D5107" s="414"/>
      <c r="E5107" s="415"/>
      <c r="F5107" s="415"/>
      <c r="G5107" s="416"/>
      <c r="H5107" s="414"/>
      <c r="I5107" s="414"/>
      <c r="J5107" s="414"/>
      <c r="K5107" s="416"/>
      <c r="L5107" s="37"/>
      <c r="M5107" s="379"/>
      <c r="N5107" s="379"/>
      <c r="O5107" s="380"/>
      <c r="P5107" s="381"/>
      <c r="Q5107" s="381"/>
      <c r="R5107" s="381"/>
      <c r="S5107" s="381"/>
      <c r="T5107" s="381"/>
      <c r="U5107" s="381"/>
      <c r="V5107" s="710"/>
      <c r="W5107" s="418"/>
      <c r="X5107" s="418"/>
      <c r="Y5107" s="418"/>
      <c r="Z5107" s="418"/>
      <c r="AA5107" s="418"/>
      <c r="AB5107" s="418"/>
      <c r="AC5107" s="418"/>
      <c r="AD5107" s="418"/>
      <c r="AE5107" s="418"/>
      <c r="AF5107" s="418"/>
      <c r="AG5107" s="418"/>
    </row>
    <row r="5108" spans="1:33" s="7" customFormat="1" ht="12.6" customHeight="1">
      <c r="A5108" s="58" t="s">
        <v>8298</v>
      </c>
      <c r="B5108" s="29"/>
      <c r="C5108" s="30"/>
      <c r="D5108" s="48"/>
      <c r="E5108" s="30"/>
      <c r="F5108" s="30"/>
      <c r="G5108" s="30"/>
      <c r="H5108" s="30"/>
      <c r="I5108" s="30"/>
      <c r="J5108" s="314"/>
      <c r="K5108" s="30"/>
      <c r="L5108" s="168"/>
      <c r="M5108" s="161"/>
      <c r="N5108" s="126"/>
      <c r="O5108" s="64"/>
      <c r="P5108" s="39"/>
      <c r="Q5108" s="39"/>
      <c r="R5108" s="39"/>
      <c r="S5108" s="34"/>
      <c r="T5108" s="34"/>
      <c r="U5108" s="34"/>
    </row>
    <row r="5109" spans="1:33" s="7" customFormat="1" ht="24.95" customHeight="1">
      <c r="A5109" s="188" t="s">
        <v>2157</v>
      </c>
      <c r="B5109" s="106" t="s">
        <v>1434</v>
      </c>
      <c r="C5109" s="50"/>
      <c r="D5109" s="50"/>
      <c r="E5109" s="30"/>
      <c r="F5109" s="39"/>
      <c r="G5109" s="40"/>
      <c r="H5109" s="50"/>
      <c r="I5109" s="40" t="s">
        <v>468</v>
      </c>
      <c r="J5109" s="314" t="s">
        <v>2190</v>
      </c>
      <c r="K5109" s="40"/>
      <c r="L5109" s="73" t="s">
        <v>1435</v>
      </c>
      <c r="M5109" s="150">
        <v>12</v>
      </c>
      <c r="N5109" s="42" t="s">
        <v>1602</v>
      </c>
      <c r="O5109" s="64" t="s">
        <v>1436</v>
      </c>
      <c r="P5109" s="39"/>
      <c r="Q5109" s="722"/>
      <c r="R5109" s="39"/>
      <c r="S5109" s="39" t="s">
        <v>381</v>
      </c>
      <c r="T5109" s="39" t="s">
        <v>1036</v>
      </c>
      <c r="U5109" s="39"/>
    </row>
    <row r="5110" spans="1:33" s="7" customFormat="1" ht="24.95" customHeight="1">
      <c r="A5110" s="188" t="s">
        <v>2158</v>
      </c>
      <c r="B5110" s="106" t="s">
        <v>1437</v>
      </c>
      <c r="C5110" s="193"/>
      <c r="D5110" s="193"/>
      <c r="E5110" s="145"/>
      <c r="F5110" s="145"/>
      <c r="G5110" s="135"/>
      <c r="H5110" s="134"/>
      <c r="I5110" s="30" t="s">
        <v>468</v>
      </c>
      <c r="J5110" s="314" t="s">
        <v>2190</v>
      </c>
      <c r="K5110" s="145"/>
      <c r="L5110" s="73" t="s">
        <v>3047</v>
      </c>
      <c r="M5110" s="150">
        <v>20</v>
      </c>
      <c r="N5110" s="42" t="s">
        <v>1602</v>
      </c>
      <c r="O5110" s="42" t="s">
        <v>388</v>
      </c>
      <c r="P5110" s="39"/>
      <c r="Q5110" s="722"/>
      <c r="R5110" s="39"/>
      <c r="S5110" s="39" t="s">
        <v>381</v>
      </c>
      <c r="T5110" s="39" t="s">
        <v>1036</v>
      </c>
      <c r="U5110" s="39"/>
    </row>
    <row r="5111" spans="1:33" s="7" customFormat="1" ht="12.6" customHeight="1">
      <c r="A5111" s="67"/>
      <c r="B5111" s="29"/>
      <c r="C5111" s="30"/>
      <c r="D5111" s="48"/>
      <c r="E5111" s="30"/>
      <c r="F5111" s="30"/>
      <c r="G5111" s="30"/>
      <c r="H5111" s="30"/>
      <c r="I5111" s="30"/>
      <c r="J5111" s="314"/>
      <c r="K5111" s="30"/>
      <c r="L5111" s="168"/>
      <c r="M5111" s="161"/>
      <c r="N5111" s="126"/>
      <c r="O5111" s="64"/>
      <c r="P5111" s="39"/>
      <c r="Q5111" s="39"/>
      <c r="R5111" s="39"/>
      <c r="S5111" s="34"/>
      <c r="T5111" s="34"/>
      <c r="U5111" s="34"/>
      <c r="V5111" s="53"/>
    </row>
    <row r="5112" spans="1:33" s="7" customFormat="1" ht="12.6" customHeight="1">
      <c r="A5112" s="68" t="s">
        <v>8299</v>
      </c>
      <c r="B5112" s="48"/>
      <c r="C5112" s="50"/>
      <c r="D5112" s="50"/>
      <c r="E5112" s="39"/>
      <c r="F5112" s="39"/>
      <c r="G5112" s="40"/>
      <c r="H5112" s="50"/>
      <c r="I5112" s="50"/>
      <c r="J5112" s="338"/>
      <c r="K5112" s="40"/>
      <c r="L5112" s="37"/>
      <c r="M5112" s="52"/>
      <c r="N5112" s="126"/>
      <c r="O5112" s="37"/>
      <c r="P5112" s="39"/>
      <c r="Q5112" s="39"/>
      <c r="R5112" s="39"/>
      <c r="S5112" s="39"/>
      <c r="T5112" s="39"/>
      <c r="U5112" s="39"/>
    </row>
    <row r="5113" spans="1:33" s="233" customFormat="1" ht="12" customHeight="1">
      <c r="A5113" s="80" t="s">
        <v>7551</v>
      </c>
      <c r="B5113" s="81" t="s">
        <v>3659</v>
      </c>
      <c r="C5113" s="207"/>
      <c r="D5113" s="81"/>
      <c r="E5113" s="82"/>
      <c r="F5113" s="82"/>
      <c r="G5113" s="82"/>
      <c r="H5113" s="596"/>
      <c r="I5113" s="596"/>
      <c r="J5113" s="597"/>
      <c r="K5113" s="596" t="s">
        <v>1856</v>
      </c>
      <c r="L5113" s="7" t="s">
        <v>7572</v>
      </c>
      <c r="M5113" s="63">
        <v>24</v>
      </c>
      <c r="N5113" s="289" t="s">
        <v>1602</v>
      </c>
      <c r="O5113" s="65" t="s">
        <v>1953</v>
      </c>
      <c r="P5113" s="34"/>
      <c r="Q5113" s="294"/>
      <c r="R5113" s="34"/>
      <c r="S5113" s="596" t="s">
        <v>381</v>
      </c>
      <c r="T5113" s="596" t="s">
        <v>1036</v>
      </c>
      <c r="U5113" s="596"/>
    </row>
    <row r="5114" spans="1:33" s="233" customFormat="1" ht="12" customHeight="1">
      <c r="A5114" s="80" t="s">
        <v>7552</v>
      </c>
      <c r="B5114" s="81" t="s">
        <v>3660</v>
      </c>
      <c r="C5114" s="207"/>
      <c r="D5114" s="81"/>
      <c r="E5114" s="82"/>
      <c r="F5114" s="82"/>
      <c r="G5114" s="82"/>
      <c r="H5114" s="596"/>
      <c r="I5114" s="596"/>
      <c r="J5114" s="597"/>
      <c r="K5114" s="596" t="s">
        <v>1856</v>
      </c>
      <c r="L5114" s="7" t="s">
        <v>7573</v>
      </c>
      <c r="M5114" s="63">
        <v>15</v>
      </c>
      <c r="N5114" s="289" t="s">
        <v>1602</v>
      </c>
      <c r="O5114" s="65" t="s">
        <v>111</v>
      </c>
      <c r="P5114" s="34"/>
      <c r="Q5114" s="294"/>
      <c r="R5114" s="34"/>
      <c r="S5114" s="596" t="s">
        <v>381</v>
      </c>
      <c r="T5114" s="596" t="s">
        <v>1036</v>
      </c>
      <c r="U5114" s="596"/>
    </row>
    <row r="5115" spans="1:33" s="7" customFormat="1" ht="12.6" customHeight="1">
      <c r="A5115" s="59" t="s">
        <v>3262</v>
      </c>
      <c r="B5115" s="556" t="s">
        <v>3263</v>
      </c>
      <c r="C5115" s="267"/>
      <c r="D5115" s="535"/>
      <c r="E5115" s="557"/>
      <c r="F5115" s="557"/>
      <c r="G5115" s="508"/>
      <c r="H5115" s="219"/>
      <c r="I5115" s="219"/>
      <c r="J5115" s="314" t="s">
        <v>2190</v>
      </c>
      <c r="K5115" s="219"/>
      <c r="L5115" s="73" t="s">
        <v>6419</v>
      </c>
      <c r="M5115" s="63">
        <v>10</v>
      </c>
      <c r="N5115" s="126" t="s">
        <v>1602</v>
      </c>
      <c r="O5115" s="65" t="s">
        <v>550</v>
      </c>
      <c r="P5115" s="261"/>
      <c r="Q5115" s="66"/>
      <c r="R5115" s="261"/>
      <c r="S5115" s="34" t="s">
        <v>381</v>
      </c>
      <c r="T5115" s="34" t="s">
        <v>1036</v>
      </c>
      <c r="U5115" s="34"/>
    </row>
    <row r="5116" spans="1:33" s="233" customFormat="1" ht="12" customHeight="1">
      <c r="A5116" s="7" t="s">
        <v>7835</v>
      </c>
      <c r="B5116" s="50" t="s">
        <v>4721</v>
      </c>
      <c r="C5116" s="135"/>
      <c r="D5116" s="50" t="s">
        <v>1117</v>
      </c>
      <c r="E5116" s="40"/>
      <c r="F5116" s="40"/>
      <c r="G5116" s="40"/>
      <c r="H5116" s="320"/>
      <c r="I5116" s="320"/>
      <c r="J5116" s="331" t="s">
        <v>2190</v>
      </c>
      <c r="K5116" s="219" t="s">
        <v>1856</v>
      </c>
      <c r="L5116" s="330" t="s">
        <v>6420</v>
      </c>
      <c r="M5116" s="63">
        <v>24</v>
      </c>
      <c r="N5116" s="294" t="s">
        <v>1602</v>
      </c>
      <c r="O5116" s="65" t="s">
        <v>111</v>
      </c>
      <c r="P5116" s="553"/>
      <c r="Q5116" s="294"/>
      <c r="R5116" s="553"/>
      <c r="S5116" s="320" t="s">
        <v>381</v>
      </c>
      <c r="T5116" s="320" t="s">
        <v>1036</v>
      </c>
      <c r="U5116" s="320"/>
    </row>
    <row r="5117" spans="1:33" s="7" customFormat="1" ht="12.6" customHeight="1">
      <c r="A5117" s="105"/>
      <c r="B5117" s="29"/>
      <c r="C5117" s="30"/>
      <c r="D5117" s="48"/>
      <c r="E5117" s="39"/>
      <c r="F5117" s="39"/>
      <c r="G5117" s="30"/>
      <c r="H5117" s="30"/>
      <c r="I5117" s="30"/>
      <c r="J5117" s="314"/>
      <c r="K5117" s="30"/>
      <c r="L5117" s="37"/>
      <c r="M5117" s="161"/>
      <c r="N5117" s="126"/>
      <c r="O5117" s="64"/>
      <c r="P5117" s="39"/>
      <c r="Q5117" s="34"/>
      <c r="R5117" s="39"/>
      <c r="S5117" s="34"/>
      <c r="T5117" s="34"/>
      <c r="U5117" s="34"/>
    </row>
    <row r="5118" spans="1:33" s="710" customFormat="1" ht="24" customHeight="1">
      <c r="A5118" s="484" t="s">
        <v>1051</v>
      </c>
      <c r="B5118" s="413"/>
      <c r="C5118" s="414"/>
      <c r="D5118" s="414"/>
      <c r="E5118" s="415"/>
      <c r="F5118" s="415"/>
      <c r="G5118" s="416"/>
      <c r="H5118" s="414"/>
      <c r="I5118" s="414"/>
      <c r="J5118" s="414"/>
      <c r="K5118" s="416"/>
      <c r="L5118" s="37"/>
      <c r="M5118" s="379"/>
      <c r="N5118" s="379"/>
      <c r="O5118" s="380"/>
      <c r="P5118" s="381"/>
      <c r="Q5118" s="381"/>
      <c r="R5118" s="381"/>
      <c r="S5118" s="381"/>
      <c r="T5118" s="381"/>
      <c r="U5118" s="381"/>
      <c r="V5118" s="418"/>
    </row>
    <row r="5119" spans="1:33" s="233" customFormat="1" ht="12" customHeight="1">
      <c r="A5119" s="89" t="s">
        <v>8303</v>
      </c>
      <c r="B5119" s="81"/>
      <c r="C5119" s="207"/>
      <c r="D5119" s="81"/>
      <c r="E5119" s="82"/>
      <c r="F5119" s="81"/>
      <c r="G5119" s="81"/>
      <c r="H5119" s="596"/>
      <c r="I5119" s="596"/>
      <c r="J5119" s="597"/>
      <c r="K5119" s="596"/>
      <c r="L5119" s="7"/>
      <c r="M5119" s="63"/>
      <c r="N5119" s="41"/>
      <c r="O5119" s="65"/>
      <c r="P5119" s="182"/>
      <c r="Q5119" s="306"/>
      <c r="R5119" s="182"/>
      <c r="S5119" s="596"/>
      <c r="T5119" s="596"/>
      <c r="U5119" s="596"/>
    </row>
    <row r="5120" spans="1:33" s="233" customFormat="1" ht="12" customHeight="1">
      <c r="A5120" s="54" t="s">
        <v>7768</v>
      </c>
      <c r="B5120" s="81" t="s">
        <v>4089</v>
      </c>
      <c r="C5120" s="207" t="s">
        <v>1015</v>
      </c>
      <c r="D5120" s="81"/>
      <c r="E5120" s="82"/>
      <c r="F5120" s="81"/>
      <c r="G5120" s="81"/>
      <c r="H5120" s="596"/>
      <c r="I5120" s="596" t="s">
        <v>468</v>
      </c>
      <c r="J5120" s="597" t="s">
        <v>2190</v>
      </c>
      <c r="K5120" s="596"/>
      <c r="L5120" s="7" t="s">
        <v>7810</v>
      </c>
      <c r="M5120" s="63">
        <v>3</v>
      </c>
      <c r="N5120" s="41" t="s">
        <v>1602</v>
      </c>
      <c r="O5120" s="65" t="s">
        <v>3989</v>
      </c>
      <c r="P5120" s="39"/>
      <c r="Q5120" s="306"/>
      <c r="R5120" s="261"/>
      <c r="S5120" s="596" t="s">
        <v>381</v>
      </c>
      <c r="T5120" s="596" t="s">
        <v>1036</v>
      </c>
      <c r="U5120" s="596"/>
    </row>
    <row r="5121" spans="1:22" s="233" customFormat="1" ht="12" customHeight="1">
      <c r="A5121" s="54" t="s">
        <v>7769</v>
      </c>
      <c r="B5121" s="81" t="s">
        <v>4088</v>
      </c>
      <c r="C5121" s="207" t="s">
        <v>1015</v>
      </c>
      <c r="D5121" s="81"/>
      <c r="E5121" s="82"/>
      <c r="F5121" s="81"/>
      <c r="G5121" s="81"/>
      <c r="H5121" s="596"/>
      <c r="I5121" s="596" t="s">
        <v>468</v>
      </c>
      <c r="J5121" s="597" t="s">
        <v>2190</v>
      </c>
      <c r="K5121" s="596"/>
      <c r="L5121" s="7" t="s">
        <v>7811</v>
      </c>
      <c r="M5121" s="63">
        <v>3</v>
      </c>
      <c r="N5121" s="41" t="s">
        <v>1602</v>
      </c>
      <c r="O5121" s="65" t="s">
        <v>3989</v>
      </c>
      <c r="P5121" s="39"/>
      <c r="Q5121" s="306"/>
      <c r="R5121" s="261"/>
      <c r="S5121" s="596" t="s">
        <v>381</v>
      </c>
      <c r="T5121" s="596" t="s">
        <v>1036</v>
      </c>
      <c r="U5121" s="596"/>
    </row>
    <row r="5122" spans="1:22" s="233" customFormat="1" ht="12" customHeight="1">
      <c r="A5122" s="54" t="s">
        <v>7770</v>
      </c>
      <c r="B5122" s="81" t="s">
        <v>4087</v>
      </c>
      <c r="C5122" s="207" t="s">
        <v>1015</v>
      </c>
      <c r="D5122" s="81"/>
      <c r="E5122" s="82"/>
      <c r="F5122" s="81"/>
      <c r="G5122" s="81"/>
      <c r="H5122" s="596"/>
      <c r="I5122" s="596" t="s">
        <v>468</v>
      </c>
      <c r="J5122" s="597" t="s">
        <v>2190</v>
      </c>
      <c r="K5122" s="596"/>
      <c r="L5122" s="7" t="s">
        <v>7812</v>
      </c>
      <c r="M5122" s="63">
        <v>3</v>
      </c>
      <c r="N5122" s="41" t="s">
        <v>1602</v>
      </c>
      <c r="O5122" s="65" t="s">
        <v>3989</v>
      </c>
      <c r="P5122" s="39"/>
      <c r="Q5122" s="306"/>
      <c r="R5122" s="261"/>
      <c r="S5122" s="596" t="s">
        <v>381</v>
      </c>
      <c r="T5122" s="596" t="s">
        <v>1036</v>
      </c>
      <c r="U5122" s="596"/>
    </row>
    <row r="5123" spans="1:22" s="233" customFormat="1" ht="12" customHeight="1">
      <c r="A5123" s="54"/>
      <c r="B5123" s="81"/>
      <c r="C5123" s="207"/>
      <c r="D5123" s="81"/>
      <c r="E5123" s="82"/>
      <c r="F5123" s="81"/>
      <c r="G5123" s="81"/>
      <c r="H5123" s="596"/>
      <c r="I5123" s="596"/>
      <c r="J5123" s="597"/>
      <c r="K5123" s="596"/>
      <c r="L5123" s="7"/>
      <c r="M5123" s="63"/>
      <c r="N5123" s="41"/>
      <c r="O5123" s="65"/>
      <c r="P5123" s="182"/>
      <c r="Q5123" s="306"/>
      <c r="R5123" s="182"/>
      <c r="S5123" s="596"/>
      <c r="T5123" s="596"/>
      <c r="U5123" s="596"/>
    </row>
    <row r="5124" spans="1:22" s="7" customFormat="1" ht="12.6" customHeight="1">
      <c r="A5124" s="58" t="s">
        <v>8304</v>
      </c>
      <c r="B5124" s="164"/>
      <c r="C5124" s="165"/>
      <c r="D5124" s="165"/>
      <c r="E5124" s="144"/>
      <c r="F5124" s="144"/>
      <c r="G5124" s="149"/>
      <c r="H5124" s="165"/>
      <c r="I5124" s="165"/>
      <c r="J5124" s="354"/>
      <c r="K5124" s="149"/>
      <c r="L5124" s="37"/>
      <c r="M5124" s="151"/>
      <c r="N5124" s="151"/>
      <c r="O5124" s="143"/>
      <c r="P5124" s="144"/>
      <c r="Q5124" s="144"/>
      <c r="R5124" s="144"/>
      <c r="S5124" s="144"/>
      <c r="T5124" s="144"/>
      <c r="U5124" s="144"/>
      <c r="V5124" s="53"/>
    </row>
    <row r="5125" spans="1:22" s="7" customFormat="1" ht="24.95" customHeight="1">
      <c r="A5125" s="7" t="s">
        <v>5049</v>
      </c>
      <c r="B5125" s="60" t="s">
        <v>5048</v>
      </c>
      <c r="C5125" s="50"/>
      <c r="D5125" s="50"/>
      <c r="E5125" s="39"/>
      <c r="F5125" s="39"/>
      <c r="G5125" s="40"/>
      <c r="H5125" s="50"/>
      <c r="I5125" s="30" t="s">
        <v>468</v>
      </c>
      <c r="J5125" s="314" t="s">
        <v>2190</v>
      </c>
      <c r="K5125" s="40"/>
      <c r="L5125" s="62" t="s">
        <v>2304</v>
      </c>
      <c r="M5125" s="63">
        <v>2</v>
      </c>
      <c r="N5125" s="64" t="s">
        <v>1602</v>
      </c>
      <c r="O5125" s="65" t="s">
        <v>5050</v>
      </c>
      <c r="P5125" s="39"/>
      <c r="Q5125" s="34"/>
      <c r="R5125" s="261"/>
      <c r="S5125" s="34" t="s">
        <v>381</v>
      </c>
      <c r="T5125" s="39" t="s">
        <v>1036</v>
      </c>
      <c r="U5125" s="144"/>
      <c r="V5125" s="53"/>
    </row>
    <row r="5126" spans="1:22" s="7" customFormat="1" ht="12.6" customHeight="1">
      <c r="B5126" s="60"/>
      <c r="C5126" s="50"/>
      <c r="D5126" s="50"/>
      <c r="E5126" s="39"/>
      <c r="F5126" s="39"/>
      <c r="G5126" s="40"/>
      <c r="H5126" s="50"/>
      <c r="I5126" s="30"/>
      <c r="J5126" s="314"/>
      <c r="K5126" s="40"/>
      <c r="L5126" s="246" t="s">
        <v>1383</v>
      </c>
      <c r="M5126" s="81" t="s">
        <v>1292</v>
      </c>
      <c r="N5126" s="324"/>
      <c r="O5126" s="582">
        <v>0.12</v>
      </c>
      <c r="P5126" s="39"/>
      <c r="Q5126" s="34"/>
      <c r="R5126" s="261"/>
      <c r="S5126" s="34"/>
      <c r="T5126" s="39"/>
      <c r="U5126" s="39"/>
      <c r="V5126" s="53"/>
    </row>
    <row r="5127" spans="1:22" s="7" customFormat="1" ht="12.6" customHeight="1">
      <c r="A5127" s="163"/>
      <c r="B5127" s="164"/>
      <c r="C5127" s="165"/>
      <c r="D5127" s="165"/>
      <c r="E5127" s="144"/>
      <c r="F5127" s="144"/>
      <c r="G5127" s="149"/>
      <c r="H5127" s="165"/>
      <c r="I5127" s="165"/>
      <c r="J5127" s="354"/>
      <c r="K5127" s="149"/>
      <c r="L5127" s="37"/>
      <c r="M5127" s="151"/>
      <c r="N5127" s="151"/>
      <c r="O5127" s="143"/>
      <c r="P5127" s="144"/>
      <c r="Q5127" s="144"/>
      <c r="R5127" s="144"/>
      <c r="S5127" s="144"/>
      <c r="T5127" s="144"/>
      <c r="U5127" s="144"/>
      <c r="V5127" s="53"/>
    </row>
    <row r="5128" spans="1:22" s="233" customFormat="1" ht="12" customHeight="1">
      <c r="A5128" s="89" t="s">
        <v>10690</v>
      </c>
      <c r="B5128" s="81"/>
      <c r="C5128" s="207"/>
      <c r="D5128" s="82"/>
      <c r="E5128" s="82"/>
      <c r="F5128" s="82"/>
      <c r="G5128" s="81"/>
      <c r="H5128" s="726"/>
      <c r="I5128" s="726"/>
      <c r="J5128" s="597"/>
      <c r="K5128" s="726"/>
      <c r="L5128" s="7"/>
      <c r="M5128" s="63"/>
      <c r="N5128" s="294"/>
      <c r="O5128" s="65"/>
      <c r="P5128" s="34"/>
      <c r="Q5128" s="294"/>
      <c r="R5128" s="34"/>
      <c r="S5128" s="596"/>
      <c r="T5128" s="596"/>
      <c r="U5128" s="596"/>
    </row>
    <row r="5129" spans="1:22" s="233" customFormat="1" ht="12" customHeight="1">
      <c r="A5129" s="54" t="s">
        <v>10628</v>
      </c>
      <c r="B5129" s="81" t="s">
        <v>10629</v>
      </c>
      <c r="C5129" s="207" t="s">
        <v>1015</v>
      </c>
      <c r="D5129" s="82"/>
      <c r="E5129" s="82"/>
      <c r="F5129" s="82"/>
      <c r="G5129" s="81"/>
      <c r="H5129" s="726"/>
      <c r="I5129" s="726"/>
      <c r="J5129" s="597" t="s">
        <v>2190</v>
      </c>
      <c r="K5129" s="726" t="s">
        <v>1856</v>
      </c>
      <c r="L5129" s="7" t="s">
        <v>10691</v>
      </c>
      <c r="M5129" s="63">
        <v>12</v>
      </c>
      <c r="N5129" s="294" t="s">
        <v>1602</v>
      </c>
      <c r="O5129" s="65" t="s">
        <v>1534</v>
      </c>
      <c r="P5129" s="34"/>
      <c r="Q5129" s="294"/>
      <c r="R5129" s="34"/>
      <c r="S5129" s="596" t="s">
        <v>381</v>
      </c>
      <c r="T5129" s="596" t="s">
        <v>1036</v>
      </c>
      <c r="U5129" s="596"/>
    </row>
    <row r="5130" spans="1:22" s="233" customFormat="1" ht="12" customHeight="1">
      <c r="A5130" s="54" t="s">
        <v>10626</v>
      </c>
      <c r="B5130" s="81" t="s">
        <v>10627</v>
      </c>
      <c r="C5130" s="207" t="s">
        <v>1015</v>
      </c>
      <c r="D5130" s="82"/>
      <c r="E5130" s="82"/>
      <c r="F5130" s="82"/>
      <c r="G5130" s="81"/>
      <c r="H5130" s="726"/>
      <c r="I5130" s="726"/>
      <c r="J5130" s="597" t="s">
        <v>2190</v>
      </c>
      <c r="K5130" s="726" t="s">
        <v>1856</v>
      </c>
      <c r="L5130" s="7" t="s">
        <v>10692</v>
      </c>
      <c r="M5130" s="63">
        <v>12</v>
      </c>
      <c r="N5130" s="294" t="s">
        <v>1602</v>
      </c>
      <c r="O5130" s="65" t="s">
        <v>1534</v>
      </c>
      <c r="P5130" s="34"/>
      <c r="Q5130" s="294"/>
      <c r="R5130" s="34"/>
      <c r="S5130" s="596" t="s">
        <v>381</v>
      </c>
      <c r="T5130" s="596" t="s">
        <v>1036</v>
      </c>
      <c r="U5130" s="596"/>
    </row>
    <row r="5131" spans="1:22" s="233" customFormat="1" ht="12" customHeight="1">
      <c r="A5131" s="54"/>
      <c r="B5131" s="81"/>
      <c r="C5131" s="207"/>
      <c r="D5131" s="82"/>
      <c r="E5131" s="82"/>
      <c r="F5131" s="82"/>
      <c r="G5131" s="81"/>
      <c r="H5131" s="726"/>
      <c r="I5131" s="726"/>
      <c r="J5131" s="597"/>
      <c r="K5131" s="726"/>
      <c r="L5131" s="246" t="s">
        <v>5453</v>
      </c>
      <c r="M5131" s="68" t="s">
        <v>1292</v>
      </c>
      <c r="N5131" s="246"/>
      <c r="O5131" s="249">
        <v>0.1</v>
      </c>
      <c r="P5131" s="34"/>
      <c r="Q5131" s="294"/>
      <c r="R5131" s="34"/>
      <c r="S5131" s="596"/>
      <c r="T5131" s="596"/>
      <c r="U5131" s="596"/>
    </row>
    <row r="5132" spans="1:22" s="233" customFormat="1" ht="12" customHeight="1">
      <c r="A5132" s="54"/>
      <c r="B5132" s="81"/>
      <c r="C5132" s="207"/>
      <c r="D5132" s="82"/>
      <c r="E5132" s="82"/>
      <c r="F5132" s="82"/>
      <c r="G5132" s="81"/>
      <c r="H5132" s="726"/>
      <c r="I5132" s="726"/>
      <c r="J5132" s="597"/>
      <c r="K5132" s="726"/>
      <c r="L5132" s="7"/>
      <c r="M5132" s="63"/>
      <c r="N5132" s="294"/>
      <c r="O5132" s="65"/>
      <c r="P5132" s="34"/>
      <c r="Q5132" s="294"/>
      <c r="R5132" s="34"/>
      <c r="S5132" s="596"/>
      <c r="T5132" s="596"/>
      <c r="U5132" s="596"/>
    </row>
    <row r="5133" spans="1:22" s="53" customFormat="1" ht="12.6" customHeight="1">
      <c r="A5133" s="58" t="s">
        <v>8305</v>
      </c>
      <c r="B5133" s="29"/>
      <c r="C5133" s="30"/>
      <c r="D5133" s="48"/>
      <c r="E5133" s="30"/>
      <c r="F5133" s="30"/>
      <c r="G5133" s="30"/>
      <c r="H5133" s="30"/>
      <c r="I5133" s="30"/>
      <c r="J5133" s="314"/>
      <c r="K5133" s="30"/>
      <c r="L5133" s="670"/>
      <c r="M5133" s="161"/>
      <c r="N5133" s="126"/>
      <c r="O5133" s="64"/>
      <c r="P5133" s="182"/>
      <c r="Q5133" s="34"/>
      <c r="R5133" s="182"/>
      <c r="S5133" s="34"/>
      <c r="T5133" s="34"/>
      <c r="U5133" s="34"/>
    </row>
    <row r="5134" spans="1:22" s="54" customFormat="1" ht="12.6" customHeight="1">
      <c r="A5134" s="105" t="s">
        <v>2042</v>
      </c>
      <c r="B5134" s="29" t="s">
        <v>2043</v>
      </c>
      <c r="C5134" s="30"/>
      <c r="D5134" s="48"/>
      <c r="E5134" s="30"/>
      <c r="F5134" s="30"/>
      <c r="G5134" s="30"/>
      <c r="H5134" s="30"/>
      <c r="I5134" s="30" t="s">
        <v>468</v>
      </c>
      <c r="J5134" s="314" t="s">
        <v>2190</v>
      </c>
      <c r="K5134" s="30"/>
      <c r="L5134" s="549" t="s">
        <v>6138</v>
      </c>
      <c r="M5134" s="161">
        <v>4</v>
      </c>
      <c r="N5134" s="126" t="s">
        <v>1602</v>
      </c>
      <c r="O5134" s="64" t="s">
        <v>1293</v>
      </c>
      <c r="P5134" s="39"/>
      <c r="Q5134" s="34"/>
      <c r="R5134" s="39"/>
      <c r="S5134" s="34" t="s">
        <v>381</v>
      </c>
      <c r="T5134" s="34" t="s">
        <v>1036</v>
      </c>
      <c r="U5134" s="34"/>
      <c r="V5134" s="91"/>
    </row>
    <row r="5135" spans="1:22" s="233" customFormat="1" ht="12" customHeight="1">
      <c r="A5135" s="105" t="s">
        <v>1530</v>
      </c>
      <c r="B5135" s="50" t="s">
        <v>1531</v>
      </c>
      <c r="C5135" s="135"/>
      <c r="D5135" s="50"/>
      <c r="E5135" s="40"/>
      <c r="F5135" s="40"/>
      <c r="G5135" s="40"/>
      <c r="H5135" s="544"/>
      <c r="I5135" s="30" t="s">
        <v>468</v>
      </c>
      <c r="J5135" s="314" t="s">
        <v>2190</v>
      </c>
      <c r="K5135" s="544"/>
      <c r="L5135" s="330" t="s">
        <v>6139</v>
      </c>
      <c r="M5135" s="63">
        <v>4</v>
      </c>
      <c r="N5135" s="294" t="s">
        <v>1602</v>
      </c>
      <c r="O5135" s="65" t="s">
        <v>1293</v>
      </c>
      <c r="P5135" s="39"/>
      <c r="Q5135" s="294"/>
      <c r="R5135" s="39"/>
      <c r="S5135" s="544" t="s">
        <v>381</v>
      </c>
      <c r="T5135" s="544" t="s">
        <v>1036</v>
      </c>
      <c r="U5135" s="544"/>
    </row>
    <row r="5136" spans="1:22" s="233" customFormat="1" ht="12" customHeight="1">
      <c r="A5136" s="105" t="s">
        <v>1449</v>
      </c>
      <c r="B5136" s="50" t="s">
        <v>1450</v>
      </c>
      <c r="C5136" s="135"/>
      <c r="D5136" s="50"/>
      <c r="E5136" s="40"/>
      <c r="F5136" s="40"/>
      <c r="G5136" s="40"/>
      <c r="H5136" s="544"/>
      <c r="I5136" s="30" t="s">
        <v>468</v>
      </c>
      <c r="J5136" s="314" t="s">
        <v>2190</v>
      </c>
      <c r="K5136" s="544"/>
      <c r="L5136" s="330" t="s">
        <v>6140</v>
      </c>
      <c r="M5136" s="63">
        <v>4</v>
      </c>
      <c r="N5136" s="294" t="s">
        <v>1602</v>
      </c>
      <c r="O5136" s="65" t="s">
        <v>1293</v>
      </c>
      <c r="P5136" s="39"/>
      <c r="Q5136" s="294"/>
      <c r="R5136" s="39"/>
      <c r="S5136" s="544" t="s">
        <v>381</v>
      </c>
      <c r="T5136" s="544" t="s">
        <v>1036</v>
      </c>
      <c r="U5136" s="544"/>
    </row>
    <row r="5137" spans="1:21" s="233" customFormat="1" ht="12" customHeight="1">
      <c r="A5137" s="105"/>
      <c r="B5137" s="50"/>
      <c r="C5137" s="135"/>
      <c r="D5137" s="50"/>
      <c r="E5137" s="40"/>
      <c r="F5137" s="40"/>
      <c r="G5137" s="40"/>
      <c r="H5137" s="544"/>
      <c r="I5137" s="544"/>
      <c r="J5137" s="545"/>
      <c r="K5137" s="544"/>
      <c r="L5137" s="246"/>
      <c r="M5137" s="85"/>
      <c r="N5137" s="246"/>
      <c r="O5137" s="249"/>
      <c r="P5137" s="182"/>
      <c r="Q5137" s="294"/>
      <c r="R5137" s="182"/>
      <c r="S5137" s="544"/>
      <c r="T5137" s="544"/>
      <c r="U5137" s="544"/>
    </row>
    <row r="5138" spans="1:21" s="54" customFormat="1" ht="12.6" customHeight="1">
      <c r="A5138" s="68" t="s">
        <v>8306</v>
      </c>
      <c r="B5138" s="48"/>
      <c r="C5138" s="50"/>
      <c r="D5138" s="50"/>
      <c r="E5138" s="39"/>
      <c r="F5138" s="39"/>
      <c r="G5138" s="40"/>
      <c r="H5138" s="50"/>
      <c r="I5138" s="50"/>
      <c r="J5138" s="338"/>
      <c r="K5138" s="40"/>
      <c r="L5138" s="580"/>
      <c r="M5138" s="52"/>
      <c r="N5138" s="126"/>
      <c r="O5138" s="37"/>
      <c r="P5138" s="39"/>
      <c r="Q5138" s="39"/>
      <c r="R5138" s="39"/>
      <c r="S5138" s="39"/>
      <c r="T5138" s="39"/>
      <c r="U5138" s="39"/>
    </row>
    <row r="5139" spans="1:21" s="233" customFormat="1" ht="12" customHeight="1">
      <c r="A5139" s="54" t="s">
        <v>9212</v>
      </c>
      <c r="B5139" s="81" t="s">
        <v>9213</v>
      </c>
      <c r="C5139" s="207" t="s">
        <v>1015</v>
      </c>
      <c r="D5139" s="82"/>
      <c r="E5139" s="82"/>
      <c r="F5139" s="82"/>
      <c r="G5139" s="82"/>
      <c r="H5139" s="596"/>
      <c r="I5139" s="596"/>
      <c r="J5139" s="597" t="s">
        <v>2190</v>
      </c>
      <c r="K5139" s="596" t="s">
        <v>1856</v>
      </c>
      <c r="L5139" s="7" t="s">
        <v>9221</v>
      </c>
      <c r="M5139" s="63">
        <v>12</v>
      </c>
      <c r="N5139" s="294" t="s">
        <v>1602</v>
      </c>
      <c r="O5139" s="65" t="s">
        <v>771</v>
      </c>
      <c r="P5139" s="34"/>
      <c r="Q5139" s="294"/>
      <c r="R5139" s="182"/>
      <c r="S5139" s="596" t="s">
        <v>381</v>
      </c>
      <c r="T5139" s="596" t="s">
        <v>1036</v>
      </c>
      <c r="U5139" s="596"/>
    </row>
    <row r="5140" spans="1:21" s="233" customFormat="1" ht="12" customHeight="1">
      <c r="A5140" s="105" t="s">
        <v>6148</v>
      </c>
      <c r="B5140" s="48" t="s">
        <v>9172</v>
      </c>
      <c r="C5140" s="135"/>
      <c r="D5140" s="50"/>
      <c r="E5140" s="40"/>
      <c r="F5140" s="40"/>
      <c r="G5140" s="40"/>
      <c r="H5140" s="544"/>
      <c r="I5140" s="544" t="s">
        <v>468</v>
      </c>
      <c r="J5140" s="545" t="s">
        <v>2190</v>
      </c>
      <c r="K5140" s="508" t="s">
        <v>1856</v>
      </c>
      <c r="L5140" s="150" t="s">
        <v>6159</v>
      </c>
      <c r="M5140" s="63">
        <v>12</v>
      </c>
      <c r="N5140" s="294" t="s">
        <v>1602</v>
      </c>
      <c r="O5140" s="65" t="s">
        <v>3644</v>
      </c>
      <c r="P5140" s="39"/>
      <c r="Q5140" s="306"/>
      <c r="R5140" s="261"/>
      <c r="S5140" s="544" t="s">
        <v>381</v>
      </c>
      <c r="T5140" s="544" t="s">
        <v>1036</v>
      </c>
      <c r="U5140" s="544"/>
    </row>
    <row r="5141" spans="1:21" s="233" customFormat="1" ht="12" customHeight="1">
      <c r="A5141" s="105" t="s">
        <v>6149</v>
      </c>
      <c r="B5141" s="785" t="s">
        <v>8758</v>
      </c>
      <c r="C5141" s="135"/>
      <c r="D5141" s="50"/>
      <c r="E5141" s="40"/>
      <c r="F5141" s="40"/>
      <c r="G5141" s="40"/>
      <c r="H5141" s="544"/>
      <c r="I5141" s="544" t="s">
        <v>468</v>
      </c>
      <c r="J5141" s="545" t="s">
        <v>2190</v>
      </c>
      <c r="K5141" s="508" t="s">
        <v>1856</v>
      </c>
      <c r="L5141" s="150" t="s">
        <v>6160</v>
      </c>
      <c r="M5141" s="63">
        <v>12</v>
      </c>
      <c r="N5141" s="294" t="s">
        <v>1602</v>
      </c>
      <c r="O5141" s="65" t="s">
        <v>3644</v>
      </c>
      <c r="P5141" s="39"/>
      <c r="Q5141" s="306"/>
      <c r="R5141" s="261"/>
      <c r="S5141" s="544" t="s">
        <v>381</v>
      </c>
      <c r="T5141" s="544" t="s">
        <v>1036</v>
      </c>
      <c r="U5141" s="544"/>
    </row>
    <row r="5142" spans="1:21" s="233" customFormat="1" ht="12" customHeight="1">
      <c r="A5142" s="54" t="s">
        <v>9214</v>
      </c>
      <c r="B5142" s="81" t="s">
        <v>9215</v>
      </c>
      <c r="C5142" s="207" t="s">
        <v>1015</v>
      </c>
      <c r="D5142" s="82"/>
      <c r="E5142" s="82"/>
      <c r="F5142" s="82"/>
      <c r="G5142" s="82"/>
      <c r="H5142" s="596"/>
      <c r="I5142" s="596"/>
      <c r="J5142" s="597" t="s">
        <v>2190</v>
      </c>
      <c r="K5142" s="596" t="s">
        <v>1856</v>
      </c>
      <c r="L5142" s="7" t="s">
        <v>9222</v>
      </c>
      <c r="M5142" s="63">
        <v>12</v>
      </c>
      <c r="N5142" s="294" t="s">
        <v>1602</v>
      </c>
      <c r="O5142" s="65" t="s">
        <v>771</v>
      </c>
      <c r="P5142" s="34"/>
      <c r="Q5142" s="294"/>
      <c r="R5142" s="182"/>
      <c r="S5142" s="596" t="s">
        <v>381</v>
      </c>
      <c r="T5142" s="596" t="s">
        <v>1036</v>
      </c>
      <c r="U5142" s="596"/>
    </row>
    <row r="5143" spans="1:21" s="54" customFormat="1" ht="12.6" customHeight="1">
      <c r="A5143" s="105" t="s">
        <v>1445</v>
      </c>
      <c r="B5143" s="48" t="s">
        <v>722</v>
      </c>
      <c r="C5143" s="50"/>
      <c r="D5143" s="50"/>
      <c r="E5143" s="39"/>
      <c r="F5143" s="39"/>
      <c r="G5143" s="40"/>
      <c r="H5143" s="50"/>
      <c r="I5143" s="40" t="s">
        <v>468</v>
      </c>
      <c r="J5143" s="314" t="s">
        <v>2190</v>
      </c>
      <c r="K5143" s="40"/>
      <c r="L5143" s="37" t="s">
        <v>2497</v>
      </c>
      <c r="M5143" s="52">
        <v>4</v>
      </c>
      <c r="N5143" s="126" t="s">
        <v>1602</v>
      </c>
      <c r="O5143" s="37" t="s">
        <v>5094</v>
      </c>
      <c r="P5143" s="39"/>
      <c r="Q5143" s="39"/>
      <c r="R5143" s="261"/>
      <c r="S5143" s="34" t="s">
        <v>381</v>
      </c>
      <c r="T5143" s="34" t="s">
        <v>1036</v>
      </c>
      <c r="U5143" s="34"/>
    </row>
    <row r="5144" spans="1:21" s="54" customFormat="1" ht="12.6" customHeight="1">
      <c r="A5144" s="105" t="s">
        <v>629</v>
      </c>
      <c r="B5144" s="48" t="s">
        <v>723</v>
      </c>
      <c r="C5144" s="81"/>
      <c r="D5144" s="81"/>
      <c r="E5144" s="39"/>
      <c r="F5144" s="39"/>
      <c r="G5144" s="82"/>
      <c r="H5144" s="81"/>
      <c r="I5144" s="40" t="s">
        <v>468</v>
      </c>
      <c r="J5144" s="314" t="s">
        <v>2190</v>
      </c>
      <c r="K5144" s="82"/>
      <c r="L5144" s="37" t="s">
        <v>2497</v>
      </c>
      <c r="M5144" s="103">
        <v>4</v>
      </c>
      <c r="N5144" s="126" t="s">
        <v>1602</v>
      </c>
      <c r="O5144" s="80" t="s">
        <v>1293</v>
      </c>
      <c r="P5144" s="39"/>
      <c r="Q5144" s="39"/>
      <c r="R5144" s="39"/>
      <c r="S5144" s="34" t="s">
        <v>381</v>
      </c>
      <c r="T5144" s="34" t="s">
        <v>1036</v>
      </c>
      <c r="U5144" s="34"/>
    </row>
    <row r="5145" spans="1:21" s="233" customFormat="1" ht="12" customHeight="1">
      <c r="A5145" s="54" t="s">
        <v>3283</v>
      </c>
      <c r="B5145" s="81" t="s">
        <v>3284</v>
      </c>
      <c r="C5145" s="207" t="s">
        <v>1015</v>
      </c>
      <c r="D5145" s="82"/>
      <c r="E5145" s="82"/>
      <c r="F5145" s="82"/>
      <c r="G5145" s="82"/>
      <c r="H5145" s="726"/>
      <c r="I5145" s="726" t="s">
        <v>468</v>
      </c>
      <c r="J5145" s="597" t="s">
        <v>2190</v>
      </c>
      <c r="K5145" s="726"/>
      <c r="L5145" s="7" t="s">
        <v>11061</v>
      </c>
      <c r="M5145" s="63">
        <v>4</v>
      </c>
      <c r="N5145" s="42" t="s">
        <v>1602</v>
      </c>
      <c r="O5145" s="65" t="s">
        <v>1293</v>
      </c>
      <c r="P5145" s="34"/>
      <c r="Q5145" s="65"/>
      <c r="R5145" s="34"/>
      <c r="S5145" s="596" t="s">
        <v>381</v>
      </c>
      <c r="T5145" s="596" t="s">
        <v>1036</v>
      </c>
      <c r="U5145" s="596"/>
    </row>
    <row r="5146" spans="1:21" s="233" customFormat="1" ht="12" customHeight="1">
      <c r="A5146" s="54" t="s">
        <v>11765</v>
      </c>
      <c r="B5146" s="81" t="s">
        <v>2701</v>
      </c>
      <c r="C5146" s="713" t="s">
        <v>1015</v>
      </c>
      <c r="D5146" s="82"/>
      <c r="E5146" s="82"/>
      <c r="F5146" s="82"/>
      <c r="G5146" s="82"/>
      <c r="H5146" s="596"/>
      <c r="I5146" s="596" t="s">
        <v>468</v>
      </c>
      <c r="J5146" s="597" t="s">
        <v>2190</v>
      </c>
      <c r="K5146" s="596"/>
      <c r="L5146" s="7" t="s">
        <v>11860</v>
      </c>
      <c r="M5146" s="63">
        <v>4</v>
      </c>
      <c r="N5146" s="294" t="s">
        <v>1602</v>
      </c>
      <c r="O5146" s="65" t="s">
        <v>1293</v>
      </c>
      <c r="P5146" s="34"/>
      <c r="Q5146" s="65"/>
      <c r="R5146" s="34"/>
      <c r="S5146" s="596" t="s">
        <v>381</v>
      </c>
      <c r="T5146" s="596" t="s">
        <v>1036</v>
      </c>
      <c r="U5146" s="596"/>
    </row>
    <row r="5147" spans="1:21" s="54" customFormat="1" ht="12.6" customHeight="1">
      <c r="A5147" s="54" t="s">
        <v>4080</v>
      </c>
      <c r="B5147" s="81" t="s">
        <v>4081</v>
      </c>
      <c r="C5147" s="207" t="s">
        <v>1015</v>
      </c>
      <c r="D5147" s="81"/>
      <c r="E5147" s="82"/>
      <c r="F5147" s="82"/>
      <c r="G5147" s="82"/>
      <c r="H5147" s="596"/>
      <c r="I5147" s="596" t="s">
        <v>468</v>
      </c>
      <c r="J5147" s="597" t="s">
        <v>2190</v>
      </c>
      <c r="K5147" s="596"/>
      <c r="L5147" s="7" t="s">
        <v>4082</v>
      </c>
      <c r="M5147" s="63">
        <v>6</v>
      </c>
      <c r="N5147" s="41" t="s">
        <v>1602</v>
      </c>
      <c r="O5147" s="65" t="s">
        <v>1097</v>
      </c>
      <c r="P5147" s="39"/>
      <c r="Q5147" s="306"/>
      <c r="R5147" s="261"/>
      <c r="S5147" s="596" t="s">
        <v>381</v>
      </c>
      <c r="T5147" s="596" t="s">
        <v>1036</v>
      </c>
      <c r="U5147" s="596"/>
    </row>
    <row r="5148" spans="1:21" s="233" customFormat="1" ht="12" customHeight="1">
      <c r="A5148" s="54" t="s">
        <v>10975</v>
      </c>
      <c r="B5148" s="81" t="s">
        <v>10976</v>
      </c>
      <c r="C5148" s="207" t="s">
        <v>1015</v>
      </c>
      <c r="D5148" s="82"/>
      <c r="E5148" s="82"/>
      <c r="F5148" s="82"/>
      <c r="G5148" s="82"/>
      <c r="H5148" s="726"/>
      <c r="I5148" s="726" t="s">
        <v>468</v>
      </c>
      <c r="J5148" s="597" t="s">
        <v>2190</v>
      </c>
      <c r="K5148" s="726"/>
      <c r="L5148" s="7" t="s">
        <v>11062</v>
      </c>
      <c r="M5148" s="63">
        <v>8</v>
      </c>
      <c r="N5148" s="42" t="s">
        <v>1602</v>
      </c>
      <c r="O5148" s="65" t="s">
        <v>23</v>
      </c>
      <c r="P5148" s="34"/>
      <c r="Q5148" s="65"/>
      <c r="R5148" s="34"/>
      <c r="S5148" s="596" t="s">
        <v>381</v>
      </c>
      <c r="T5148" s="596" t="s">
        <v>1036</v>
      </c>
      <c r="U5148" s="596"/>
    </row>
    <row r="5149" spans="1:21" s="54" customFormat="1" ht="12.6" customHeight="1">
      <c r="A5149" s="105" t="s">
        <v>892</v>
      </c>
      <c r="B5149" s="48" t="s">
        <v>5369</v>
      </c>
      <c r="C5149" s="50"/>
      <c r="D5149" s="50"/>
      <c r="E5149" s="39"/>
      <c r="F5149" s="39"/>
      <c r="G5149" s="40"/>
      <c r="H5149" s="50"/>
      <c r="I5149" s="40" t="s">
        <v>468</v>
      </c>
      <c r="J5149" s="314" t="s">
        <v>2190</v>
      </c>
      <c r="K5149" s="40"/>
      <c r="L5149" s="37" t="s">
        <v>290</v>
      </c>
      <c r="M5149" s="52">
        <v>6</v>
      </c>
      <c r="N5149" s="126" t="s">
        <v>1602</v>
      </c>
      <c r="O5149" s="37" t="s">
        <v>426</v>
      </c>
      <c r="P5149" s="39"/>
      <c r="Q5149" s="39"/>
      <c r="R5149" s="261"/>
      <c r="S5149" s="34" t="s">
        <v>381</v>
      </c>
      <c r="T5149" s="34" t="s">
        <v>1036</v>
      </c>
      <c r="U5149" s="34"/>
    </row>
    <row r="5150" spans="1:21" s="54" customFormat="1" ht="12.6" customHeight="1">
      <c r="A5150" s="105" t="s">
        <v>893</v>
      </c>
      <c r="B5150" s="48" t="s">
        <v>1012</v>
      </c>
      <c r="C5150" s="50"/>
      <c r="D5150" s="50"/>
      <c r="E5150" s="39"/>
      <c r="F5150" s="39"/>
      <c r="G5150" s="40"/>
      <c r="H5150" s="50"/>
      <c r="I5150" s="40" t="s">
        <v>468</v>
      </c>
      <c r="J5150" s="314" t="s">
        <v>2190</v>
      </c>
      <c r="K5150" s="40"/>
      <c r="L5150" s="37" t="s">
        <v>290</v>
      </c>
      <c r="M5150" s="52">
        <v>4</v>
      </c>
      <c r="N5150" s="126" t="s">
        <v>1602</v>
      </c>
      <c r="O5150" s="37" t="s">
        <v>858</v>
      </c>
      <c r="P5150" s="39"/>
      <c r="Q5150" s="39"/>
      <c r="R5150" s="261"/>
      <c r="S5150" s="34" t="s">
        <v>381</v>
      </c>
      <c r="T5150" s="34" t="s">
        <v>1036</v>
      </c>
      <c r="U5150" s="34"/>
    </row>
    <row r="5151" spans="1:21" s="54" customFormat="1" ht="12.6" customHeight="1">
      <c r="A5151" s="105" t="s">
        <v>894</v>
      </c>
      <c r="B5151" s="48" t="s">
        <v>1049</v>
      </c>
      <c r="C5151" s="50"/>
      <c r="D5151" s="50"/>
      <c r="E5151" s="39"/>
      <c r="F5151" s="39"/>
      <c r="G5151" s="40"/>
      <c r="H5151" s="50"/>
      <c r="I5151" s="40" t="s">
        <v>468</v>
      </c>
      <c r="J5151" s="314" t="s">
        <v>2190</v>
      </c>
      <c r="K5151" s="40"/>
      <c r="L5151" s="37" t="s">
        <v>630</v>
      </c>
      <c r="M5151" s="52">
        <v>6</v>
      </c>
      <c r="N5151" s="126" t="s">
        <v>1602</v>
      </c>
      <c r="O5151" s="37" t="s">
        <v>1903</v>
      </c>
      <c r="P5151" s="39"/>
      <c r="Q5151" s="39"/>
      <c r="R5151" s="261"/>
      <c r="S5151" s="34" t="s">
        <v>381</v>
      </c>
      <c r="T5151" s="34" t="s">
        <v>1036</v>
      </c>
      <c r="U5151" s="34"/>
    </row>
    <row r="5152" spans="1:21" s="233" customFormat="1" ht="12" customHeight="1">
      <c r="A5152" s="105"/>
      <c r="B5152" s="50"/>
      <c r="C5152" s="135"/>
      <c r="D5152" s="50"/>
      <c r="E5152" s="40"/>
      <c r="F5152" s="40"/>
      <c r="G5152" s="40"/>
      <c r="H5152" s="544"/>
      <c r="I5152" s="544"/>
      <c r="J5152" s="545"/>
      <c r="K5152" s="544"/>
      <c r="L5152" s="579"/>
      <c r="M5152" s="582"/>
      <c r="N5152" s="107"/>
      <c r="O5152" s="582"/>
      <c r="P5152" s="553"/>
      <c r="Q5152" s="294"/>
      <c r="R5152" s="553"/>
      <c r="S5152" s="544"/>
      <c r="T5152" s="544"/>
      <c r="U5152" s="544"/>
    </row>
    <row r="5153" spans="1:237" s="710" customFormat="1" ht="24" customHeight="1">
      <c r="A5153" s="484" t="s">
        <v>10579</v>
      </c>
      <c r="B5153" s="413"/>
      <c r="C5153" s="414"/>
      <c r="D5153" s="414"/>
      <c r="E5153" s="415"/>
      <c r="F5153" s="415"/>
      <c r="G5153" s="416"/>
      <c r="H5153" s="414"/>
      <c r="I5153" s="414"/>
      <c r="J5153" s="414"/>
      <c r="K5153" s="416"/>
      <c r="L5153" s="37"/>
      <c r="M5153" s="379"/>
      <c r="N5153" s="379"/>
      <c r="O5153" s="380"/>
      <c r="P5153" s="381"/>
      <c r="Q5153" s="381"/>
      <c r="R5153" s="381"/>
      <c r="S5153" s="381"/>
      <c r="T5153" s="381"/>
      <c r="U5153" s="381"/>
      <c r="V5153" s="418"/>
    </row>
    <row r="5154" spans="1:237" s="233" customFormat="1" ht="12" customHeight="1">
      <c r="A5154" s="89" t="s">
        <v>10570</v>
      </c>
      <c r="B5154" s="81"/>
      <c r="C5154" s="207"/>
      <c r="D5154" s="82"/>
      <c r="E5154" s="82"/>
      <c r="F5154" s="82"/>
      <c r="G5154" s="82"/>
      <c r="H5154" s="596"/>
      <c r="I5154" s="596"/>
      <c r="J5154" s="597"/>
      <c r="K5154" s="596"/>
      <c r="L5154" s="7"/>
      <c r="M5154" s="63"/>
      <c r="N5154" s="41"/>
      <c r="O5154" s="65"/>
      <c r="P5154" s="182"/>
      <c r="Q5154" s="65"/>
      <c r="R5154" s="182"/>
      <c r="S5154" s="596"/>
      <c r="T5154" s="596"/>
      <c r="U5154" s="596"/>
    </row>
    <row r="5155" spans="1:237" s="233" customFormat="1" ht="12" customHeight="1">
      <c r="A5155" s="54" t="s">
        <v>10515</v>
      </c>
      <c r="B5155" s="81" t="s">
        <v>3615</v>
      </c>
      <c r="C5155" s="207" t="s">
        <v>1015</v>
      </c>
      <c r="D5155" s="82"/>
      <c r="E5155" s="82"/>
      <c r="F5155" s="82"/>
      <c r="G5155" s="82"/>
      <c r="H5155" s="596"/>
      <c r="I5155" s="596" t="s">
        <v>1501</v>
      </c>
      <c r="J5155" s="597" t="s">
        <v>2190</v>
      </c>
      <c r="K5155" s="596"/>
      <c r="L5155" s="7" t="s">
        <v>10557</v>
      </c>
      <c r="M5155" s="63">
        <v>12</v>
      </c>
      <c r="N5155" s="41" t="s">
        <v>1602</v>
      </c>
      <c r="O5155" s="65" t="s">
        <v>6673</v>
      </c>
      <c r="P5155" s="182"/>
      <c r="Q5155" s="65"/>
      <c r="R5155" s="182"/>
      <c r="S5155" s="596" t="s">
        <v>381</v>
      </c>
      <c r="T5155" s="596" t="s">
        <v>1036</v>
      </c>
      <c r="U5155" s="596"/>
    </row>
    <row r="5156" spans="1:237" s="233" customFormat="1" ht="12" customHeight="1">
      <c r="A5156" s="54" t="s">
        <v>10516</v>
      </c>
      <c r="B5156" s="81" t="s">
        <v>3616</v>
      </c>
      <c r="C5156" s="207" t="s">
        <v>1015</v>
      </c>
      <c r="D5156" s="82"/>
      <c r="E5156" s="82"/>
      <c r="F5156" s="82"/>
      <c r="G5156" s="82"/>
      <c r="H5156" s="596"/>
      <c r="I5156" s="596" t="s">
        <v>1501</v>
      </c>
      <c r="J5156" s="597" t="s">
        <v>2190</v>
      </c>
      <c r="K5156" s="596"/>
      <c r="L5156" s="7" t="s">
        <v>10558</v>
      </c>
      <c r="M5156" s="63">
        <v>12</v>
      </c>
      <c r="N5156" s="41" t="s">
        <v>1602</v>
      </c>
      <c r="O5156" s="65" t="s">
        <v>6673</v>
      </c>
      <c r="P5156" s="182"/>
      <c r="Q5156" s="65"/>
      <c r="R5156" s="182"/>
      <c r="S5156" s="596" t="s">
        <v>381</v>
      </c>
      <c r="T5156" s="596" t="s">
        <v>1036</v>
      </c>
      <c r="U5156" s="596"/>
    </row>
    <row r="5157" spans="1:237" s="233" customFormat="1" ht="12" customHeight="1">
      <c r="A5157" s="54" t="s">
        <v>10517</v>
      </c>
      <c r="B5157" s="81" t="s">
        <v>3617</v>
      </c>
      <c r="C5157" s="207" t="s">
        <v>1015</v>
      </c>
      <c r="D5157" s="82"/>
      <c r="E5157" s="82"/>
      <c r="F5157" s="82"/>
      <c r="G5157" s="82"/>
      <c r="H5157" s="596"/>
      <c r="I5157" s="596" t="s">
        <v>1501</v>
      </c>
      <c r="J5157" s="597" t="s">
        <v>2190</v>
      </c>
      <c r="K5157" s="596"/>
      <c r="L5157" s="7" t="s">
        <v>10559</v>
      </c>
      <c r="M5157" s="63">
        <v>12</v>
      </c>
      <c r="N5157" s="41" t="s">
        <v>1602</v>
      </c>
      <c r="O5157" s="65" t="s">
        <v>6673</v>
      </c>
      <c r="P5157" s="182"/>
      <c r="Q5157" s="65"/>
      <c r="R5157" s="182"/>
      <c r="S5157" s="596" t="s">
        <v>381</v>
      </c>
      <c r="T5157" s="596" t="s">
        <v>1036</v>
      </c>
      <c r="U5157" s="596"/>
    </row>
    <row r="5158" spans="1:237" s="233" customFormat="1" ht="12" customHeight="1">
      <c r="A5158" s="54" t="s">
        <v>10518</v>
      </c>
      <c r="B5158" s="81" t="s">
        <v>3618</v>
      </c>
      <c r="C5158" s="207" t="s">
        <v>1015</v>
      </c>
      <c r="D5158" s="82"/>
      <c r="E5158" s="82"/>
      <c r="F5158" s="82"/>
      <c r="G5158" s="82"/>
      <c r="H5158" s="596"/>
      <c r="I5158" s="596" t="s">
        <v>1501</v>
      </c>
      <c r="J5158" s="597" t="s">
        <v>2190</v>
      </c>
      <c r="K5158" s="596"/>
      <c r="L5158" s="7" t="s">
        <v>10560</v>
      </c>
      <c r="M5158" s="63">
        <v>12</v>
      </c>
      <c r="N5158" s="41" t="s">
        <v>1602</v>
      </c>
      <c r="O5158" s="65" t="s">
        <v>6673</v>
      </c>
      <c r="P5158" s="182"/>
      <c r="Q5158" s="65"/>
      <c r="R5158" s="182"/>
      <c r="S5158" s="596" t="s">
        <v>381</v>
      </c>
      <c r="T5158" s="596" t="s">
        <v>1036</v>
      </c>
      <c r="U5158" s="596"/>
    </row>
    <row r="5159" spans="1:237" s="233" customFormat="1" ht="12" customHeight="1">
      <c r="A5159" s="54" t="s">
        <v>10519</v>
      </c>
      <c r="B5159" s="81" t="s">
        <v>10520</v>
      </c>
      <c r="C5159" s="207" t="s">
        <v>1015</v>
      </c>
      <c r="D5159" s="82"/>
      <c r="E5159" s="82"/>
      <c r="F5159" s="82"/>
      <c r="G5159" s="82"/>
      <c r="H5159" s="596"/>
      <c r="I5159" s="596" t="s">
        <v>1501</v>
      </c>
      <c r="J5159" s="597" t="s">
        <v>2190</v>
      </c>
      <c r="K5159" s="596"/>
      <c r="L5159" s="7" t="s">
        <v>10561</v>
      </c>
      <c r="M5159" s="63">
        <v>12</v>
      </c>
      <c r="N5159" s="41" t="s">
        <v>1602</v>
      </c>
      <c r="O5159" s="65" t="s">
        <v>6673</v>
      </c>
      <c r="P5159" s="182"/>
      <c r="Q5159" s="65"/>
      <c r="R5159" s="182"/>
      <c r="S5159" s="596" t="s">
        <v>381</v>
      </c>
      <c r="T5159" s="596" t="s">
        <v>1036</v>
      </c>
      <c r="U5159" s="596"/>
    </row>
    <row r="5160" spans="1:237" s="233" customFormat="1" ht="12" customHeight="1">
      <c r="A5160" s="54" t="s">
        <v>10521</v>
      </c>
      <c r="B5160" s="81" t="s">
        <v>10522</v>
      </c>
      <c r="C5160" s="207" t="s">
        <v>1015</v>
      </c>
      <c r="D5160" s="82"/>
      <c r="E5160" s="82"/>
      <c r="F5160" s="82"/>
      <c r="G5160" s="82"/>
      <c r="H5160" s="596"/>
      <c r="I5160" s="596" t="s">
        <v>1501</v>
      </c>
      <c r="J5160" s="597" t="s">
        <v>2190</v>
      </c>
      <c r="K5160" s="596"/>
      <c r="L5160" s="7" t="s">
        <v>10562</v>
      </c>
      <c r="M5160" s="63">
        <v>12</v>
      </c>
      <c r="N5160" s="41" t="s">
        <v>1602</v>
      </c>
      <c r="O5160" s="65" t="s">
        <v>6673</v>
      </c>
      <c r="P5160" s="182"/>
      <c r="Q5160" s="65"/>
      <c r="R5160" s="182"/>
      <c r="S5160" s="596" t="s">
        <v>381</v>
      </c>
      <c r="T5160" s="596" t="s">
        <v>1036</v>
      </c>
      <c r="U5160" s="596"/>
    </row>
    <row r="5161" spans="1:237" s="233" customFormat="1" ht="12" customHeight="1">
      <c r="A5161" s="54" t="s">
        <v>10523</v>
      </c>
      <c r="B5161" s="81" t="s">
        <v>10524</v>
      </c>
      <c r="C5161" s="207" t="s">
        <v>1015</v>
      </c>
      <c r="D5161" s="82"/>
      <c r="E5161" s="82"/>
      <c r="F5161" s="82"/>
      <c r="G5161" s="82"/>
      <c r="H5161" s="596"/>
      <c r="I5161" s="596" t="s">
        <v>1501</v>
      </c>
      <c r="J5161" s="597" t="s">
        <v>2190</v>
      </c>
      <c r="K5161" s="596"/>
      <c r="L5161" s="7" t="s">
        <v>10563</v>
      </c>
      <c r="M5161" s="63">
        <v>12</v>
      </c>
      <c r="N5161" s="41" t="s">
        <v>1602</v>
      </c>
      <c r="O5161" s="65" t="s">
        <v>6673</v>
      </c>
      <c r="P5161" s="182"/>
      <c r="Q5161" s="65"/>
      <c r="R5161" s="182"/>
      <c r="S5161" s="596" t="s">
        <v>381</v>
      </c>
      <c r="T5161" s="596" t="s">
        <v>1036</v>
      </c>
      <c r="U5161" s="596"/>
    </row>
    <row r="5162" spans="1:237" s="233" customFormat="1" ht="12" customHeight="1">
      <c r="A5162" s="105"/>
      <c r="B5162" s="50"/>
      <c r="C5162" s="135"/>
      <c r="D5162" s="50"/>
      <c r="E5162" s="40"/>
      <c r="F5162" s="40"/>
      <c r="G5162" s="40"/>
      <c r="H5162" s="544"/>
      <c r="I5162" s="544"/>
      <c r="J5162" s="545"/>
      <c r="K5162" s="544"/>
      <c r="L5162" s="579"/>
      <c r="M5162" s="582"/>
      <c r="N5162" s="107"/>
      <c r="O5162" s="582"/>
      <c r="P5162" s="553"/>
      <c r="Q5162" s="294"/>
      <c r="R5162" s="553"/>
      <c r="S5162" s="544"/>
      <c r="T5162" s="544"/>
      <c r="U5162" s="544"/>
    </row>
    <row r="5163" spans="1:237" s="710" customFormat="1" ht="24" customHeight="1">
      <c r="A5163" s="484" t="s">
        <v>1259</v>
      </c>
      <c r="B5163" s="413"/>
      <c r="C5163" s="414"/>
      <c r="D5163" s="414"/>
      <c r="E5163" s="415"/>
      <c r="F5163" s="415"/>
      <c r="G5163" s="416"/>
      <c r="H5163" s="414"/>
      <c r="I5163" s="414"/>
      <c r="J5163" s="414"/>
      <c r="K5163" s="416"/>
      <c r="L5163" s="37"/>
      <c r="M5163" s="379"/>
      <c r="N5163" s="379"/>
      <c r="O5163" s="380"/>
      <c r="P5163" s="381"/>
      <c r="Q5163" s="381"/>
      <c r="R5163" s="381"/>
      <c r="S5163" s="381"/>
      <c r="T5163" s="381"/>
      <c r="U5163" s="381"/>
      <c r="V5163" s="418"/>
    </row>
    <row r="5164" spans="1:237" s="7" customFormat="1" ht="12.6" customHeight="1">
      <c r="A5164" s="38" t="s">
        <v>8556</v>
      </c>
      <c r="B5164" s="164"/>
      <c r="C5164" s="165"/>
      <c r="D5164" s="165"/>
      <c r="E5164" s="144"/>
      <c r="F5164" s="144"/>
      <c r="G5164" s="149"/>
      <c r="H5164" s="165"/>
      <c r="I5164" s="165"/>
      <c r="J5164" s="354"/>
      <c r="K5164" s="149"/>
      <c r="L5164" s="37"/>
      <c r="M5164" s="151"/>
      <c r="N5164" s="151"/>
      <c r="O5164" s="143"/>
      <c r="P5164" s="144"/>
      <c r="Q5164" s="144"/>
      <c r="R5164" s="144"/>
      <c r="S5164" s="144"/>
      <c r="T5164" s="144"/>
      <c r="U5164" s="144"/>
      <c r="V5164" s="53"/>
    </row>
    <row r="5165" spans="1:237" s="233" customFormat="1" ht="12" customHeight="1">
      <c r="A5165" s="59" t="s">
        <v>2406</v>
      </c>
      <c r="B5165" s="60" t="s">
        <v>2407</v>
      </c>
      <c r="C5165" s="170" t="s">
        <v>2834</v>
      </c>
      <c r="D5165" s="165"/>
      <c r="E5165" s="144"/>
      <c r="F5165" s="144"/>
      <c r="G5165" s="149"/>
      <c r="H5165" s="165"/>
      <c r="I5165" s="165"/>
      <c r="J5165" s="545" t="s">
        <v>2190</v>
      </c>
      <c r="K5165" s="149"/>
      <c r="L5165" s="62" t="s">
        <v>8557</v>
      </c>
      <c r="M5165" s="63">
        <v>10</v>
      </c>
      <c r="N5165" s="64" t="s">
        <v>1602</v>
      </c>
      <c r="O5165" s="65" t="s">
        <v>2408</v>
      </c>
      <c r="P5165" s="39"/>
      <c r="Q5165" s="39"/>
      <c r="R5165" s="39"/>
      <c r="S5165" s="34" t="s">
        <v>381</v>
      </c>
      <c r="T5165" s="39" t="s">
        <v>1036</v>
      </c>
      <c r="U5165" s="144"/>
      <c r="V5165" s="53"/>
      <c r="W5165" s="7"/>
      <c r="X5165" s="7"/>
      <c r="Y5165" s="7"/>
      <c r="Z5165" s="7"/>
      <c r="AA5165" s="7"/>
      <c r="AB5165" s="7"/>
      <c r="AC5165" s="7"/>
      <c r="AD5165" s="7"/>
      <c r="AE5165" s="7"/>
      <c r="AF5165" s="7"/>
      <c r="AG5165" s="7"/>
      <c r="AH5165" s="7"/>
      <c r="AI5165" s="7"/>
      <c r="AJ5165" s="7"/>
      <c r="AK5165" s="7"/>
      <c r="AL5165" s="7"/>
      <c r="AM5165" s="7"/>
      <c r="AN5165" s="7"/>
      <c r="AO5165" s="7"/>
      <c r="AP5165" s="7"/>
      <c r="AQ5165" s="7"/>
      <c r="AR5165" s="7"/>
      <c r="AS5165" s="7"/>
      <c r="AT5165" s="7"/>
      <c r="AU5165" s="7"/>
      <c r="AV5165" s="7"/>
      <c r="AW5165" s="7"/>
      <c r="AX5165" s="7"/>
      <c r="AY5165" s="7"/>
      <c r="AZ5165" s="7"/>
      <c r="BA5165" s="7"/>
      <c r="BB5165" s="7"/>
      <c r="BC5165" s="7"/>
      <c r="BD5165" s="7"/>
      <c r="BE5165" s="7"/>
      <c r="BF5165" s="7"/>
      <c r="BG5165" s="7"/>
      <c r="BH5165" s="7"/>
      <c r="BI5165" s="7"/>
      <c r="BJ5165" s="7"/>
      <c r="BK5165" s="7"/>
      <c r="BL5165" s="7"/>
      <c r="BM5165" s="7"/>
      <c r="BN5165" s="7"/>
      <c r="BO5165" s="7"/>
      <c r="BP5165" s="7"/>
      <c r="BQ5165" s="7"/>
      <c r="BR5165" s="7"/>
      <c r="BS5165" s="7"/>
      <c r="BT5165" s="7"/>
      <c r="BU5165" s="7"/>
      <c r="BV5165" s="7"/>
      <c r="BW5165" s="7"/>
      <c r="BX5165" s="7"/>
      <c r="BY5165" s="7"/>
      <c r="BZ5165" s="7"/>
      <c r="CA5165" s="7"/>
      <c r="CB5165" s="7"/>
      <c r="CC5165" s="7"/>
      <c r="CD5165" s="7"/>
      <c r="CE5165" s="7"/>
      <c r="CF5165" s="7"/>
      <c r="CG5165" s="7"/>
      <c r="CH5165" s="7"/>
      <c r="CI5165" s="7"/>
      <c r="CJ5165" s="7"/>
      <c r="CK5165" s="7"/>
      <c r="CL5165" s="7"/>
      <c r="CM5165" s="7"/>
      <c r="CN5165" s="7"/>
      <c r="CO5165" s="7"/>
      <c r="CP5165" s="7"/>
      <c r="CQ5165" s="7"/>
      <c r="CR5165" s="7"/>
      <c r="CS5165" s="7"/>
      <c r="CT5165" s="7"/>
      <c r="CU5165" s="7"/>
      <c r="CV5165" s="7"/>
      <c r="CW5165" s="7"/>
      <c r="CX5165" s="7"/>
      <c r="CY5165" s="7"/>
      <c r="CZ5165" s="7"/>
      <c r="DA5165" s="7"/>
      <c r="DB5165" s="7"/>
      <c r="DC5165" s="7"/>
      <c r="DD5165" s="7"/>
      <c r="DE5165" s="7"/>
      <c r="DF5165" s="7"/>
      <c r="DG5165" s="7"/>
      <c r="DH5165" s="7"/>
      <c r="DI5165" s="7"/>
      <c r="DJ5165" s="7"/>
      <c r="DK5165" s="7"/>
      <c r="DL5165" s="7"/>
      <c r="DM5165" s="7"/>
      <c r="DN5165" s="7"/>
      <c r="DO5165" s="7"/>
      <c r="DP5165" s="7"/>
      <c r="DQ5165" s="7"/>
      <c r="DR5165" s="7"/>
      <c r="DS5165" s="7"/>
      <c r="DT5165" s="7"/>
      <c r="DU5165" s="7"/>
      <c r="DV5165" s="7"/>
      <c r="DW5165" s="7"/>
      <c r="DX5165" s="7"/>
      <c r="DY5165" s="7"/>
      <c r="DZ5165" s="7"/>
      <c r="EA5165" s="7"/>
      <c r="EB5165" s="7"/>
      <c r="EC5165" s="7"/>
      <c r="ED5165" s="7"/>
      <c r="EE5165" s="7"/>
      <c r="EF5165" s="7"/>
      <c r="EG5165" s="7"/>
      <c r="EH5165" s="7"/>
      <c r="EI5165" s="7"/>
      <c r="EJ5165" s="7"/>
      <c r="EK5165" s="7"/>
      <c r="EL5165" s="7"/>
      <c r="EM5165" s="7"/>
      <c r="EN5165" s="7"/>
      <c r="EO5165" s="7"/>
      <c r="EP5165" s="7"/>
      <c r="EQ5165" s="7"/>
      <c r="ER5165" s="7"/>
      <c r="ES5165" s="7"/>
      <c r="ET5165" s="7"/>
      <c r="EU5165" s="7"/>
      <c r="EV5165" s="7"/>
      <c r="EW5165" s="7"/>
      <c r="EX5165" s="7"/>
      <c r="EY5165" s="7"/>
      <c r="EZ5165" s="7"/>
      <c r="FA5165" s="7"/>
      <c r="FB5165" s="7"/>
      <c r="FC5165" s="7"/>
      <c r="FD5165" s="7"/>
      <c r="FE5165" s="7"/>
      <c r="FF5165" s="7"/>
      <c r="FG5165" s="7"/>
      <c r="FH5165" s="7"/>
      <c r="FI5165" s="7"/>
      <c r="FJ5165" s="7"/>
      <c r="FK5165" s="7"/>
      <c r="FL5165" s="7"/>
      <c r="FM5165" s="7"/>
      <c r="FN5165" s="7"/>
      <c r="FO5165" s="7"/>
      <c r="FP5165" s="7"/>
      <c r="FQ5165" s="7"/>
      <c r="FR5165" s="7"/>
      <c r="FS5165" s="7"/>
      <c r="FT5165" s="7"/>
      <c r="FU5165" s="7"/>
      <c r="FV5165" s="7"/>
      <c r="FW5165" s="7"/>
      <c r="FX5165" s="7"/>
      <c r="FY5165" s="7"/>
      <c r="FZ5165" s="7"/>
      <c r="GA5165" s="7"/>
      <c r="GB5165" s="7"/>
      <c r="GC5165" s="7"/>
      <c r="GD5165" s="7"/>
      <c r="GE5165" s="7"/>
      <c r="GF5165" s="7"/>
      <c r="GG5165" s="7"/>
      <c r="GH5165" s="7"/>
      <c r="GI5165" s="7"/>
      <c r="GJ5165" s="7"/>
      <c r="GK5165" s="7"/>
      <c r="GL5165" s="7"/>
      <c r="GM5165" s="7"/>
      <c r="GN5165" s="7"/>
      <c r="GO5165" s="7"/>
      <c r="GP5165" s="7"/>
      <c r="GQ5165" s="7"/>
      <c r="GR5165" s="7"/>
      <c r="GS5165" s="7"/>
      <c r="GT5165" s="7"/>
      <c r="GU5165" s="7"/>
      <c r="GV5165" s="7"/>
      <c r="GW5165" s="7"/>
      <c r="GX5165" s="7"/>
      <c r="GY5165" s="7"/>
      <c r="GZ5165" s="7"/>
      <c r="HA5165" s="7"/>
      <c r="HB5165" s="7"/>
      <c r="HC5165" s="7"/>
      <c r="HD5165" s="7"/>
      <c r="HE5165" s="7"/>
      <c r="HF5165" s="7"/>
      <c r="HG5165" s="7"/>
      <c r="HH5165" s="7"/>
      <c r="HI5165" s="7"/>
      <c r="HJ5165" s="7"/>
      <c r="HK5165" s="7"/>
      <c r="HL5165" s="7"/>
      <c r="HM5165" s="7"/>
      <c r="HN5165" s="7"/>
      <c r="HO5165" s="7"/>
      <c r="HP5165" s="7"/>
      <c r="HQ5165" s="7"/>
      <c r="HR5165" s="7"/>
      <c r="HS5165" s="7"/>
      <c r="HT5165" s="7"/>
      <c r="HU5165" s="7"/>
      <c r="HV5165" s="7"/>
      <c r="HW5165" s="7"/>
      <c r="HX5165" s="7"/>
      <c r="HY5165" s="7"/>
      <c r="HZ5165" s="7"/>
      <c r="IA5165" s="7"/>
      <c r="IB5165" s="7"/>
      <c r="IC5165" s="7"/>
    </row>
    <row r="5166" spans="1:237" s="233" customFormat="1" ht="12" customHeight="1">
      <c r="A5166" s="561" t="s">
        <v>2498</v>
      </c>
      <c r="B5166" s="265" t="s">
        <v>2499</v>
      </c>
      <c r="C5166" s="170" t="s">
        <v>2834</v>
      </c>
      <c r="D5166" s="106"/>
      <c r="E5166" s="557"/>
      <c r="F5166" s="557"/>
      <c r="G5166" s="34"/>
      <c r="H5166" s="34"/>
      <c r="I5166" s="34"/>
      <c r="J5166" s="545" t="s">
        <v>2190</v>
      </c>
      <c r="K5166" s="34"/>
      <c r="L5166" s="62" t="s">
        <v>8557</v>
      </c>
      <c r="M5166" s="63">
        <v>6</v>
      </c>
      <c r="N5166" s="64" t="s">
        <v>1602</v>
      </c>
      <c r="O5166" s="65" t="s">
        <v>2500</v>
      </c>
      <c r="P5166" s="39"/>
      <c r="Q5166" s="66"/>
      <c r="R5166" s="39"/>
      <c r="S5166" s="34" t="s">
        <v>381</v>
      </c>
      <c r="T5166" s="34" t="s">
        <v>1036</v>
      </c>
      <c r="U5166" s="34"/>
      <c r="V5166" s="53"/>
      <c r="W5166" s="7"/>
      <c r="X5166" s="7"/>
      <c r="Y5166" s="7"/>
      <c r="Z5166" s="7"/>
      <c r="AA5166" s="7"/>
      <c r="AB5166" s="7"/>
      <c r="AC5166" s="7"/>
      <c r="AD5166" s="7"/>
      <c r="AE5166" s="7"/>
      <c r="AF5166" s="7"/>
      <c r="AG5166" s="7"/>
      <c r="AH5166" s="7"/>
      <c r="AI5166" s="7"/>
      <c r="AJ5166" s="7"/>
      <c r="AK5166" s="7"/>
      <c r="AL5166" s="7"/>
      <c r="AM5166" s="7"/>
      <c r="AN5166" s="7"/>
      <c r="AO5166" s="7"/>
      <c r="AP5166" s="7"/>
      <c r="AQ5166" s="7"/>
      <c r="AR5166" s="7"/>
      <c r="AS5166" s="7"/>
      <c r="AT5166" s="7"/>
      <c r="AU5166" s="7"/>
      <c r="AV5166" s="7"/>
      <c r="AW5166" s="7"/>
      <c r="AX5166" s="7"/>
      <c r="AY5166" s="7"/>
      <c r="AZ5166" s="7"/>
      <c r="BA5166" s="7"/>
      <c r="BB5166" s="7"/>
      <c r="BC5166" s="7"/>
      <c r="BD5166" s="7"/>
      <c r="BE5166" s="7"/>
      <c r="BF5166" s="7"/>
      <c r="BG5166" s="7"/>
      <c r="BH5166" s="7"/>
      <c r="BI5166" s="7"/>
      <c r="BJ5166" s="7"/>
      <c r="BK5166" s="7"/>
      <c r="BL5166" s="7"/>
      <c r="BM5166" s="7"/>
      <c r="BN5166" s="7"/>
      <c r="BO5166" s="7"/>
      <c r="BP5166" s="7"/>
      <c r="BQ5166" s="7"/>
      <c r="BR5166" s="7"/>
      <c r="BS5166" s="7"/>
      <c r="BT5166" s="7"/>
      <c r="BU5166" s="7"/>
      <c r="BV5166" s="7"/>
      <c r="BW5166" s="7"/>
      <c r="BX5166" s="7"/>
      <c r="BY5166" s="7"/>
      <c r="BZ5166" s="7"/>
      <c r="CA5166" s="7"/>
      <c r="CB5166" s="7"/>
      <c r="CC5166" s="7"/>
      <c r="CD5166" s="7"/>
      <c r="CE5166" s="7"/>
      <c r="CF5166" s="7"/>
      <c r="CG5166" s="7"/>
      <c r="CH5166" s="7"/>
      <c r="CI5166" s="7"/>
      <c r="CJ5166" s="7"/>
      <c r="CK5166" s="7"/>
      <c r="CL5166" s="7"/>
      <c r="CM5166" s="7"/>
      <c r="CN5166" s="7"/>
      <c r="CO5166" s="7"/>
      <c r="CP5166" s="7"/>
      <c r="CQ5166" s="7"/>
      <c r="CR5166" s="7"/>
      <c r="CS5166" s="7"/>
      <c r="CT5166" s="7"/>
      <c r="CU5166" s="7"/>
      <c r="CV5166" s="7"/>
      <c r="CW5166" s="7"/>
      <c r="CX5166" s="7"/>
      <c r="CY5166" s="7"/>
      <c r="CZ5166" s="7"/>
      <c r="DA5166" s="7"/>
      <c r="DB5166" s="7"/>
      <c r="DC5166" s="7"/>
      <c r="DD5166" s="7"/>
      <c r="DE5166" s="7"/>
      <c r="DF5166" s="7"/>
      <c r="DG5166" s="7"/>
      <c r="DH5166" s="7"/>
      <c r="DI5166" s="7"/>
      <c r="DJ5166" s="7"/>
      <c r="DK5166" s="7"/>
      <c r="DL5166" s="7"/>
      <c r="DM5166" s="7"/>
      <c r="DN5166" s="7"/>
      <c r="DO5166" s="7"/>
      <c r="DP5166" s="7"/>
      <c r="DQ5166" s="7"/>
      <c r="DR5166" s="7"/>
      <c r="DS5166" s="7"/>
      <c r="DT5166" s="7"/>
      <c r="DU5166" s="7"/>
      <c r="DV5166" s="7"/>
      <c r="DW5166" s="7"/>
      <c r="DX5166" s="7"/>
      <c r="DY5166" s="7"/>
      <c r="DZ5166" s="7"/>
      <c r="EA5166" s="7"/>
      <c r="EB5166" s="7"/>
      <c r="EC5166" s="7"/>
      <c r="ED5166" s="7"/>
      <c r="EE5166" s="7"/>
      <c r="EF5166" s="7"/>
      <c r="EG5166" s="7"/>
      <c r="EH5166" s="7"/>
      <c r="EI5166" s="7"/>
      <c r="EJ5166" s="7"/>
      <c r="EK5166" s="7"/>
      <c r="EL5166" s="7"/>
      <c r="EM5166" s="7"/>
      <c r="EN5166" s="7"/>
      <c r="EO5166" s="7"/>
      <c r="EP5166" s="7"/>
      <c r="EQ5166" s="7"/>
      <c r="ER5166" s="7"/>
      <c r="ES5166" s="7"/>
      <c r="ET5166" s="7"/>
      <c r="EU5166" s="7"/>
      <c r="EV5166" s="7"/>
      <c r="EW5166" s="7"/>
      <c r="EX5166" s="7"/>
      <c r="EY5166" s="7"/>
      <c r="EZ5166" s="7"/>
      <c r="FA5166" s="7"/>
      <c r="FB5166" s="7"/>
      <c r="FC5166" s="7"/>
      <c r="FD5166" s="7"/>
      <c r="FE5166" s="7"/>
      <c r="FF5166" s="7"/>
      <c r="FG5166" s="7"/>
      <c r="FH5166" s="7"/>
      <c r="FI5166" s="7"/>
      <c r="FJ5166" s="7"/>
      <c r="FK5166" s="7"/>
      <c r="FL5166" s="7"/>
      <c r="FM5166" s="7"/>
      <c r="FN5166" s="7"/>
      <c r="FO5166" s="7"/>
      <c r="FP5166" s="7"/>
      <c r="FQ5166" s="7"/>
      <c r="FR5166" s="7"/>
      <c r="FS5166" s="7"/>
      <c r="FT5166" s="7"/>
      <c r="FU5166" s="7"/>
      <c r="FV5166" s="7"/>
      <c r="FW5166" s="7"/>
      <c r="FX5166" s="7"/>
      <c r="FY5166" s="7"/>
      <c r="FZ5166" s="7"/>
      <c r="GA5166" s="7"/>
      <c r="GB5166" s="7"/>
      <c r="GC5166" s="7"/>
      <c r="GD5166" s="7"/>
      <c r="GE5166" s="7"/>
      <c r="GF5166" s="7"/>
      <c r="GG5166" s="7"/>
      <c r="GH5166" s="7"/>
      <c r="GI5166" s="7"/>
      <c r="GJ5166" s="7"/>
      <c r="GK5166" s="7"/>
      <c r="GL5166" s="7"/>
      <c r="GM5166" s="7"/>
      <c r="GN5166" s="7"/>
      <c r="GO5166" s="7"/>
      <c r="GP5166" s="7"/>
      <c r="GQ5166" s="7"/>
      <c r="GR5166" s="7"/>
      <c r="GS5166" s="7"/>
      <c r="GT5166" s="7"/>
      <c r="GU5166" s="7"/>
      <c r="GV5166" s="7"/>
      <c r="GW5166" s="7"/>
      <c r="GX5166" s="7"/>
      <c r="GY5166" s="7"/>
      <c r="GZ5166" s="7"/>
      <c r="HA5166" s="7"/>
      <c r="HB5166" s="7"/>
      <c r="HC5166" s="7"/>
      <c r="HD5166" s="7"/>
      <c r="HE5166" s="7"/>
      <c r="HF5166" s="7"/>
      <c r="HG5166" s="7"/>
      <c r="HH5166" s="7"/>
      <c r="HI5166" s="7"/>
      <c r="HJ5166" s="7"/>
      <c r="HK5166" s="7"/>
      <c r="HL5166" s="7"/>
      <c r="HM5166" s="7"/>
      <c r="HN5166" s="7"/>
      <c r="HO5166" s="7"/>
      <c r="HP5166" s="7"/>
      <c r="HQ5166" s="7"/>
      <c r="HR5166" s="7"/>
      <c r="HS5166" s="7"/>
      <c r="HT5166" s="7"/>
      <c r="HU5166" s="7"/>
      <c r="HV5166" s="7"/>
      <c r="HW5166" s="7"/>
      <c r="HX5166" s="7"/>
      <c r="HY5166" s="7"/>
      <c r="HZ5166" s="7"/>
      <c r="IA5166" s="7"/>
      <c r="IB5166" s="7"/>
      <c r="IC5166" s="7"/>
    </row>
    <row r="5167" spans="1:237" s="7" customFormat="1" ht="12.6" customHeight="1">
      <c r="A5167" s="80" t="s">
        <v>7547</v>
      </c>
      <c r="B5167" s="81" t="s">
        <v>4193</v>
      </c>
      <c r="C5167" s="170" t="s">
        <v>2834</v>
      </c>
      <c r="D5167" s="81"/>
      <c r="E5167" s="82"/>
      <c r="F5167" s="82"/>
      <c r="G5167" s="82"/>
      <c r="H5167" s="596"/>
      <c r="I5167" s="596"/>
      <c r="J5167" s="545" t="s">
        <v>2190</v>
      </c>
      <c r="K5167" s="596"/>
      <c r="L5167" s="7" t="s">
        <v>8557</v>
      </c>
      <c r="M5167" s="63">
        <v>6</v>
      </c>
      <c r="N5167" s="289" t="s">
        <v>1602</v>
      </c>
      <c r="O5167" s="65" t="s">
        <v>7548</v>
      </c>
      <c r="P5167" s="34"/>
      <c r="Q5167" s="294"/>
      <c r="R5167" s="182"/>
      <c r="S5167" s="596" t="s">
        <v>381</v>
      </c>
      <c r="T5167" s="596" t="s">
        <v>1036</v>
      </c>
      <c r="U5167" s="596"/>
      <c r="V5167" s="233"/>
      <c r="W5167" s="233"/>
      <c r="X5167" s="233"/>
      <c r="Y5167" s="233"/>
      <c r="Z5167" s="233"/>
      <c r="AA5167" s="233"/>
      <c r="AB5167" s="233"/>
      <c r="AC5167" s="233"/>
      <c r="AD5167" s="233"/>
      <c r="AE5167" s="233"/>
      <c r="AF5167" s="233"/>
      <c r="AG5167" s="233"/>
      <c r="AH5167" s="233"/>
      <c r="AI5167" s="233"/>
      <c r="AJ5167" s="233"/>
      <c r="AK5167" s="233"/>
      <c r="AL5167" s="233"/>
      <c r="AM5167" s="233"/>
      <c r="AN5167" s="233"/>
      <c r="AO5167" s="233"/>
      <c r="AP5167" s="233"/>
      <c r="AQ5167" s="233"/>
      <c r="AR5167" s="233"/>
      <c r="AS5167" s="233"/>
      <c r="AT5167" s="233"/>
      <c r="AU5167" s="233"/>
      <c r="AV5167" s="233"/>
      <c r="AW5167" s="233"/>
      <c r="AX5167" s="233"/>
      <c r="AY5167" s="233"/>
      <c r="AZ5167" s="233"/>
      <c r="BA5167" s="233"/>
      <c r="BB5167" s="233"/>
      <c r="BC5167" s="233"/>
      <c r="BD5167" s="233"/>
      <c r="BE5167" s="233"/>
      <c r="BF5167" s="233"/>
      <c r="BG5167" s="233"/>
      <c r="BH5167" s="233"/>
      <c r="BI5167" s="233"/>
      <c r="BJ5167" s="233"/>
      <c r="BK5167" s="233"/>
      <c r="BL5167" s="233"/>
      <c r="BM5167" s="233"/>
      <c r="BN5167" s="233"/>
      <c r="BO5167" s="233"/>
      <c r="BP5167" s="233"/>
      <c r="BQ5167" s="233"/>
      <c r="BR5167" s="233"/>
      <c r="BS5167" s="233"/>
      <c r="BT5167" s="233"/>
      <c r="BU5167" s="233"/>
      <c r="BV5167" s="233"/>
      <c r="BW5167" s="233"/>
      <c r="BX5167" s="233"/>
      <c r="BY5167" s="233"/>
      <c r="BZ5167" s="233"/>
      <c r="CA5167" s="233"/>
      <c r="CB5167" s="233"/>
      <c r="CC5167" s="233"/>
      <c r="CD5167" s="233"/>
      <c r="CE5167" s="233"/>
      <c r="CF5167" s="233"/>
      <c r="CG5167" s="233"/>
      <c r="CH5167" s="233"/>
      <c r="CI5167" s="233"/>
      <c r="CJ5167" s="233"/>
      <c r="CK5167" s="233"/>
      <c r="CL5167" s="233"/>
      <c r="CM5167" s="233"/>
      <c r="CN5167" s="233"/>
      <c r="CO5167" s="233"/>
      <c r="CP5167" s="233"/>
      <c r="CQ5167" s="233"/>
      <c r="CR5167" s="233"/>
      <c r="CS5167" s="233"/>
      <c r="CT5167" s="233"/>
      <c r="CU5167" s="233"/>
      <c r="CV5167" s="233"/>
      <c r="CW5167" s="233"/>
      <c r="CX5167" s="233"/>
      <c r="CY5167" s="233"/>
      <c r="CZ5167" s="233"/>
      <c r="DA5167" s="233"/>
      <c r="DB5167" s="233"/>
      <c r="DC5167" s="233"/>
      <c r="DD5167" s="233"/>
      <c r="DE5167" s="233"/>
      <c r="DF5167" s="233"/>
      <c r="DG5167" s="233"/>
      <c r="DH5167" s="233"/>
      <c r="DI5167" s="233"/>
      <c r="DJ5167" s="233"/>
      <c r="DK5167" s="233"/>
      <c r="DL5167" s="233"/>
      <c r="DM5167" s="233"/>
      <c r="DN5167" s="233"/>
      <c r="DO5167" s="233"/>
      <c r="DP5167" s="233"/>
      <c r="DQ5167" s="233"/>
      <c r="DR5167" s="233"/>
      <c r="DS5167" s="233"/>
      <c r="DT5167" s="233"/>
      <c r="DU5167" s="233"/>
      <c r="DV5167" s="233"/>
      <c r="DW5167" s="233"/>
      <c r="DX5167" s="233"/>
      <c r="DY5167" s="233"/>
      <c r="DZ5167" s="233"/>
      <c r="EA5167" s="233"/>
      <c r="EB5167" s="233"/>
      <c r="EC5167" s="233"/>
      <c r="ED5167" s="233"/>
      <c r="EE5167" s="233"/>
      <c r="EF5167" s="233"/>
      <c r="EG5167" s="233"/>
      <c r="EH5167" s="233"/>
      <c r="EI5167" s="233"/>
      <c r="EJ5167" s="233"/>
      <c r="EK5167" s="233"/>
      <c r="EL5167" s="233"/>
      <c r="EM5167" s="233"/>
      <c r="EN5167" s="233"/>
      <c r="EO5167" s="233"/>
      <c r="EP5167" s="233"/>
      <c r="EQ5167" s="233"/>
      <c r="ER5167" s="233"/>
      <c r="ES5167" s="233"/>
      <c r="ET5167" s="233"/>
      <c r="EU5167" s="233"/>
      <c r="EV5167" s="233"/>
      <c r="EW5167" s="233"/>
      <c r="EX5167" s="233"/>
      <c r="EY5167" s="233"/>
      <c r="EZ5167" s="233"/>
      <c r="FA5167" s="233"/>
      <c r="FB5167" s="233"/>
      <c r="FC5167" s="233"/>
      <c r="FD5167" s="233"/>
      <c r="FE5167" s="233"/>
      <c r="FF5167" s="233"/>
      <c r="FG5167" s="233"/>
      <c r="FH5167" s="233"/>
      <c r="FI5167" s="233"/>
      <c r="FJ5167" s="233"/>
      <c r="FK5167" s="233"/>
      <c r="FL5167" s="233"/>
      <c r="FM5167" s="233"/>
      <c r="FN5167" s="233"/>
      <c r="FO5167" s="233"/>
      <c r="FP5167" s="233"/>
      <c r="FQ5167" s="233"/>
      <c r="FR5167" s="233"/>
      <c r="FS5167" s="233"/>
      <c r="FT5167" s="233"/>
      <c r="FU5167" s="233"/>
      <c r="FV5167" s="233"/>
      <c r="FW5167" s="233"/>
      <c r="FX5167" s="233"/>
      <c r="FY5167" s="233"/>
      <c r="FZ5167" s="233"/>
      <c r="GA5167" s="233"/>
      <c r="GB5167" s="233"/>
      <c r="GC5167" s="233"/>
      <c r="GD5167" s="233"/>
      <c r="GE5167" s="233"/>
      <c r="GF5167" s="233"/>
      <c r="GG5167" s="233"/>
      <c r="GH5167" s="233"/>
      <c r="GI5167" s="233"/>
      <c r="GJ5167" s="233"/>
      <c r="GK5167" s="233"/>
      <c r="GL5167" s="233"/>
      <c r="GM5167" s="233"/>
      <c r="GN5167" s="233"/>
      <c r="GO5167" s="233"/>
      <c r="GP5167" s="233"/>
      <c r="GQ5167" s="233"/>
      <c r="GR5167" s="233"/>
      <c r="GS5167" s="233"/>
      <c r="GT5167" s="233"/>
      <c r="GU5167" s="233"/>
      <c r="GV5167" s="233"/>
      <c r="GW5167" s="233"/>
      <c r="GX5167" s="233"/>
      <c r="GY5167" s="233"/>
      <c r="GZ5167" s="233"/>
      <c r="HA5167" s="233"/>
      <c r="HB5167" s="233"/>
      <c r="HC5167" s="233"/>
      <c r="HD5167" s="233"/>
      <c r="HE5167" s="233"/>
      <c r="HF5167" s="233"/>
      <c r="HG5167" s="233"/>
      <c r="HH5167" s="233"/>
      <c r="HI5167" s="233"/>
      <c r="HJ5167" s="233"/>
      <c r="HK5167" s="233"/>
      <c r="HL5167" s="233"/>
      <c r="HM5167" s="233"/>
      <c r="HN5167" s="233"/>
      <c r="HO5167" s="233"/>
      <c r="HP5167" s="233"/>
      <c r="HQ5167" s="233"/>
      <c r="HR5167" s="233"/>
      <c r="HS5167" s="233"/>
      <c r="HT5167" s="233"/>
      <c r="HU5167" s="233"/>
      <c r="HV5167" s="233"/>
      <c r="HW5167" s="233"/>
      <c r="HX5167" s="233"/>
      <c r="HY5167" s="233"/>
      <c r="HZ5167" s="233"/>
      <c r="IA5167" s="233"/>
      <c r="IB5167" s="233"/>
      <c r="IC5167" s="233"/>
    </row>
    <row r="5168" spans="1:237" s="7" customFormat="1" ht="12.6" customHeight="1">
      <c r="A5168" s="59" t="s">
        <v>3959</v>
      </c>
      <c r="B5168" s="556" t="s">
        <v>3960</v>
      </c>
      <c r="C5168" s="170" t="s">
        <v>2834</v>
      </c>
      <c r="D5168" s="535"/>
      <c r="E5168" s="219"/>
      <c r="F5168" s="219"/>
      <c r="G5168" s="508"/>
      <c r="H5168" s="219"/>
      <c r="I5168" s="219"/>
      <c r="J5168" s="545" t="s">
        <v>2190</v>
      </c>
      <c r="K5168" s="219"/>
      <c r="L5168" s="7" t="s">
        <v>8558</v>
      </c>
      <c r="M5168" s="63">
        <v>3</v>
      </c>
      <c r="N5168" s="64" t="s">
        <v>1602</v>
      </c>
      <c r="O5168" s="65" t="s">
        <v>3961</v>
      </c>
      <c r="P5168" s="39"/>
      <c r="Q5168" s="66"/>
      <c r="R5168" s="39"/>
      <c r="S5168" s="219" t="s">
        <v>381</v>
      </c>
      <c r="T5168" s="219" t="s">
        <v>1036</v>
      </c>
      <c r="U5168" s="219"/>
      <c r="V5168" s="233"/>
      <c r="W5168" s="233"/>
      <c r="X5168" s="233"/>
      <c r="Y5168" s="233"/>
      <c r="Z5168" s="233"/>
      <c r="AA5168" s="233"/>
      <c r="AB5168" s="233"/>
      <c r="AC5168" s="233"/>
      <c r="AD5168" s="233"/>
      <c r="AE5168" s="233"/>
      <c r="AF5168" s="233"/>
      <c r="AG5168" s="233"/>
      <c r="AH5168" s="233"/>
      <c r="AI5168" s="233"/>
      <c r="AJ5168" s="233"/>
      <c r="AK5168" s="233"/>
      <c r="AL5168" s="233"/>
      <c r="AM5168" s="233"/>
      <c r="AN5168" s="233"/>
      <c r="AO5168" s="233"/>
      <c r="AP5168" s="233"/>
      <c r="AQ5168" s="233"/>
      <c r="AR5168" s="233"/>
      <c r="AS5168" s="233"/>
      <c r="AT5168" s="233"/>
      <c r="AU5168" s="233"/>
      <c r="AV5168" s="233"/>
      <c r="AW5168" s="233"/>
      <c r="AX5168" s="233"/>
      <c r="AY5168" s="233"/>
      <c r="AZ5168" s="233"/>
      <c r="BA5168" s="233"/>
      <c r="BB5168" s="233"/>
      <c r="BC5168" s="233"/>
      <c r="BD5168" s="233"/>
      <c r="BE5168" s="233"/>
      <c r="BF5168" s="233"/>
      <c r="BG5168" s="233"/>
      <c r="BH5168" s="233"/>
      <c r="BI5168" s="233"/>
      <c r="BJ5168" s="233"/>
      <c r="BK5168" s="233"/>
      <c r="BL5168" s="233"/>
      <c r="BM5168" s="233"/>
      <c r="BN5168" s="233"/>
      <c r="BO5168" s="233"/>
      <c r="BP5168" s="233"/>
      <c r="BQ5168" s="233"/>
      <c r="BR5168" s="233"/>
      <c r="BS5168" s="233"/>
      <c r="BT5168" s="233"/>
      <c r="BU5168" s="233"/>
      <c r="BV5168" s="233"/>
      <c r="BW5168" s="233"/>
      <c r="BX5168" s="233"/>
      <c r="BY5168" s="233"/>
      <c r="BZ5168" s="233"/>
      <c r="CA5168" s="233"/>
      <c r="CB5168" s="233"/>
      <c r="CC5168" s="233"/>
      <c r="CD5168" s="233"/>
      <c r="CE5168" s="233"/>
      <c r="CF5168" s="233"/>
      <c r="CG5168" s="233"/>
      <c r="CH5168" s="233"/>
      <c r="CI5168" s="233"/>
      <c r="CJ5168" s="233"/>
      <c r="CK5168" s="233"/>
      <c r="CL5168" s="233"/>
      <c r="CM5168" s="233"/>
      <c r="CN5168" s="233"/>
      <c r="CO5168" s="233"/>
      <c r="CP5168" s="233"/>
      <c r="CQ5168" s="233"/>
      <c r="CR5168" s="233"/>
      <c r="CS5168" s="233"/>
      <c r="CT5168" s="233"/>
      <c r="CU5168" s="233"/>
      <c r="CV5168" s="233"/>
      <c r="CW5168" s="233"/>
      <c r="CX5168" s="233"/>
      <c r="CY5168" s="233"/>
      <c r="CZ5168" s="233"/>
      <c r="DA5168" s="233"/>
      <c r="DB5168" s="233"/>
      <c r="DC5168" s="233"/>
      <c r="DD5168" s="233"/>
      <c r="DE5168" s="233"/>
      <c r="DF5168" s="233"/>
      <c r="DG5168" s="233"/>
      <c r="DH5168" s="233"/>
      <c r="DI5168" s="233"/>
      <c r="DJ5168" s="233"/>
      <c r="DK5168" s="233"/>
      <c r="DL5168" s="233"/>
      <c r="DM5168" s="233"/>
      <c r="DN5168" s="233"/>
      <c r="DO5168" s="233"/>
      <c r="DP5168" s="233"/>
      <c r="DQ5168" s="233"/>
      <c r="DR5168" s="233"/>
      <c r="DS5168" s="233"/>
      <c r="DT5168" s="233"/>
      <c r="DU5168" s="233"/>
      <c r="DV5168" s="233"/>
      <c r="DW5168" s="233"/>
      <c r="DX5168" s="233"/>
      <c r="DY5168" s="233"/>
      <c r="DZ5168" s="233"/>
      <c r="EA5168" s="233"/>
      <c r="EB5168" s="233"/>
      <c r="EC5168" s="233"/>
      <c r="ED5168" s="233"/>
      <c r="EE5168" s="233"/>
      <c r="EF5168" s="233"/>
      <c r="EG5168" s="233"/>
      <c r="EH5168" s="233"/>
      <c r="EI5168" s="233"/>
      <c r="EJ5168" s="233"/>
      <c r="EK5168" s="233"/>
      <c r="EL5168" s="233"/>
      <c r="EM5168" s="233"/>
      <c r="EN5168" s="233"/>
      <c r="EO5168" s="233"/>
      <c r="EP5168" s="233"/>
      <c r="EQ5168" s="233"/>
      <c r="ER5168" s="233"/>
      <c r="ES5168" s="233"/>
      <c r="ET5168" s="233"/>
      <c r="EU5168" s="233"/>
      <c r="EV5168" s="233"/>
      <c r="EW5168" s="233"/>
      <c r="EX5168" s="233"/>
      <c r="EY5168" s="233"/>
      <c r="EZ5168" s="233"/>
      <c r="FA5168" s="233"/>
      <c r="FB5168" s="233"/>
      <c r="FC5168" s="233"/>
      <c r="FD5168" s="233"/>
      <c r="FE5168" s="233"/>
      <c r="FF5168" s="233"/>
      <c r="FG5168" s="233"/>
      <c r="FH5168" s="233"/>
      <c r="FI5168" s="233"/>
      <c r="FJ5168" s="233"/>
      <c r="FK5168" s="233"/>
      <c r="FL5168" s="233"/>
      <c r="FM5168" s="233"/>
      <c r="FN5168" s="233"/>
      <c r="FO5168" s="233"/>
      <c r="FP5168" s="233"/>
      <c r="FQ5168" s="233"/>
      <c r="FR5168" s="233"/>
      <c r="FS5168" s="233"/>
      <c r="FT5168" s="233"/>
      <c r="FU5168" s="233"/>
      <c r="FV5168" s="233"/>
      <c r="FW5168" s="233"/>
      <c r="FX5168" s="233"/>
      <c r="FY5168" s="233"/>
      <c r="FZ5168" s="233"/>
      <c r="GA5168" s="233"/>
      <c r="GB5168" s="233"/>
      <c r="GC5168" s="233"/>
      <c r="GD5168" s="233"/>
      <c r="GE5168" s="233"/>
      <c r="GF5168" s="233"/>
      <c r="GG5168" s="233"/>
      <c r="GH5168" s="233"/>
      <c r="GI5168" s="233"/>
      <c r="GJ5168" s="233"/>
      <c r="GK5168" s="233"/>
      <c r="GL5168" s="233"/>
      <c r="GM5168" s="233"/>
      <c r="GN5168" s="233"/>
      <c r="GO5168" s="233"/>
      <c r="GP5168" s="233"/>
      <c r="GQ5168" s="233"/>
      <c r="GR5168" s="233"/>
      <c r="GS5168" s="233"/>
      <c r="GT5168" s="233"/>
      <c r="GU5168" s="233"/>
      <c r="GV5168" s="233"/>
      <c r="GW5168" s="233"/>
      <c r="GX5168" s="233"/>
      <c r="GY5168" s="233"/>
      <c r="GZ5168" s="233"/>
      <c r="HA5168" s="233"/>
      <c r="HB5168" s="233"/>
      <c r="HC5168" s="233"/>
      <c r="HD5168" s="233"/>
      <c r="HE5168" s="233"/>
      <c r="HF5168" s="233"/>
      <c r="HG5168" s="233"/>
      <c r="HH5168" s="233"/>
      <c r="HI5168" s="233"/>
      <c r="HJ5168" s="233"/>
      <c r="HK5168" s="233"/>
      <c r="HL5168" s="233"/>
      <c r="HM5168" s="233"/>
      <c r="HN5168" s="233"/>
      <c r="HO5168" s="233"/>
      <c r="HP5168" s="233"/>
      <c r="HQ5168" s="233"/>
      <c r="HR5168" s="233"/>
      <c r="HS5168" s="233"/>
      <c r="HT5168" s="233"/>
      <c r="HU5168" s="233"/>
      <c r="HV5168" s="233"/>
      <c r="HW5168" s="233"/>
      <c r="HX5168" s="233"/>
      <c r="HY5168" s="233"/>
      <c r="HZ5168" s="233"/>
      <c r="IA5168" s="233"/>
      <c r="IB5168" s="233"/>
      <c r="IC5168" s="233"/>
    </row>
    <row r="5169" spans="1:237" s="7" customFormat="1" ht="12.6" customHeight="1">
      <c r="A5169" s="80" t="s">
        <v>7543</v>
      </c>
      <c r="B5169" s="81" t="s">
        <v>7544</v>
      </c>
      <c r="C5169" s="170" t="s">
        <v>2834</v>
      </c>
      <c r="D5169" s="81"/>
      <c r="E5169" s="82"/>
      <c r="F5169" s="82"/>
      <c r="G5169" s="82"/>
      <c r="H5169" s="596"/>
      <c r="I5169" s="596"/>
      <c r="J5169" s="545" t="s">
        <v>2190</v>
      </c>
      <c r="K5169" s="596" t="s">
        <v>1856</v>
      </c>
      <c r="L5169" s="7" t="s">
        <v>8559</v>
      </c>
      <c r="M5169" s="63">
        <v>24</v>
      </c>
      <c r="N5169" s="289" t="s">
        <v>1602</v>
      </c>
      <c r="O5169" s="65" t="s">
        <v>547</v>
      </c>
      <c r="P5169" s="39"/>
      <c r="Q5169" s="294"/>
      <c r="R5169" s="261"/>
      <c r="S5169" s="596" t="s">
        <v>381</v>
      </c>
      <c r="T5169" s="596" t="s">
        <v>1036</v>
      </c>
      <c r="U5169" s="596"/>
      <c r="V5169" s="233"/>
      <c r="W5169" s="233"/>
      <c r="X5169" s="233"/>
      <c r="Y5169" s="233"/>
      <c r="Z5169" s="233"/>
      <c r="AA5169" s="233"/>
      <c r="AB5169" s="233"/>
      <c r="AC5169" s="233"/>
      <c r="AD5169" s="233"/>
      <c r="AE5169" s="233"/>
      <c r="AF5169" s="233"/>
      <c r="AG5169" s="233"/>
      <c r="AH5169" s="233"/>
      <c r="AI5169" s="233"/>
      <c r="AJ5169" s="233"/>
      <c r="AK5169" s="233"/>
      <c r="AL5169" s="233"/>
      <c r="AM5169" s="233"/>
      <c r="AN5169" s="233"/>
      <c r="AO5169" s="233"/>
      <c r="AP5169" s="233"/>
      <c r="AQ5169" s="233"/>
      <c r="AR5169" s="233"/>
      <c r="AS5169" s="233"/>
      <c r="AT5169" s="233"/>
      <c r="AU5169" s="233"/>
      <c r="AV5169" s="233"/>
      <c r="AW5169" s="233"/>
      <c r="AX5169" s="233"/>
      <c r="AY5169" s="233"/>
      <c r="AZ5169" s="233"/>
      <c r="BA5169" s="233"/>
      <c r="BB5169" s="233"/>
      <c r="BC5169" s="233"/>
      <c r="BD5169" s="233"/>
      <c r="BE5169" s="233"/>
      <c r="BF5169" s="233"/>
      <c r="BG5169" s="233"/>
      <c r="BH5169" s="233"/>
      <c r="BI5169" s="233"/>
      <c r="BJ5169" s="233"/>
      <c r="BK5169" s="233"/>
      <c r="BL5169" s="233"/>
      <c r="BM5169" s="233"/>
      <c r="BN5169" s="233"/>
      <c r="BO5169" s="233"/>
      <c r="BP5169" s="233"/>
      <c r="BQ5169" s="233"/>
      <c r="BR5169" s="233"/>
      <c r="BS5169" s="233"/>
      <c r="BT5169" s="233"/>
      <c r="BU5169" s="233"/>
      <c r="BV5169" s="233"/>
      <c r="BW5169" s="233"/>
      <c r="BX5169" s="233"/>
      <c r="BY5169" s="233"/>
      <c r="BZ5169" s="233"/>
      <c r="CA5169" s="233"/>
      <c r="CB5169" s="233"/>
      <c r="CC5169" s="233"/>
      <c r="CD5169" s="233"/>
      <c r="CE5169" s="233"/>
      <c r="CF5169" s="233"/>
      <c r="CG5169" s="233"/>
      <c r="CH5169" s="233"/>
      <c r="CI5169" s="233"/>
      <c r="CJ5169" s="233"/>
      <c r="CK5169" s="233"/>
      <c r="CL5169" s="233"/>
      <c r="CM5169" s="233"/>
      <c r="CN5169" s="233"/>
      <c r="CO5169" s="233"/>
      <c r="CP5169" s="233"/>
      <c r="CQ5169" s="233"/>
      <c r="CR5169" s="233"/>
      <c r="CS5169" s="233"/>
      <c r="CT5169" s="233"/>
      <c r="CU5169" s="233"/>
      <c r="CV5169" s="233"/>
      <c r="CW5169" s="233"/>
      <c r="CX5169" s="233"/>
      <c r="CY5169" s="233"/>
      <c r="CZ5169" s="233"/>
      <c r="DA5169" s="233"/>
      <c r="DB5169" s="233"/>
      <c r="DC5169" s="233"/>
      <c r="DD5169" s="233"/>
      <c r="DE5169" s="233"/>
      <c r="DF5169" s="233"/>
      <c r="DG5169" s="233"/>
      <c r="DH5169" s="233"/>
      <c r="DI5169" s="233"/>
      <c r="DJ5169" s="233"/>
      <c r="DK5169" s="233"/>
      <c r="DL5169" s="233"/>
      <c r="DM5169" s="233"/>
      <c r="DN5169" s="233"/>
      <c r="DO5169" s="233"/>
      <c r="DP5169" s="233"/>
      <c r="DQ5169" s="233"/>
      <c r="DR5169" s="233"/>
      <c r="DS5169" s="233"/>
      <c r="DT5169" s="233"/>
      <c r="DU5169" s="233"/>
      <c r="DV5169" s="233"/>
      <c r="DW5169" s="233"/>
      <c r="DX5169" s="233"/>
      <c r="DY5169" s="233"/>
      <c r="DZ5169" s="233"/>
      <c r="EA5169" s="233"/>
      <c r="EB5169" s="233"/>
      <c r="EC5169" s="233"/>
      <c r="ED5169" s="233"/>
      <c r="EE5169" s="233"/>
      <c r="EF5169" s="233"/>
      <c r="EG5169" s="233"/>
      <c r="EH5169" s="233"/>
      <c r="EI5169" s="233"/>
      <c r="EJ5169" s="233"/>
      <c r="EK5169" s="233"/>
      <c r="EL5169" s="233"/>
      <c r="EM5169" s="233"/>
      <c r="EN5169" s="233"/>
      <c r="EO5169" s="233"/>
      <c r="EP5169" s="233"/>
      <c r="EQ5169" s="233"/>
      <c r="ER5169" s="233"/>
      <c r="ES5169" s="233"/>
      <c r="ET5169" s="233"/>
      <c r="EU5169" s="233"/>
      <c r="EV5169" s="233"/>
      <c r="EW5169" s="233"/>
      <c r="EX5169" s="233"/>
      <c r="EY5169" s="233"/>
      <c r="EZ5169" s="233"/>
      <c r="FA5169" s="233"/>
      <c r="FB5169" s="233"/>
      <c r="FC5169" s="233"/>
      <c r="FD5169" s="233"/>
      <c r="FE5169" s="233"/>
      <c r="FF5169" s="233"/>
      <c r="FG5169" s="233"/>
      <c r="FH5169" s="233"/>
      <c r="FI5169" s="233"/>
      <c r="FJ5169" s="233"/>
      <c r="FK5169" s="233"/>
      <c r="FL5169" s="233"/>
      <c r="FM5169" s="233"/>
      <c r="FN5169" s="233"/>
      <c r="FO5169" s="233"/>
      <c r="FP5169" s="233"/>
      <c r="FQ5169" s="233"/>
      <c r="FR5169" s="233"/>
      <c r="FS5169" s="233"/>
      <c r="FT5169" s="233"/>
      <c r="FU5169" s="233"/>
      <c r="FV5169" s="233"/>
      <c r="FW5169" s="233"/>
      <c r="FX5169" s="233"/>
      <c r="FY5169" s="233"/>
      <c r="FZ5169" s="233"/>
      <c r="GA5169" s="233"/>
      <c r="GB5169" s="233"/>
      <c r="GC5169" s="233"/>
      <c r="GD5169" s="233"/>
      <c r="GE5169" s="233"/>
      <c r="GF5169" s="233"/>
      <c r="GG5169" s="233"/>
      <c r="GH5169" s="233"/>
      <c r="GI5169" s="233"/>
      <c r="GJ5169" s="233"/>
      <c r="GK5169" s="233"/>
      <c r="GL5169" s="233"/>
      <c r="GM5169" s="233"/>
      <c r="GN5169" s="233"/>
      <c r="GO5169" s="233"/>
      <c r="GP5169" s="233"/>
      <c r="GQ5169" s="233"/>
      <c r="GR5169" s="233"/>
      <c r="GS5169" s="233"/>
      <c r="GT5169" s="233"/>
      <c r="GU5169" s="233"/>
      <c r="GV5169" s="233"/>
      <c r="GW5169" s="233"/>
      <c r="GX5169" s="233"/>
      <c r="GY5169" s="233"/>
      <c r="GZ5169" s="233"/>
      <c r="HA5169" s="233"/>
      <c r="HB5169" s="233"/>
      <c r="HC5169" s="233"/>
      <c r="HD5169" s="233"/>
      <c r="HE5169" s="233"/>
      <c r="HF5169" s="233"/>
      <c r="HG5169" s="233"/>
      <c r="HH5169" s="233"/>
      <c r="HI5169" s="233"/>
      <c r="HJ5169" s="233"/>
      <c r="HK5169" s="233"/>
      <c r="HL5169" s="233"/>
      <c r="HM5169" s="233"/>
      <c r="HN5169" s="233"/>
      <c r="HO5169" s="233"/>
      <c r="HP5169" s="233"/>
      <c r="HQ5169" s="233"/>
      <c r="HR5169" s="233"/>
      <c r="HS5169" s="233"/>
      <c r="HT5169" s="233"/>
      <c r="HU5169" s="233"/>
      <c r="HV5169" s="233"/>
      <c r="HW5169" s="233"/>
      <c r="HX5169" s="233"/>
      <c r="HY5169" s="233"/>
      <c r="HZ5169" s="233"/>
      <c r="IA5169" s="233"/>
      <c r="IB5169" s="233"/>
      <c r="IC5169" s="233"/>
    </row>
    <row r="5170" spans="1:237" s="233" customFormat="1" ht="12" customHeight="1">
      <c r="A5170" s="561" t="s">
        <v>2502</v>
      </c>
      <c r="B5170" s="29" t="s">
        <v>9180</v>
      </c>
      <c r="C5170" s="170" t="s">
        <v>2834</v>
      </c>
      <c r="D5170" s="106"/>
      <c r="E5170" s="557"/>
      <c r="F5170" s="557"/>
      <c r="G5170" s="34"/>
      <c r="H5170" s="34"/>
      <c r="I5170" s="34"/>
      <c r="J5170" s="545" t="s">
        <v>2190</v>
      </c>
      <c r="K5170" s="34"/>
      <c r="L5170" s="45" t="s">
        <v>8560</v>
      </c>
      <c r="M5170" s="63">
        <v>12</v>
      </c>
      <c r="N5170" s="64" t="s">
        <v>1602</v>
      </c>
      <c r="O5170" s="65" t="s">
        <v>5247</v>
      </c>
      <c r="P5170" s="39"/>
      <c r="Q5170" s="66"/>
      <c r="R5170" s="39"/>
      <c r="S5170" s="34" t="s">
        <v>381</v>
      </c>
      <c r="T5170" s="34" t="s">
        <v>1036</v>
      </c>
      <c r="U5170" s="34"/>
      <c r="V5170" s="53"/>
      <c r="W5170" s="7"/>
      <c r="X5170" s="7"/>
      <c r="Y5170" s="7"/>
      <c r="Z5170" s="7"/>
      <c r="AA5170" s="7"/>
      <c r="AB5170" s="7"/>
      <c r="AC5170" s="7"/>
      <c r="AD5170" s="7"/>
      <c r="AE5170" s="7"/>
      <c r="AF5170" s="7"/>
      <c r="AG5170" s="7"/>
      <c r="AH5170" s="7"/>
      <c r="AI5170" s="7"/>
      <c r="AJ5170" s="7"/>
      <c r="AK5170" s="7"/>
      <c r="AL5170" s="7"/>
      <c r="AM5170" s="7"/>
      <c r="AN5170" s="7"/>
      <c r="AO5170" s="7"/>
      <c r="AP5170" s="7"/>
      <c r="AQ5170" s="7"/>
      <c r="AR5170" s="7"/>
      <c r="AS5170" s="7"/>
      <c r="AT5170" s="7"/>
      <c r="AU5170" s="7"/>
      <c r="AV5170" s="7"/>
      <c r="AW5170" s="7"/>
      <c r="AX5170" s="7"/>
      <c r="AY5170" s="7"/>
      <c r="AZ5170" s="7"/>
      <c r="BA5170" s="7"/>
      <c r="BB5170" s="7"/>
      <c r="BC5170" s="7"/>
      <c r="BD5170" s="7"/>
      <c r="BE5170" s="7"/>
      <c r="BF5170" s="7"/>
      <c r="BG5170" s="7"/>
      <c r="BH5170" s="7"/>
      <c r="BI5170" s="7"/>
      <c r="BJ5170" s="7"/>
      <c r="BK5170" s="7"/>
      <c r="BL5170" s="7"/>
      <c r="BM5170" s="7"/>
      <c r="BN5170" s="7"/>
      <c r="BO5170" s="7"/>
      <c r="BP5170" s="7"/>
      <c r="BQ5170" s="7"/>
      <c r="BR5170" s="7"/>
      <c r="BS5170" s="7"/>
      <c r="BT5170" s="7"/>
      <c r="BU5170" s="7"/>
      <c r="BV5170" s="7"/>
      <c r="BW5170" s="7"/>
      <c r="BX5170" s="7"/>
      <c r="BY5170" s="7"/>
      <c r="BZ5170" s="7"/>
      <c r="CA5170" s="7"/>
      <c r="CB5170" s="7"/>
      <c r="CC5170" s="7"/>
      <c r="CD5170" s="7"/>
      <c r="CE5170" s="7"/>
      <c r="CF5170" s="7"/>
      <c r="CG5170" s="7"/>
      <c r="CH5170" s="7"/>
      <c r="CI5170" s="7"/>
      <c r="CJ5170" s="7"/>
      <c r="CK5170" s="7"/>
      <c r="CL5170" s="7"/>
      <c r="CM5170" s="7"/>
      <c r="CN5170" s="7"/>
      <c r="CO5170" s="7"/>
      <c r="CP5170" s="7"/>
      <c r="CQ5170" s="7"/>
      <c r="CR5170" s="7"/>
      <c r="CS5170" s="7"/>
      <c r="CT5170" s="7"/>
      <c r="CU5170" s="7"/>
      <c r="CV5170" s="7"/>
      <c r="CW5170" s="7"/>
      <c r="CX5170" s="7"/>
      <c r="CY5170" s="7"/>
      <c r="CZ5170" s="7"/>
      <c r="DA5170" s="7"/>
      <c r="DB5170" s="7"/>
      <c r="DC5170" s="7"/>
      <c r="DD5170" s="7"/>
      <c r="DE5170" s="7"/>
      <c r="DF5170" s="7"/>
      <c r="DG5170" s="7"/>
      <c r="DH5170" s="7"/>
      <c r="DI5170" s="7"/>
      <c r="DJ5170" s="7"/>
      <c r="DK5170" s="7"/>
      <c r="DL5170" s="7"/>
      <c r="DM5170" s="7"/>
      <c r="DN5170" s="7"/>
      <c r="DO5170" s="7"/>
      <c r="DP5170" s="7"/>
      <c r="DQ5170" s="7"/>
      <c r="DR5170" s="7"/>
      <c r="DS5170" s="7"/>
      <c r="DT5170" s="7"/>
      <c r="DU5170" s="7"/>
      <c r="DV5170" s="7"/>
      <c r="DW5170" s="7"/>
      <c r="DX5170" s="7"/>
      <c r="DY5170" s="7"/>
      <c r="DZ5170" s="7"/>
      <c r="EA5170" s="7"/>
      <c r="EB5170" s="7"/>
      <c r="EC5170" s="7"/>
      <c r="ED5170" s="7"/>
      <c r="EE5170" s="7"/>
      <c r="EF5170" s="7"/>
      <c r="EG5170" s="7"/>
      <c r="EH5170" s="7"/>
      <c r="EI5170" s="7"/>
      <c r="EJ5170" s="7"/>
      <c r="EK5170" s="7"/>
      <c r="EL5170" s="7"/>
      <c r="EM5170" s="7"/>
      <c r="EN5170" s="7"/>
      <c r="EO5170" s="7"/>
      <c r="EP5170" s="7"/>
      <c r="EQ5170" s="7"/>
      <c r="ER5170" s="7"/>
      <c r="ES5170" s="7"/>
      <c r="ET5170" s="7"/>
      <c r="EU5170" s="7"/>
      <c r="EV5170" s="7"/>
      <c r="EW5170" s="7"/>
      <c r="EX5170" s="7"/>
      <c r="EY5170" s="7"/>
      <c r="EZ5170" s="7"/>
      <c r="FA5170" s="7"/>
      <c r="FB5170" s="7"/>
      <c r="FC5170" s="7"/>
      <c r="FD5170" s="7"/>
      <c r="FE5170" s="7"/>
      <c r="FF5170" s="7"/>
      <c r="FG5170" s="7"/>
      <c r="FH5170" s="7"/>
      <c r="FI5170" s="7"/>
      <c r="FJ5170" s="7"/>
      <c r="FK5170" s="7"/>
      <c r="FL5170" s="7"/>
      <c r="FM5170" s="7"/>
      <c r="FN5170" s="7"/>
      <c r="FO5170" s="7"/>
      <c r="FP5170" s="7"/>
      <c r="FQ5170" s="7"/>
      <c r="FR5170" s="7"/>
      <c r="FS5170" s="7"/>
      <c r="FT5170" s="7"/>
      <c r="FU5170" s="7"/>
      <c r="FV5170" s="7"/>
      <c r="FW5170" s="7"/>
      <c r="FX5170" s="7"/>
      <c r="FY5170" s="7"/>
      <c r="FZ5170" s="7"/>
      <c r="GA5170" s="7"/>
      <c r="GB5170" s="7"/>
      <c r="GC5170" s="7"/>
      <c r="GD5170" s="7"/>
      <c r="GE5170" s="7"/>
      <c r="GF5170" s="7"/>
      <c r="GG5170" s="7"/>
      <c r="GH5170" s="7"/>
      <c r="GI5170" s="7"/>
      <c r="GJ5170" s="7"/>
      <c r="GK5170" s="7"/>
      <c r="GL5170" s="7"/>
      <c r="GM5170" s="7"/>
      <c r="GN5170" s="7"/>
      <c r="GO5170" s="7"/>
      <c r="GP5170" s="7"/>
      <c r="GQ5170" s="7"/>
      <c r="GR5170" s="7"/>
      <c r="GS5170" s="7"/>
      <c r="GT5170" s="7"/>
      <c r="GU5170" s="7"/>
      <c r="GV5170" s="7"/>
      <c r="GW5170" s="7"/>
      <c r="GX5170" s="7"/>
      <c r="GY5170" s="7"/>
      <c r="GZ5170" s="7"/>
      <c r="HA5170" s="7"/>
      <c r="HB5170" s="7"/>
      <c r="HC5170" s="7"/>
      <c r="HD5170" s="7"/>
      <c r="HE5170" s="7"/>
      <c r="HF5170" s="7"/>
      <c r="HG5170" s="7"/>
      <c r="HH5170" s="7"/>
      <c r="HI5170" s="7"/>
      <c r="HJ5170" s="7"/>
      <c r="HK5170" s="7"/>
      <c r="HL5170" s="7"/>
      <c r="HM5170" s="7"/>
      <c r="HN5170" s="7"/>
      <c r="HO5170" s="7"/>
      <c r="HP5170" s="7"/>
      <c r="HQ5170" s="7"/>
      <c r="HR5170" s="7"/>
      <c r="HS5170" s="7"/>
      <c r="HT5170" s="7"/>
      <c r="HU5170" s="7"/>
      <c r="HV5170" s="7"/>
      <c r="HW5170" s="7"/>
      <c r="HX5170" s="7"/>
      <c r="HY5170" s="7"/>
      <c r="HZ5170" s="7"/>
      <c r="IA5170" s="7"/>
      <c r="IB5170" s="7"/>
      <c r="IC5170" s="7"/>
    </row>
    <row r="5171" spans="1:237" s="233" customFormat="1" ht="12" customHeight="1">
      <c r="A5171" s="59" t="s">
        <v>3052</v>
      </c>
      <c r="B5171" s="60" t="s">
        <v>9178</v>
      </c>
      <c r="C5171" s="170" t="s">
        <v>2834</v>
      </c>
      <c r="D5171" s="535"/>
      <c r="E5171" s="557"/>
      <c r="F5171" s="557"/>
      <c r="G5171" s="508"/>
      <c r="H5171" s="219"/>
      <c r="I5171" s="219"/>
      <c r="J5171" s="545" t="s">
        <v>2190</v>
      </c>
      <c r="K5171" s="219"/>
      <c r="L5171" s="62" t="s">
        <v>8561</v>
      </c>
      <c r="M5171" s="63">
        <v>12</v>
      </c>
      <c r="N5171" s="64" t="s">
        <v>1602</v>
      </c>
      <c r="O5171" s="65" t="s">
        <v>9179</v>
      </c>
      <c r="P5171" s="39"/>
      <c r="Q5171" s="66"/>
      <c r="R5171" s="39"/>
      <c r="S5171" s="34" t="s">
        <v>381</v>
      </c>
      <c r="T5171" s="34" t="s">
        <v>1036</v>
      </c>
      <c r="U5171" s="34"/>
      <c r="V5171" s="53"/>
      <c r="W5171" s="7"/>
      <c r="X5171" s="7"/>
      <c r="Y5171" s="7"/>
      <c r="Z5171" s="7"/>
      <c r="AA5171" s="7"/>
      <c r="AB5171" s="7"/>
      <c r="AC5171" s="7"/>
      <c r="AD5171" s="7"/>
      <c r="AE5171" s="7"/>
      <c r="AF5171" s="7"/>
      <c r="AG5171" s="7"/>
      <c r="AH5171" s="7"/>
      <c r="AI5171" s="7"/>
      <c r="AJ5171" s="7"/>
      <c r="AK5171" s="7"/>
      <c r="AL5171" s="7"/>
      <c r="AM5171" s="7"/>
      <c r="AN5171" s="7"/>
      <c r="AO5171" s="7"/>
      <c r="AP5171" s="7"/>
      <c r="AQ5171" s="7"/>
      <c r="AR5171" s="7"/>
      <c r="AS5171" s="7"/>
      <c r="AT5171" s="7"/>
      <c r="AU5171" s="7"/>
      <c r="AV5171" s="7"/>
      <c r="AW5171" s="7"/>
      <c r="AX5171" s="7"/>
      <c r="AY5171" s="7"/>
      <c r="AZ5171" s="7"/>
      <c r="BA5171" s="7"/>
      <c r="BB5171" s="7"/>
      <c r="BC5171" s="7"/>
      <c r="BD5171" s="7"/>
      <c r="BE5171" s="7"/>
      <c r="BF5171" s="7"/>
      <c r="BG5171" s="7"/>
      <c r="BH5171" s="7"/>
      <c r="BI5171" s="7"/>
      <c r="BJ5171" s="7"/>
      <c r="BK5171" s="7"/>
      <c r="BL5171" s="7"/>
      <c r="BM5171" s="7"/>
      <c r="BN5171" s="7"/>
      <c r="BO5171" s="7"/>
      <c r="BP5171" s="7"/>
      <c r="BQ5171" s="7"/>
      <c r="BR5171" s="7"/>
      <c r="BS5171" s="7"/>
      <c r="BT5171" s="7"/>
      <c r="BU5171" s="7"/>
      <c r="BV5171" s="7"/>
      <c r="BW5171" s="7"/>
      <c r="BX5171" s="7"/>
      <c r="BY5171" s="7"/>
      <c r="BZ5171" s="7"/>
      <c r="CA5171" s="7"/>
      <c r="CB5171" s="7"/>
      <c r="CC5171" s="7"/>
      <c r="CD5171" s="7"/>
      <c r="CE5171" s="7"/>
      <c r="CF5171" s="7"/>
      <c r="CG5171" s="7"/>
      <c r="CH5171" s="7"/>
      <c r="CI5171" s="7"/>
      <c r="CJ5171" s="7"/>
      <c r="CK5171" s="7"/>
      <c r="CL5171" s="7"/>
      <c r="CM5171" s="7"/>
      <c r="CN5171" s="7"/>
      <c r="CO5171" s="7"/>
      <c r="CP5171" s="7"/>
      <c r="CQ5171" s="7"/>
      <c r="CR5171" s="7"/>
      <c r="CS5171" s="7"/>
      <c r="CT5171" s="7"/>
      <c r="CU5171" s="7"/>
      <c r="CV5171" s="7"/>
      <c r="CW5171" s="7"/>
      <c r="CX5171" s="7"/>
      <c r="CY5171" s="7"/>
      <c r="CZ5171" s="7"/>
      <c r="DA5171" s="7"/>
      <c r="DB5171" s="7"/>
      <c r="DC5171" s="7"/>
      <c r="DD5171" s="7"/>
      <c r="DE5171" s="7"/>
      <c r="DF5171" s="7"/>
      <c r="DG5171" s="7"/>
      <c r="DH5171" s="7"/>
      <c r="DI5171" s="7"/>
      <c r="DJ5171" s="7"/>
      <c r="DK5171" s="7"/>
      <c r="DL5171" s="7"/>
      <c r="DM5171" s="7"/>
      <c r="DN5171" s="7"/>
      <c r="DO5171" s="7"/>
      <c r="DP5171" s="7"/>
      <c r="DQ5171" s="7"/>
      <c r="DR5171" s="7"/>
      <c r="DS5171" s="7"/>
      <c r="DT5171" s="7"/>
      <c r="DU5171" s="7"/>
      <c r="DV5171" s="7"/>
      <c r="DW5171" s="7"/>
      <c r="DX5171" s="7"/>
      <c r="DY5171" s="7"/>
      <c r="DZ5171" s="7"/>
      <c r="EA5171" s="7"/>
      <c r="EB5171" s="7"/>
      <c r="EC5171" s="7"/>
      <c r="ED5171" s="7"/>
      <c r="EE5171" s="7"/>
      <c r="EF5171" s="7"/>
      <c r="EG5171" s="7"/>
      <c r="EH5171" s="7"/>
      <c r="EI5171" s="7"/>
      <c r="EJ5171" s="7"/>
      <c r="EK5171" s="7"/>
      <c r="EL5171" s="7"/>
      <c r="EM5171" s="7"/>
      <c r="EN5171" s="7"/>
      <c r="EO5171" s="7"/>
      <c r="EP5171" s="7"/>
      <c r="EQ5171" s="7"/>
      <c r="ER5171" s="7"/>
      <c r="ES5171" s="7"/>
      <c r="ET5171" s="7"/>
      <c r="EU5171" s="7"/>
      <c r="EV5171" s="7"/>
      <c r="EW5171" s="7"/>
      <c r="EX5171" s="7"/>
      <c r="EY5171" s="7"/>
      <c r="EZ5171" s="7"/>
      <c r="FA5171" s="7"/>
      <c r="FB5171" s="7"/>
      <c r="FC5171" s="7"/>
      <c r="FD5171" s="7"/>
      <c r="FE5171" s="7"/>
      <c r="FF5171" s="7"/>
      <c r="FG5171" s="7"/>
      <c r="FH5171" s="7"/>
      <c r="FI5171" s="7"/>
      <c r="FJ5171" s="7"/>
      <c r="FK5171" s="7"/>
      <c r="FL5171" s="7"/>
      <c r="FM5171" s="7"/>
      <c r="FN5171" s="7"/>
      <c r="FO5171" s="7"/>
      <c r="FP5171" s="7"/>
      <c r="FQ5171" s="7"/>
      <c r="FR5171" s="7"/>
      <c r="FS5171" s="7"/>
      <c r="FT5171" s="7"/>
      <c r="FU5171" s="7"/>
      <c r="FV5171" s="7"/>
      <c r="FW5171" s="7"/>
      <c r="FX5171" s="7"/>
      <c r="FY5171" s="7"/>
      <c r="FZ5171" s="7"/>
      <c r="GA5171" s="7"/>
      <c r="GB5171" s="7"/>
      <c r="GC5171" s="7"/>
      <c r="GD5171" s="7"/>
      <c r="GE5171" s="7"/>
      <c r="GF5171" s="7"/>
      <c r="GG5171" s="7"/>
      <c r="GH5171" s="7"/>
      <c r="GI5171" s="7"/>
      <c r="GJ5171" s="7"/>
      <c r="GK5171" s="7"/>
      <c r="GL5171" s="7"/>
      <c r="GM5171" s="7"/>
      <c r="GN5171" s="7"/>
      <c r="GO5171" s="7"/>
      <c r="GP5171" s="7"/>
      <c r="GQ5171" s="7"/>
      <c r="GR5171" s="7"/>
      <c r="GS5171" s="7"/>
      <c r="GT5171" s="7"/>
      <c r="GU5171" s="7"/>
      <c r="GV5171" s="7"/>
      <c r="GW5171" s="7"/>
      <c r="GX5171" s="7"/>
      <c r="GY5171" s="7"/>
      <c r="GZ5171" s="7"/>
      <c r="HA5171" s="7"/>
      <c r="HB5171" s="7"/>
      <c r="HC5171" s="7"/>
      <c r="HD5171" s="7"/>
      <c r="HE5171" s="7"/>
      <c r="HF5171" s="7"/>
      <c r="HG5171" s="7"/>
      <c r="HH5171" s="7"/>
      <c r="HI5171" s="7"/>
      <c r="HJ5171" s="7"/>
      <c r="HK5171" s="7"/>
      <c r="HL5171" s="7"/>
      <c r="HM5171" s="7"/>
      <c r="HN5171" s="7"/>
      <c r="HO5171" s="7"/>
      <c r="HP5171" s="7"/>
      <c r="HQ5171" s="7"/>
      <c r="HR5171" s="7"/>
      <c r="HS5171" s="7"/>
      <c r="HT5171" s="7"/>
      <c r="HU5171" s="7"/>
      <c r="HV5171" s="7"/>
      <c r="HW5171" s="7"/>
      <c r="HX5171" s="7"/>
      <c r="HY5171" s="7"/>
      <c r="HZ5171" s="7"/>
      <c r="IA5171" s="7"/>
      <c r="IB5171" s="7"/>
      <c r="IC5171" s="7"/>
    </row>
    <row r="5172" spans="1:237" s="7" customFormat="1" ht="12.6" customHeight="1">
      <c r="A5172" s="59" t="s">
        <v>2695</v>
      </c>
      <c r="B5172" s="556" t="s">
        <v>2696</v>
      </c>
      <c r="C5172" s="170" t="s">
        <v>2834</v>
      </c>
      <c r="D5172" s="535"/>
      <c r="E5172" s="557"/>
      <c r="F5172" s="557"/>
      <c r="G5172" s="508"/>
      <c r="H5172" s="219"/>
      <c r="I5172" s="219"/>
      <c r="J5172" s="545" t="s">
        <v>2190</v>
      </c>
      <c r="K5172" s="219"/>
      <c r="L5172" s="560" t="s">
        <v>8562</v>
      </c>
      <c r="M5172" s="63">
        <v>16</v>
      </c>
      <c r="N5172" s="64" t="s">
        <v>1602</v>
      </c>
      <c r="O5172" s="65" t="s">
        <v>2697</v>
      </c>
      <c r="P5172" s="39"/>
      <c r="Q5172" s="66"/>
      <c r="R5172" s="39"/>
      <c r="S5172" s="34" t="s">
        <v>381</v>
      </c>
      <c r="T5172" s="34" t="s">
        <v>1036</v>
      </c>
      <c r="U5172" s="34"/>
      <c r="V5172" s="53"/>
    </row>
    <row r="5173" spans="1:237" s="7" customFormat="1" ht="12.6" customHeight="1">
      <c r="A5173" s="561" t="s">
        <v>2501</v>
      </c>
      <c r="B5173" s="48" t="s">
        <v>9011</v>
      </c>
      <c r="C5173" s="170" t="s">
        <v>2834</v>
      </c>
      <c r="D5173" s="106"/>
      <c r="E5173" s="557"/>
      <c r="F5173" s="557"/>
      <c r="G5173" s="34"/>
      <c r="H5173" s="34"/>
      <c r="I5173" s="34"/>
      <c r="J5173" s="545" t="s">
        <v>2190</v>
      </c>
      <c r="K5173" s="34"/>
      <c r="L5173" s="560" t="s">
        <v>8563</v>
      </c>
      <c r="M5173" s="63">
        <v>12</v>
      </c>
      <c r="N5173" s="64" t="s">
        <v>1602</v>
      </c>
      <c r="O5173" s="7" t="s">
        <v>5186</v>
      </c>
      <c r="P5173" s="39"/>
      <c r="Q5173" s="66"/>
      <c r="R5173" s="39"/>
      <c r="S5173" s="34" t="s">
        <v>381</v>
      </c>
      <c r="T5173" s="34" t="s">
        <v>1036</v>
      </c>
      <c r="U5173" s="34"/>
      <c r="V5173" s="51"/>
    </row>
    <row r="5174" spans="1:237" s="233" customFormat="1" ht="12" customHeight="1">
      <c r="A5174" s="54" t="s">
        <v>8643</v>
      </c>
      <c r="B5174" s="81" t="s">
        <v>8644</v>
      </c>
      <c r="C5174" s="207" t="s">
        <v>2834</v>
      </c>
      <c r="D5174" s="81"/>
      <c r="E5174" s="82"/>
      <c r="F5174" s="82"/>
      <c r="G5174" s="82"/>
      <c r="H5174" s="596"/>
      <c r="I5174" s="596"/>
      <c r="J5174" s="597" t="s">
        <v>2190</v>
      </c>
      <c r="K5174" s="596"/>
      <c r="L5174" s="7" t="s">
        <v>9239</v>
      </c>
      <c r="M5174" s="117">
        <v>8</v>
      </c>
      <c r="N5174" s="7" t="s">
        <v>1602</v>
      </c>
      <c r="O5174" s="117" t="s">
        <v>1963</v>
      </c>
      <c r="P5174" s="182"/>
      <c r="Q5174" s="306"/>
      <c r="R5174" s="182"/>
      <c r="S5174" s="596" t="s">
        <v>381</v>
      </c>
      <c r="T5174" s="596" t="s">
        <v>1036</v>
      </c>
      <c r="U5174" s="596"/>
    </row>
    <row r="5175" spans="1:237" s="7" customFormat="1" ht="12.6" customHeight="1">
      <c r="A5175" s="80" t="s">
        <v>7545</v>
      </c>
      <c r="B5175" s="81" t="s">
        <v>7546</v>
      </c>
      <c r="C5175" s="170" t="s">
        <v>2834</v>
      </c>
      <c r="D5175" s="81"/>
      <c r="E5175" s="82"/>
      <c r="F5175" s="82"/>
      <c r="G5175" s="82"/>
      <c r="H5175" s="596"/>
      <c r="I5175" s="596"/>
      <c r="J5175" s="545" t="s">
        <v>2190</v>
      </c>
      <c r="K5175" s="596"/>
      <c r="L5175" s="7" t="s">
        <v>8563</v>
      </c>
      <c r="M5175" s="63">
        <v>4</v>
      </c>
      <c r="N5175" s="289" t="s">
        <v>1602</v>
      </c>
      <c r="O5175" s="65" t="s">
        <v>6243</v>
      </c>
      <c r="P5175" s="34"/>
      <c r="Q5175" s="294"/>
      <c r="R5175" s="182"/>
      <c r="S5175" s="596" t="s">
        <v>381</v>
      </c>
      <c r="T5175" s="596" t="s">
        <v>1036</v>
      </c>
      <c r="U5175" s="596"/>
      <c r="V5175" s="233"/>
      <c r="W5175" s="233"/>
      <c r="X5175" s="233"/>
      <c r="Y5175" s="233"/>
      <c r="Z5175" s="233"/>
      <c r="AA5175" s="233"/>
      <c r="AB5175" s="233"/>
      <c r="AC5175" s="233"/>
      <c r="AD5175" s="233"/>
      <c r="AE5175" s="233"/>
      <c r="AF5175" s="233"/>
      <c r="AG5175" s="233"/>
      <c r="AH5175" s="233"/>
      <c r="AI5175" s="233"/>
      <c r="AJ5175" s="233"/>
      <c r="AK5175" s="233"/>
      <c r="AL5175" s="233"/>
      <c r="AM5175" s="233"/>
      <c r="AN5175" s="233"/>
      <c r="AO5175" s="233"/>
      <c r="AP5175" s="233"/>
      <c r="AQ5175" s="233"/>
      <c r="AR5175" s="233"/>
      <c r="AS5175" s="233"/>
      <c r="AT5175" s="233"/>
      <c r="AU5175" s="233"/>
      <c r="AV5175" s="233"/>
      <c r="AW5175" s="233"/>
      <c r="AX5175" s="233"/>
      <c r="AY5175" s="233"/>
      <c r="AZ5175" s="233"/>
      <c r="BA5175" s="233"/>
      <c r="BB5175" s="233"/>
      <c r="BC5175" s="233"/>
      <c r="BD5175" s="233"/>
      <c r="BE5175" s="233"/>
      <c r="BF5175" s="233"/>
      <c r="BG5175" s="233"/>
      <c r="BH5175" s="233"/>
      <c r="BI5175" s="233"/>
      <c r="BJ5175" s="233"/>
      <c r="BK5175" s="233"/>
      <c r="BL5175" s="233"/>
      <c r="BM5175" s="233"/>
      <c r="BN5175" s="233"/>
      <c r="BO5175" s="233"/>
      <c r="BP5175" s="233"/>
      <c r="BQ5175" s="233"/>
      <c r="BR5175" s="233"/>
      <c r="BS5175" s="233"/>
      <c r="BT5175" s="233"/>
      <c r="BU5175" s="233"/>
      <c r="BV5175" s="233"/>
      <c r="BW5175" s="233"/>
      <c r="BX5175" s="233"/>
      <c r="BY5175" s="233"/>
      <c r="BZ5175" s="233"/>
      <c r="CA5175" s="233"/>
      <c r="CB5175" s="233"/>
      <c r="CC5175" s="233"/>
      <c r="CD5175" s="233"/>
      <c r="CE5175" s="233"/>
      <c r="CF5175" s="233"/>
      <c r="CG5175" s="233"/>
      <c r="CH5175" s="233"/>
      <c r="CI5175" s="233"/>
      <c r="CJ5175" s="233"/>
      <c r="CK5175" s="233"/>
      <c r="CL5175" s="233"/>
      <c r="CM5175" s="233"/>
      <c r="CN5175" s="233"/>
      <c r="CO5175" s="233"/>
      <c r="CP5175" s="233"/>
      <c r="CQ5175" s="233"/>
      <c r="CR5175" s="233"/>
      <c r="CS5175" s="233"/>
      <c r="CT5175" s="233"/>
      <c r="CU5175" s="233"/>
      <c r="CV5175" s="233"/>
      <c r="CW5175" s="233"/>
      <c r="CX5175" s="233"/>
      <c r="CY5175" s="233"/>
      <c r="CZ5175" s="233"/>
      <c r="DA5175" s="233"/>
      <c r="DB5175" s="233"/>
      <c r="DC5175" s="233"/>
      <c r="DD5175" s="233"/>
      <c r="DE5175" s="233"/>
      <c r="DF5175" s="233"/>
      <c r="DG5175" s="233"/>
      <c r="DH5175" s="233"/>
      <c r="DI5175" s="233"/>
      <c r="DJ5175" s="233"/>
      <c r="DK5175" s="233"/>
      <c r="DL5175" s="233"/>
      <c r="DM5175" s="233"/>
      <c r="DN5175" s="233"/>
      <c r="DO5175" s="233"/>
      <c r="DP5175" s="233"/>
      <c r="DQ5175" s="233"/>
      <c r="DR5175" s="233"/>
      <c r="DS5175" s="233"/>
      <c r="DT5175" s="233"/>
      <c r="DU5175" s="233"/>
      <c r="DV5175" s="233"/>
      <c r="DW5175" s="233"/>
      <c r="DX5175" s="233"/>
      <c r="DY5175" s="233"/>
      <c r="DZ5175" s="233"/>
      <c r="EA5175" s="233"/>
      <c r="EB5175" s="233"/>
      <c r="EC5175" s="233"/>
      <c r="ED5175" s="233"/>
      <c r="EE5175" s="233"/>
      <c r="EF5175" s="233"/>
      <c r="EG5175" s="233"/>
      <c r="EH5175" s="233"/>
      <c r="EI5175" s="233"/>
      <c r="EJ5175" s="233"/>
      <c r="EK5175" s="233"/>
      <c r="EL5175" s="233"/>
      <c r="EM5175" s="233"/>
      <c r="EN5175" s="233"/>
      <c r="EO5175" s="233"/>
      <c r="EP5175" s="233"/>
      <c r="EQ5175" s="233"/>
      <c r="ER5175" s="233"/>
      <c r="ES5175" s="233"/>
      <c r="ET5175" s="233"/>
      <c r="EU5175" s="233"/>
      <c r="EV5175" s="233"/>
      <c r="EW5175" s="233"/>
      <c r="EX5175" s="233"/>
      <c r="EY5175" s="233"/>
      <c r="EZ5175" s="233"/>
      <c r="FA5175" s="233"/>
      <c r="FB5175" s="233"/>
      <c r="FC5175" s="233"/>
      <c r="FD5175" s="233"/>
      <c r="FE5175" s="233"/>
      <c r="FF5175" s="233"/>
      <c r="FG5175" s="233"/>
      <c r="FH5175" s="233"/>
      <c r="FI5175" s="233"/>
      <c r="FJ5175" s="233"/>
      <c r="FK5175" s="233"/>
      <c r="FL5175" s="233"/>
      <c r="FM5175" s="233"/>
      <c r="FN5175" s="233"/>
      <c r="FO5175" s="233"/>
      <c r="FP5175" s="233"/>
      <c r="FQ5175" s="233"/>
      <c r="FR5175" s="233"/>
      <c r="FS5175" s="233"/>
      <c r="FT5175" s="233"/>
      <c r="FU5175" s="233"/>
      <c r="FV5175" s="233"/>
      <c r="FW5175" s="233"/>
      <c r="FX5175" s="233"/>
      <c r="FY5175" s="233"/>
      <c r="FZ5175" s="233"/>
      <c r="GA5175" s="233"/>
      <c r="GB5175" s="233"/>
      <c r="GC5175" s="233"/>
      <c r="GD5175" s="233"/>
      <c r="GE5175" s="233"/>
      <c r="GF5175" s="233"/>
      <c r="GG5175" s="233"/>
      <c r="GH5175" s="233"/>
      <c r="GI5175" s="233"/>
      <c r="GJ5175" s="233"/>
      <c r="GK5175" s="233"/>
      <c r="GL5175" s="233"/>
      <c r="GM5175" s="233"/>
      <c r="GN5175" s="233"/>
      <c r="GO5175" s="233"/>
      <c r="GP5175" s="233"/>
      <c r="GQ5175" s="233"/>
      <c r="GR5175" s="233"/>
      <c r="GS5175" s="233"/>
      <c r="GT5175" s="233"/>
      <c r="GU5175" s="233"/>
      <c r="GV5175" s="233"/>
      <c r="GW5175" s="233"/>
      <c r="GX5175" s="233"/>
      <c r="GY5175" s="233"/>
      <c r="GZ5175" s="233"/>
      <c r="HA5175" s="233"/>
      <c r="HB5175" s="233"/>
      <c r="HC5175" s="233"/>
      <c r="HD5175" s="233"/>
      <c r="HE5175" s="233"/>
      <c r="HF5175" s="233"/>
      <c r="HG5175" s="233"/>
      <c r="HH5175" s="233"/>
      <c r="HI5175" s="233"/>
      <c r="HJ5175" s="233"/>
      <c r="HK5175" s="233"/>
      <c r="HL5175" s="233"/>
      <c r="HM5175" s="233"/>
      <c r="HN5175" s="233"/>
      <c r="HO5175" s="233"/>
      <c r="HP5175" s="233"/>
      <c r="HQ5175" s="233"/>
      <c r="HR5175" s="233"/>
      <c r="HS5175" s="233"/>
      <c r="HT5175" s="233"/>
      <c r="HU5175" s="233"/>
      <c r="HV5175" s="233"/>
      <c r="HW5175" s="233"/>
      <c r="HX5175" s="233"/>
      <c r="HY5175" s="233"/>
      <c r="HZ5175" s="233"/>
      <c r="IA5175" s="233"/>
      <c r="IB5175" s="233"/>
      <c r="IC5175" s="233"/>
    </row>
    <row r="5176" spans="1:237" s="233" customFormat="1" ht="12" customHeight="1">
      <c r="A5176" s="59"/>
      <c r="B5176" s="556"/>
      <c r="C5176" s="170"/>
      <c r="D5176" s="535"/>
      <c r="E5176" s="219"/>
      <c r="F5176" s="219"/>
      <c r="G5176" s="508"/>
      <c r="H5176" s="219"/>
      <c r="I5176" s="219"/>
      <c r="J5176" s="312"/>
      <c r="K5176" s="219"/>
      <c r="L5176" s="579" t="s">
        <v>1163</v>
      </c>
      <c r="M5176" s="582" t="s">
        <v>1292</v>
      </c>
      <c r="N5176" s="107"/>
      <c r="O5176" s="582">
        <v>0.2</v>
      </c>
      <c r="P5176" s="39"/>
      <c r="Q5176" s="66"/>
      <c r="R5176" s="39"/>
      <c r="S5176" s="219"/>
      <c r="T5176" s="219"/>
      <c r="U5176" s="219"/>
    </row>
    <row r="5177" spans="1:237" s="233" customFormat="1" ht="12" customHeight="1">
      <c r="A5177" s="105"/>
      <c r="B5177" s="50"/>
      <c r="C5177" s="135"/>
      <c r="D5177" s="50"/>
      <c r="E5177" s="40"/>
      <c r="F5177" s="40"/>
      <c r="G5177" s="40"/>
      <c r="H5177" s="544"/>
      <c r="I5177" s="544"/>
      <c r="J5177" s="545"/>
      <c r="K5177" s="544"/>
      <c r="L5177" s="579"/>
      <c r="M5177" s="582"/>
      <c r="N5177" s="107"/>
      <c r="O5177" s="582"/>
      <c r="P5177" s="553"/>
      <c r="Q5177" s="294"/>
      <c r="R5177" s="553"/>
      <c r="S5177" s="544"/>
      <c r="T5177" s="544"/>
      <c r="U5177" s="544"/>
    </row>
    <row r="5178" spans="1:237" s="233" customFormat="1" ht="12" customHeight="1">
      <c r="A5178" s="49" t="s">
        <v>8289</v>
      </c>
      <c r="B5178" s="50"/>
      <c r="C5178" s="135"/>
      <c r="D5178" s="50"/>
      <c r="E5178" s="40"/>
      <c r="F5178" s="40"/>
      <c r="G5178" s="40"/>
      <c r="H5178" s="544"/>
      <c r="I5178" s="544"/>
      <c r="J5178" s="545"/>
      <c r="K5178" s="544"/>
      <c r="L5178" s="150"/>
      <c r="M5178" s="63"/>
      <c r="N5178" s="64"/>
      <c r="O5178" s="65"/>
      <c r="P5178" s="553"/>
      <c r="Q5178" s="294"/>
      <c r="R5178" s="553"/>
      <c r="S5178" s="544"/>
      <c r="T5178" s="544"/>
      <c r="U5178" s="544"/>
    </row>
    <row r="5179" spans="1:237" s="233" customFormat="1" ht="12" customHeight="1">
      <c r="A5179" s="105" t="s">
        <v>5824</v>
      </c>
      <c r="B5179" s="50" t="s">
        <v>5825</v>
      </c>
      <c r="C5179" s="135"/>
      <c r="D5179" s="50"/>
      <c r="E5179" s="40"/>
      <c r="F5179" s="40"/>
      <c r="G5179" s="40"/>
      <c r="H5179" s="544"/>
      <c r="I5179" s="544"/>
      <c r="J5179" s="545" t="s">
        <v>2190</v>
      </c>
      <c r="K5179" s="544"/>
      <c r="L5179" s="150" t="s">
        <v>5842</v>
      </c>
      <c r="M5179" s="63">
        <v>8</v>
      </c>
      <c r="N5179" s="64" t="s">
        <v>1602</v>
      </c>
      <c r="O5179" s="65" t="s">
        <v>2500</v>
      </c>
      <c r="P5179" s="553"/>
      <c r="Q5179" s="294"/>
      <c r="R5179" s="553"/>
      <c r="S5179" s="544" t="s">
        <v>381</v>
      </c>
      <c r="T5179" s="544" t="s">
        <v>1036</v>
      </c>
      <c r="U5179" s="544"/>
    </row>
    <row r="5180" spans="1:237" s="233" customFormat="1" ht="24.95" customHeight="1">
      <c r="A5180" s="105" t="s">
        <v>5826</v>
      </c>
      <c r="B5180" s="50" t="s">
        <v>5827</v>
      </c>
      <c r="C5180" s="135"/>
      <c r="D5180" s="50"/>
      <c r="E5180" s="40"/>
      <c r="F5180" s="40"/>
      <c r="G5180" s="40"/>
      <c r="H5180" s="544"/>
      <c r="I5180" s="544"/>
      <c r="J5180" s="545" t="s">
        <v>2190</v>
      </c>
      <c r="K5180" s="544"/>
      <c r="L5180" s="45" t="s">
        <v>5853</v>
      </c>
      <c r="M5180" s="63">
        <v>8</v>
      </c>
      <c r="N5180" s="64" t="s">
        <v>1602</v>
      </c>
      <c r="O5180" s="65" t="s">
        <v>2500</v>
      </c>
      <c r="P5180" s="553"/>
      <c r="Q5180" s="294"/>
      <c r="R5180" s="553"/>
      <c r="S5180" s="544" t="s">
        <v>381</v>
      </c>
      <c r="T5180" s="544" t="s">
        <v>1036</v>
      </c>
      <c r="U5180" s="544"/>
    </row>
    <row r="5181" spans="1:237" s="7" customFormat="1" ht="12.6" customHeight="1">
      <c r="A5181" s="163"/>
      <c r="B5181" s="164"/>
      <c r="C5181" s="165"/>
      <c r="D5181" s="165"/>
      <c r="E5181" s="144"/>
      <c r="F5181" s="144"/>
      <c r="G5181" s="149"/>
      <c r="H5181" s="165"/>
      <c r="I5181" s="165"/>
      <c r="J5181" s="354"/>
      <c r="K5181" s="149"/>
      <c r="L5181" s="37"/>
      <c r="M5181" s="151"/>
      <c r="N5181" s="151"/>
      <c r="O5181" s="143"/>
      <c r="P5181" s="144"/>
      <c r="Q5181" s="144"/>
      <c r="R5181" s="144"/>
      <c r="S5181" s="144"/>
      <c r="T5181" s="144"/>
      <c r="U5181" s="144"/>
      <c r="V5181" s="53"/>
    </row>
    <row r="5182" spans="1:237" s="710" customFormat="1" ht="24" customHeight="1">
      <c r="A5182" s="484" t="s">
        <v>4140</v>
      </c>
      <c r="B5182" s="413"/>
      <c r="C5182" s="414"/>
      <c r="D5182" s="414"/>
      <c r="E5182" s="415"/>
      <c r="F5182" s="415"/>
      <c r="G5182" s="416"/>
      <c r="H5182" s="414"/>
      <c r="I5182" s="414"/>
      <c r="J5182" s="414"/>
      <c r="K5182" s="416"/>
      <c r="L5182" s="37"/>
      <c r="M5182" s="379"/>
      <c r="N5182" s="379"/>
      <c r="O5182" s="380"/>
      <c r="P5182" s="381"/>
      <c r="Q5182" s="381"/>
      <c r="R5182" s="381"/>
      <c r="S5182" s="381"/>
      <c r="T5182" s="381"/>
      <c r="U5182" s="381"/>
      <c r="V5182" s="418"/>
    </row>
    <row r="5183" spans="1:237" s="233" customFormat="1" ht="12" customHeight="1">
      <c r="A5183" s="89" t="s">
        <v>11090</v>
      </c>
      <c r="B5183" s="81"/>
      <c r="C5183" s="207"/>
      <c r="D5183" s="82"/>
      <c r="E5183" s="82"/>
      <c r="F5183" s="82"/>
      <c r="G5183" s="82"/>
      <c r="H5183" s="726"/>
      <c r="I5183" s="726"/>
      <c r="J5183" s="597"/>
      <c r="K5183" s="508"/>
      <c r="L5183" s="7"/>
      <c r="M5183" s="63"/>
      <c r="N5183" s="42"/>
      <c r="O5183" s="65"/>
      <c r="P5183" s="34"/>
      <c r="Q5183" s="65"/>
      <c r="R5183" s="34"/>
      <c r="S5183" s="596"/>
      <c r="T5183" s="596"/>
      <c r="U5183" s="596"/>
    </row>
    <row r="5184" spans="1:237" s="233" customFormat="1" ht="12" customHeight="1">
      <c r="A5184" s="54" t="s">
        <v>10914</v>
      </c>
      <c r="B5184" s="81" t="s">
        <v>10915</v>
      </c>
      <c r="C5184" s="207"/>
      <c r="D5184" s="82"/>
      <c r="E5184" s="82"/>
      <c r="F5184" s="82"/>
      <c r="G5184" s="82"/>
      <c r="H5184" s="726"/>
      <c r="I5184" s="726"/>
      <c r="J5184" s="597" t="s">
        <v>2190</v>
      </c>
      <c r="K5184" s="508" t="s">
        <v>1856</v>
      </c>
      <c r="L5184" s="7" t="s">
        <v>11037</v>
      </c>
      <c r="M5184" s="63">
        <v>12</v>
      </c>
      <c r="N5184" s="42" t="s">
        <v>1602</v>
      </c>
      <c r="O5184" s="65" t="s">
        <v>10916</v>
      </c>
      <c r="P5184" s="34"/>
      <c r="Q5184" s="65"/>
      <c r="R5184" s="34"/>
      <c r="S5184" s="596" t="s">
        <v>381</v>
      </c>
      <c r="T5184" s="596" t="s">
        <v>1036</v>
      </c>
      <c r="U5184" s="596"/>
    </row>
    <row r="5185" spans="1:21" s="233" customFormat="1" ht="12" customHeight="1">
      <c r="A5185" s="54"/>
      <c r="B5185" s="81"/>
      <c r="C5185" s="207"/>
      <c r="D5185" s="82"/>
      <c r="E5185" s="82"/>
      <c r="F5185" s="82"/>
      <c r="G5185" s="82"/>
      <c r="H5185" s="726"/>
      <c r="I5185" s="726"/>
      <c r="J5185" s="597"/>
      <c r="K5185" s="508"/>
      <c r="L5185" s="246" t="s">
        <v>5453</v>
      </c>
      <c r="M5185" s="68" t="s">
        <v>1292</v>
      </c>
      <c r="N5185" s="246"/>
      <c r="O5185" s="249">
        <v>0.1</v>
      </c>
      <c r="P5185" s="34"/>
      <c r="Q5185" s="65"/>
      <c r="R5185" s="34"/>
      <c r="S5185" s="596"/>
      <c r="T5185" s="596"/>
      <c r="U5185" s="596"/>
    </row>
    <row r="5186" spans="1:21" s="233" customFormat="1" ht="12" customHeight="1">
      <c r="A5186" s="54"/>
      <c r="B5186" s="81"/>
      <c r="C5186" s="207"/>
      <c r="D5186" s="82"/>
      <c r="E5186" s="82"/>
      <c r="F5186" s="82"/>
      <c r="G5186" s="82"/>
      <c r="H5186" s="726"/>
      <c r="I5186" s="726"/>
      <c r="J5186" s="597"/>
      <c r="K5186" s="508"/>
      <c r="L5186" s="7"/>
      <c r="M5186" s="63"/>
      <c r="N5186" s="42"/>
      <c r="O5186" s="65"/>
      <c r="P5186" s="34"/>
      <c r="Q5186" s="65"/>
      <c r="R5186" s="34"/>
      <c r="S5186" s="596"/>
      <c r="T5186" s="596"/>
      <c r="U5186" s="596"/>
    </row>
    <row r="5187" spans="1:21" s="233" customFormat="1" ht="12" customHeight="1">
      <c r="A5187" s="49" t="s">
        <v>8295</v>
      </c>
      <c r="B5187" s="50"/>
      <c r="C5187" s="135"/>
      <c r="D5187" s="50"/>
      <c r="E5187" s="40"/>
      <c r="F5187" s="40"/>
      <c r="G5187" s="40"/>
      <c r="H5187" s="544"/>
      <c r="I5187" s="544"/>
      <c r="J5187" s="545"/>
      <c r="K5187" s="544"/>
      <c r="L5187" s="150"/>
      <c r="M5187" s="63"/>
      <c r="N5187" s="64"/>
      <c r="O5187" s="65"/>
      <c r="P5187" s="182"/>
      <c r="Q5187" s="294"/>
      <c r="R5187" s="182"/>
      <c r="S5187" s="544"/>
      <c r="T5187" s="544"/>
      <c r="U5187" s="544"/>
    </row>
    <row r="5188" spans="1:21" s="233" customFormat="1" ht="12" customHeight="1">
      <c r="A5188" s="105" t="s">
        <v>6333</v>
      </c>
      <c r="B5188" s="50" t="s">
        <v>6334</v>
      </c>
      <c r="C5188" s="135"/>
      <c r="D5188" s="50"/>
      <c r="E5188" s="40"/>
      <c r="F5188" s="40"/>
      <c r="G5188" s="40"/>
      <c r="H5188" s="544" t="s">
        <v>97</v>
      </c>
      <c r="I5188" s="544"/>
      <c r="J5188" s="545"/>
      <c r="K5188" s="544"/>
      <c r="L5188" s="150" t="s">
        <v>6395</v>
      </c>
      <c r="M5188" s="63">
        <v>12</v>
      </c>
      <c r="N5188" s="64" t="s">
        <v>1602</v>
      </c>
      <c r="O5188" s="65" t="s">
        <v>6332</v>
      </c>
      <c r="P5188" s="182"/>
      <c r="Q5188" s="294"/>
      <c r="R5188" s="182"/>
      <c r="S5188" s="544" t="s">
        <v>381</v>
      </c>
      <c r="T5188" s="544" t="s">
        <v>1036</v>
      </c>
      <c r="U5188" s="544"/>
    </row>
    <row r="5189" spans="1:21" s="233" customFormat="1" ht="12" customHeight="1">
      <c r="A5189" s="105" t="s">
        <v>6337</v>
      </c>
      <c r="B5189" s="50" t="s">
        <v>6338</v>
      </c>
      <c r="C5189" s="135"/>
      <c r="D5189" s="50"/>
      <c r="E5189" s="40"/>
      <c r="F5189" s="40"/>
      <c r="G5189" s="40"/>
      <c r="H5189" s="544"/>
      <c r="I5189" s="544"/>
      <c r="J5189" s="545"/>
      <c r="K5189" s="544"/>
      <c r="L5189" s="150" t="s">
        <v>6396</v>
      </c>
      <c r="M5189" s="63">
        <v>12</v>
      </c>
      <c r="N5189" s="64" t="s">
        <v>1602</v>
      </c>
      <c r="O5189" s="65" t="s">
        <v>3355</v>
      </c>
      <c r="P5189" s="182"/>
      <c r="Q5189" s="294"/>
      <c r="R5189" s="182"/>
      <c r="S5189" s="544" t="s">
        <v>381</v>
      </c>
      <c r="T5189" s="544" t="s">
        <v>1036</v>
      </c>
      <c r="U5189" s="544"/>
    </row>
    <row r="5190" spans="1:21" s="233" customFormat="1" ht="12" customHeight="1">
      <c r="A5190" s="105" t="s">
        <v>6330</v>
      </c>
      <c r="B5190" s="50" t="s">
        <v>6331</v>
      </c>
      <c r="C5190" s="135"/>
      <c r="D5190" s="50"/>
      <c r="E5190" s="40"/>
      <c r="F5190" s="40"/>
      <c r="G5190" s="40"/>
      <c r="H5190" s="544" t="s">
        <v>97</v>
      </c>
      <c r="I5190" s="544"/>
      <c r="J5190" s="545"/>
      <c r="K5190" s="544"/>
      <c r="L5190" s="150" t="s">
        <v>9414</v>
      </c>
      <c r="M5190" s="63">
        <v>12</v>
      </c>
      <c r="N5190" s="64" t="s">
        <v>1602</v>
      </c>
      <c r="O5190" s="65" t="s">
        <v>6332</v>
      </c>
      <c r="P5190" s="182"/>
      <c r="Q5190" s="294"/>
      <c r="R5190" s="182"/>
      <c r="S5190" s="544" t="s">
        <v>381</v>
      </c>
      <c r="T5190" s="544" t="s">
        <v>1036</v>
      </c>
      <c r="U5190" s="544"/>
    </row>
    <row r="5191" spans="1:21" s="233" customFormat="1" ht="12" customHeight="1">
      <c r="A5191" s="105" t="s">
        <v>6335</v>
      </c>
      <c r="B5191" s="50" t="s">
        <v>6336</v>
      </c>
      <c r="C5191" s="135"/>
      <c r="D5191" s="50"/>
      <c r="E5191" s="40"/>
      <c r="F5191" s="40"/>
      <c r="G5191" s="40"/>
      <c r="H5191" s="544" t="s">
        <v>97</v>
      </c>
      <c r="I5191" s="544"/>
      <c r="J5191" s="545"/>
      <c r="K5191" s="544"/>
      <c r="L5191" s="150" t="s">
        <v>9415</v>
      </c>
      <c r="M5191" s="63">
        <v>12</v>
      </c>
      <c r="N5191" s="64" t="s">
        <v>1602</v>
      </c>
      <c r="O5191" s="65" t="s">
        <v>6332</v>
      </c>
      <c r="P5191" s="182"/>
      <c r="Q5191" s="294"/>
      <c r="R5191" s="182"/>
      <c r="S5191" s="544" t="s">
        <v>381</v>
      </c>
      <c r="T5191" s="544" t="s">
        <v>1036</v>
      </c>
      <c r="U5191" s="544"/>
    </row>
    <row r="5192" spans="1:21" s="233" customFormat="1" ht="12" customHeight="1">
      <c r="A5192" s="105"/>
      <c r="B5192" s="50"/>
      <c r="C5192" s="135"/>
      <c r="D5192" s="50"/>
      <c r="E5192" s="40"/>
      <c r="F5192" s="40"/>
      <c r="G5192" s="40"/>
      <c r="H5192" s="544"/>
      <c r="I5192" s="544"/>
      <c r="J5192" s="545"/>
      <c r="K5192" s="544"/>
      <c r="L5192" s="150"/>
      <c r="M5192" s="63"/>
      <c r="N5192" s="64"/>
      <c r="O5192" s="65"/>
      <c r="P5192" s="182"/>
      <c r="Q5192" s="294"/>
      <c r="R5192" s="182"/>
      <c r="S5192" s="544"/>
      <c r="T5192" s="544"/>
      <c r="U5192" s="544"/>
    </row>
    <row r="5193" spans="1:21" s="233" customFormat="1" ht="12" customHeight="1">
      <c r="A5193" s="89" t="s">
        <v>10089</v>
      </c>
      <c r="B5193" s="81"/>
      <c r="C5193" s="207"/>
      <c r="D5193" s="82"/>
      <c r="E5193" s="82"/>
      <c r="F5193" s="82"/>
      <c r="G5193" s="82"/>
      <c r="H5193" s="596"/>
      <c r="I5193" s="596"/>
      <c r="J5193" s="597"/>
      <c r="K5193" s="596"/>
      <c r="L5193" s="7"/>
      <c r="M5193" s="63"/>
      <c r="N5193" s="647"/>
      <c r="O5193" s="65"/>
      <c r="P5193" s="34"/>
      <c r="Q5193" s="65"/>
      <c r="R5193" s="34"/>
      <c r="S5193" s="596"/>
      <c r="T5193" s="596"/>
      <c r="U5193" s="596"/>
    </row>
    <row r="5194" spans="1:21" s="233" customFormat="1" ht="24.95" customHeight="1">
      <c r="A5194" s="54" t="s">
        <v>9977</v>
      </c>
      <c r="B5194" s="81" t="s">
        <v>9978</v>
      </c>
      <c r="C5194" s="207"/>
      <c r="D5194" s="82"/>
      <c r="E5194" s="82"/>
      <c r="F5194" s="82"/>
      <c r="G5194" s="82"/>
      <c r="H5194" s="596"/>
      <c r="I5194" s="596"/>
      <c r="J5194" s="597" t="s">
        <v>2190</v>
      </c>
      <c r="K5194" s="596"/>
      <c r="L5194" s="45" t="s">
        <v>10059</v>
      </c>
      <c r="M5194" s="63">
        <v>12</v>
      </c>
      <c r="N5194" s="647" t="s">
        <v>1602</v>
      </c>
      <c r="O5194" s="65" t="s">
        <v>547</v>
      </c>
      <c r="P5194" s="34"/>
      <c r="Q5194" s="65"/>
      <c r="R5194" s="182"/>
      <c r="S5194" s="596" t="s">
        <v>381</v>
      </c>
      <c r="T5194" s="596" t="s">
        <v>1036</v>
      </c>
      <c r="U5194" s="596"/>
    </row>
    <row r="5195" spans="1:21" s="233" customFormat="1" ht="12" customHeight="1">
      <c r="A5195" s="54" t="s">
        <v>9979</v>
      </c>
      <c r="B5195" s="81" t="s">
        <v>9980</v>
      </c>
      <c r="C5195" s="207"/>
      <c r="D5195" s="82"/>
      <c r="E5195" s="82"/>
      <c r="F5195" s="82"/>
      <c r="G5195" s="82"/>
      <c r="H5195" s="596"/>
      <c r="I5195" s="596"/>
      <c r="J5195" s="597" t="s">
        <v>2190</v>
      </c>
      <c r="K5195" s="596"/>
      <c r="L5195" s="7" t="s">
        <v>10060</v>
      </c>
      <c r="M5195" s="63">
        <v>12</v>
      </c>
      <c r="N5195" s="647" t="s">
        <v>1602</v>
      </c>
      <c r="O5195" s="65" t="s">
        <v>9981</v>
      </c>
      <c r="P5195" s="182"/>
      <c r="Q5195" s="65"/>
      <c r="R5195" s="182"/>
      <c r="S5195" s="596" t="s">
        <v>381</v>
      </c>
      <c r="T5195" s="596" t="s">
        <v>1036</v>
      </c>
      <c r="U5195" s="596"/>
    </row>
    <row r="5196" spans="1:21" s="233" customFormat="1" ht="24.95" customHeight="1">
      <c r="A5196" s="54" t="s">
        <v>9998</v>
      </c>
      <c r="B5196" s="81" t="s">
        <v>9999</v>
      </c>
      <c r="C5196" s="207"/>
      <c r="D5196" s="82"/>
      <c r="E5196" s="82"/>
      <c r="F5196" s="82"/>
      <c r="G5196" s="82"/>
      <c r="H5196" s="596"/>
      <c r="I5196" s="596"/>
      <c r="J5196" s="597" t="s">
        <v>2190</v>
      </c>
      <c r="K5196" s="596"/>
      <c r="L5196" s="45" t="s">
        <v>10069</v>
      </c>
      <c r="M5196" s="63">
        <v>12</v>
      </c>
      <c r="N5196" s="647" t="s">
        <v>1602</v>
      </c>
      <c r="O5196" s="65" t="s">
        <v>547</v>
      </c>
      <c r="P5196" s="34"/>
      <c r="Q5196" s="65"/>
      <c r="R5196" s="182"/>
      <c r="S5196" s="596" t="s">
        <v>381</v>
      </c>
      <c r="T5196" s="596" t="s">
        <v>1036</v>
      </c>
      <c r="U5196" s="596"/>
    </row>
    <row r="5197" spans="1:21" s="233" customFormat="1" ht="12" customHeight="1">
      <c r="A5197" s="54" t="s">
        <v>10000</v>
      </c>
      <c r="B5197" s="81" t="s">
        <v>10001</v>
      </c>
      <c r="C5197" s="207"/>
      <c r="D5197" s="82"/>
      <c r="E5197" s="82"/>
      <c r="F5197" s="82"/>
      <c r="G5197" s="82"/>
      <c r="H5197" s="596"/>
      <c r="I5197" s="596"/>
      <c r="J5197" s="597" t="s">
        <v>2190</v>
      </c>
      <c r="K5197" s="596"/>
      <c r="L5197" s="7" t="s">
        <v>10070</v>
      </c>
      <c r="M5197" s="63">
        <v>12</v>
      </c>
      <c r="N5197" s="647" t="s">
        <v>1602</v>
      </c>
      <c r="O5197" s="65" t="s">
        <v>9981</v>
      </c>
      <c r="P5197" s="182"/>
      <c r="Q5197" s="65"/>
      <c r="R5197" s="182"/>
      <c r="S5197" s="596" t="s">
        <v>381</v>
      </c>
      <c r="T5197" s="596" t="s">
        <v>1036</v>
      </c>
      <c r="U5197" s="596"/>
    </row>
    <row r="5198" spans="1:21" s="233" customFormat="1" ht="12" customHeight="1">
      <c r="A5198" s="54" t="s">
        <v>10002</v>
      </c>
      <c r="B5198" s="81" t="s">
        <v>10003</v>
      </c>
      <c r="C5198" s="207"/>
      <c r="D5198" s="82"/>
      <c r="E5198" s="82"/>
      <c r="F5198" s="82"/>
      <c r="G5198" s="82"/>
      <c r="H5198" s="596"/>
      <c r="I5198" s="596"/>
      <c r="J5198" s="597" t="s">
        <v>2190</v>
      </c>
      <c r="K5198" s="596"/>
      <c r="L5198" s="7" t="s">
        <v>10071</v>
      </c>
      <c r="M5198" s="63">
        <v>12</v>
      </c>
      <c r="N5198" s="647" t="s">
        <v>1602</v>
      </c>
      <c r="O5198" s="65" t="s">
        <v>9981</v>
      </c>
      <c r="P5198" s="182"/>
      <c r="Q5198" s="65"/>
      <c r="R5198" s="182"/>
      <c r="S5198" s="596" t="s">
        <v>381</v>
      </c>
      <c r="T5198" s="596" t="s">
        <v>1036</v>
      </c>
      <c r="U5198" s="596"/>
    </row>
    <row r="5199" spans="1:21" s="233" customFormat="1" ht="12" customHeight="1">
      <c r="A5199" s="54"/>
      <c r="B5199" s="81"/>
      <c r="C5199" s="207"/>
      <c r="D5199" s="82"/>
      <c r="E5199" s="82"/>
      <c r="F5199" s="82"/>
      <c r="G5199" s="82"/>
      <c r="H5199" s="596"/>
      <c r="I5199" s="596"/>
      <c r="J5199" s="597"/>
      <c r="K5199" s="596"/>
      <c r="L5199" s="7"/>
      <c r="M5199" s="63"/>
      <c r="N5199" s="647"/>
      <c r="O5199" s="65"/>
      <c r="P5199" s="182"/>
      <c r="Q5199" s="65"/>
      <c r="R5199" s="182"/>
      <c r="S5199" s="596"/>
      <c r="T5199" s="596"/>
      <c r="U5199" s="596"/>
    </row>
    <row r="5200" spans="1:21" s="233" customFormat="1" ht="12" customHeight="1">
      <c r="A5200" s="89" t="s">
        <v>11896</v>
      </c>
      <c r="B5200" s="81"/>
      <c r="C5200" s="713"/>
      <c r="D5200" s="82"/>
      <c r="E5200" s="82"/>
      <c r="F5200" s="82"/>
      <c r="G5200" s="82"/>
      <c r="H5200" s="596"/>
      <c r="I5200" s="596"/>
      <c r="J5200" s="597"/>
      <c r="K5200" s="596"/>
      <c r="L5200" s="7"/>
      <c r="M5200" s="63"/>
      <c r="N5200" s="294"/>
      <c r="O5200" s="65"/>
      <c r="P5200" s="34"/>
      <c r="Q5200" s="65"/>
      <c r="R5200" s="34"/>
      <c r="S5200" s="596"/>
      <c r="T5200" s="596"/>
      <c r="U5200" s="596"/>
    </row>
    <row r="5201" spans="1:237" s="233" customFormat="1" ht="12" customHeight="1">
      <c r="A5201" s="54" t="s">
        <v>11766</v>
      </c>
      <c r="B5201" s="81" t="s">
        <v>11767</v>
      </c>
      <c r="C5201" s="713" t="s">
        <v>1015</v>
      </c>
      <c r="D5201" s="82"/>
      <c r="E5201" s="82"/>
      <c r="F5201" s="82"/>
      <c r="G5201" s="82"/>
      <c r="H5201" s="596"/>
      <c r="I5201" s="596"/>
      <c r="J5201" s="597" t="s">
        <v>2190</v>
      </c>
      <c r="K5201" s="596" t="s">
        <v>1856</v>
      </c>
      <c r="L5201" s="7" t="s">
        <v>11861</v>
      </c>
      <c r="M5201" s="63">
        <v>12</v>
      </c>
      <c r="N5201" s="294" t="s">
        <v>1602</v>
      </c>
      <c r="O5201" s="65" t="s">
        <v>547</v>
      </c>
      <c r="P5201" s="182"/>
      <c r="Q5201" s="65"/>
      <c r="R5201" s="182"/>
      <c r="S5201" s="596" t="s">
        <v>381</v>
      </c>
      <c r="T5201" s="596" t="s">
        <v>1036</v>
      </c>
      <c r="U5201" s="596"/>
    </row>
    <row r="5202" spans="1:237" s="233" customFormat="1" ht="12" customHeight="1">
      <c r="A5202" s="54"/>
      <c r="B5202" s="81"/>
      <c r="C5202" s="207"/>
      <c r="D5202" s="82"/>
      <c r="E5202" s="82"/>
      <c r="F5202" s="82"/>
      <c r="G5202" s="82"/>
      <c r="H5202" s="596"/>
      <c r="I5202" s="596"/>
      <c r="J5202" s="597"/>
      <c r="K5202" s="596"/>
      <c r="L5202" s="7"/>
      <c r="M5202" s="63"/>
      <c r="N5202" s="647"/>
      <c r="O5202" s="65"/>
      <c r="P5202" s="182"/>
      <c r="Q5202" s="65"/>
      <c r="R5202" s="182"/>
      <c r="S5202" s="596"/>
      <c r="T5202" s="596"/>
      <c r="U5202" s="596"/>
    </row>
    <row r="5203" spans="1:237" s="7" customFormat="1" ht="12.6" customHeight="1">
      <c r="A5203" s="68" t="s">
        <v>8296</v>
      </c>
      <c r="B5203" s="48"/>
      <c r="C5203" s="50"/>
      <c r="D5203" s="50"/>
      <c r="E5203" s="39"/>
      <c r="F5203" s="39"/>
      <c r="G5203" s="40"/>
      <c r="H5203" s="50"/>
      <c r="I5203" s="50"/>
      <c r="J5203" s="338"/>
      <c r="K5203" s="40"/>
      <c r="L5203" s="579"/>
      <c r="M5203" s="52"/>
      <c r="N5203" s="126"/>
      <c r="O5203" s="37"/>
      <c r="P5203" s="39"/>
      <c r="Q5203" s="39"/>
      <c r="R5203" s="39"/>
      <c r="S5203" s="39"/>
      <c r="T5203" s="39"/>
      <c r="U5203" s="39"/>
    </row>
    <row r="5204" spans="1:237" s="233" customFormat="1" ht="12" customHeight="1">
      <c r="A5204" s="54" t="s">
        <v>11761</v>
      </c>
      <c r="B5204" s="81" t="s">
        <v>11762</v>
      </c>
      <c r="C5204" s="713" t="s">
        <v>1015</v>
      </c>
      <c r="D5204" s="82"/>
      <c r="E5204" s="82"/>
      <c r="F5204" s="82"/>
      <c r="G5204" s="82"/>
      <c r="H5204" s="596"/>
      <c r="I5204" s="596" t="s">
        <v>468</v>
      </c>
      <c r="J5204" s="597" t="s">
        <v>2190</v>
      </c>
      <c r="K5204" s="596"/>
      <c r="L5204" s="7" t="s">
        <v>11858</v>
      </c>
      <c r="M5204" s="63">
        <v>12</v>
      </c>
      <c r="N5204" s="294" t="s">
        <v>1602</v>
      </c>
      <c r="O5204" s="65" t="s">
        <v>426</v>
      </c>
      <c r="P5204" s="182"/>
      <c r="Q5204" s="65"/>
      <c r="R5204" s="182"/>
      <c r="S5204" s="596" t="s">
        <v>381</v>
      </c>
      <c r="T5204" s="596" t="s">
        <v>1036</v>
      </c>
      <c r="U5204" s="596"/>
    </row>
    <row r="5205" spans="1:237" s="7" customFormat="1" ht="12.6" customHeight="1">
      <c r="A5205" s="54" t="s">
        <v>8458</v>
      </c>
      <c r="B5205" s="81" t="s">
        <v>8459</v>
      </c>
      <c r="C5205" s="207" t="s">
        <v>1015</v>
      </c>
      <c r="D5205" s="81"/>
      <c r="E5205" s="82"/>
      <c r="F5205" s="82"/>
      <c r="G5205" s="82"/>
      <c r="H5205" s="596"/>
      <c r="I5205" s="596"/>
      <c r="J5205" s="597" t="s">
        <v>2190</v>
      </c>
      <c r="K5205" s="596" t="s">
        <v>1856</v>
      </c>
      <c r="L5205" s="7" t="s">
        <v>8508</v>
      </c>
      <c r="M5205" s="63">
        <v>12</v>
      </c>
      <c r="N5205" s="41" t="s">
        <v>1602</v>
      </c>
      <c r="O5205" s="65" t="s">
        <v>1716</v>
      </c>
      <c r="P5205" s="182"/>
      <c r="Q5205" s="294"/>
      <c r="R5205" s="182"/>
      <c r="S5205" s="596" t="s">
        <v>381</v>
      </c>
      <c r="T5205" s="596" t="s">
        <v>1036</v>
      </c>
      <c r="U5205" s="596"/>
      <c r="V5205" s="233"/>
      <c r="W5205" s="233"/>
      <c r="X5205" s="233"/>
      <c r="Y5205" s="233"/>
      <c r="Z5205" s="233"/>
      <c r="AA5205" s="233"/>
      <c r="AB5205" s="233"/>
      <c r="AC5205" s="233"/>
      <c r="AD5205" s="233"/>
      <c r="AE5205" s="233"/>
      <c r="AF5205" s="233"/>
      <c r="AG5205" s="233"/>
      <c r="AH5205" s="233"/>
      <c r="AI5205" s="233"/>
      <c r="AJ5205" s="233"/>
      <c r="AK5205" s="233"/>
      <c r="AL5205" s="233"/>
      <c r="AM5205" s="233"/>
      <c r="AN5205" s="233"/>
      <c r="AO5205" s="233"/>
      <c r="AP5205" s="233"/>
      <c r="AQ5205" s="233"/>
      <c r="AR5205" s="233"/>
      <c r="AS5205" s="233"/>
      <c r="AT5205" s="233"/>
      <c r="AU5205" s="233"/>
      <c r="AV5205" s="233"/>
      <c r="AW5205" s="233"/>
      <c r="AX5205" s="233"/>
      <c r="AY5205" s="233"/>
      <c r="AZ5205" s="233"/>
      <c r="BA5205" s="233"/>
      <c r="BB5205" s="233"/>
      <c r="BC5205" s="233"/>
      <c r="BD5205" s="233"/>
      <c r="BE5205" s="233"/>
      <c r="BF5205" s="233"/>
      <c r="BG5205" s="233"/>
      <c r="BH5205" s="233"/>
      <c r="BI5205" s="233"/>
      <c r="BJ5205" s="233"/>
      <c r="BK5205" s="233"/>
      <c r="BL5205" s="233"/>
      <c r="BM5205" s="233"/>
      <c r="BN5205" s="233"/>
      <c r="BO5205" s="233"/>
      <c r="BP5205" s="233"/>
      <c r="BQ5205" s="233"/>
      <c r="BR5205" s="233"/>
      <c r="BS5205" s="233"/>
      <c r="BT5205" s="233"/>
      <c r="BU5205" s="233"/>
      <c r="BV5205" s="233"/>
      <c r="BW5205" s="233"/>
      <c r="BX5205" s="233"/>
      <c r="BY5205" s="233"/>
      <c r="BZ5205" s="233"/>
      <c r="CA5205" s="233"/>
      <c r="CB5205" s="233"/>
      <c r="CC5205" s="233"/>
      <c r="CD5205" s="233"/>
      <c r="CE5205" s="233"/>
      <c r="CF5205" s="233"/>
      <c r="CG5205" s="233"/>
      <c r="CH5205" s="233"/>
      <c r="CI5205" s="233"/>
      <c r="CJ5205" s="233"/>
      <c r="CK5205" s="233"/>
      <c r="CL5205" s="233"/>
      <c r="CM5205" s="233"/>
      <c r="CN5205" s="233"/>
      <c r="CO5205" s="233"/>
      <c r="CP5205" s="233"/>
      <c r="CQ5205" s="233"/>
      <c r="CR5205" s="233"/>
      <c r="CS5205" s="233"/>
      <c r="CT5205" s="233"/>
      <c r="CU5205" s="233"/>
      <c r="CV5205" s="233"/>
      <c r="CW5205" s="233"/>
      <c r="CX5205" s="233"/>
      <c r="CY5205" s="233"/>
      <c r="CZ5205" s="233"/>
      <c r="DA5205" s="233"/>
      <c r="DB5205" s="233"/>
      <c r="DC5205" s="233"/>
      <c r="DD5205" s="233"/>
      <c r="DE5205" s="233"/>
      <c r="DF5205" s="233"/>
      <c r="DG5205" s="233"/>
      <c r="DH5205" s="233"/>
      <c r="DI5205" s="233"/>
      <c r="DJ5205" s="233"/>
      <c r="DK5205" s="233"/>
      <c r="DL5205" s="233"/>
      <c r="DM5205" s="233"/>
      <c r="DN5205" s="233"/>
      <c r="DO5205" s="233"/>
      <c r="DP5205" s="233"/>
      <c r="DQ5205" s="233"/>
      <c r="DR5205" s="233"/>
      <c r="DS5205" s="233"/>
      <c r="DT5205" s="233"/>
      <c r="DU5205" s="233"/>
      <c r="DV5205" s="233"/>
      <c r="DW5205" s="233"/>
      <c r="DX5205" s="233"/>
      <c r="DY5205" s="233"/>
      <c r="DZ5205" s="233"/>
      <c r="EA5205" s="233"/>
      <c r="EB5205" s="233"/>
      <c r="EC5205" s="233"/>
      <c r="ED5205" s="233"/>
      <c r="EE5205" s="233"/>
      <c r="EF5205" s="233"/>
      <c r="EG5205" s="233"/>
      <c r="EH5205" s="233"/>
      <c r="EI5205" s="233"/>
      <c r="EJ5205" s="233"/>
      <c r="EK5205" s="233"/>
      <c r="EL5205" s="233"/>
      <c r="EM5205" s="233"/>
      <c r="EN5205" s="233"/>
      <c r="EO5205" s="233"/>
      <c r="EP5205" s="233"/>
      <c r="EQ5205" s="233"/>
      <c r="ER5205" s="233"/>
      <c r="ES5205" s="233"/>
      <c r="ET5205" s="233"/>
      <c r="EU5205" s="233"/>
      <c r="EV5205" s="233"/>
      <c r="EW5205" s="233"/>
      <c r="EX5205" s="233"/>
      <c r="EY5205" s="233"/>
      <c r="EZ5205" s="233"/>
      <c r="FA5205" s="233"/>
      <c r="FB5205" s="233"/>
      <c r="FC5205" s="233"/>
      <c r="FD5205" s="233"/>
      <c r="FE5205" s="233"/>
      <c r="FF5205" s="233"/>
      <c r="FG5205" s="233"/>
      <c r="FH5205" s="233"/>
      <c r="FI5205" s="233"/>
      <c r="FJ5205" s="233"/>
      <c r="FK5205" s="233"/>
      <c r="FL5205" s="233"/>
      <c r="FM5205" s="233"/>
      <c r="FN5205" s="233"/>
      <c r="FO5205" s="233"/>
      <c r="FP5205" s="233"/>
      <c r="FQ5205" s="233"/>
      <c r="FR5205" s="233"/>
      <c r="FS5205" s="233"/>
      <c r="FT5205" s="233"/>
      <c r="FU5205" s="233"/>
      <c r="FV5205" s="233"/>
      <c r="FW5205" s="233"/>
      <c r="FX5205" s="233"/>
      <c r="FY5205" s="233"/>
      <c r="FZ5205" s="233"/>
      <c r="GA5205" s="233"/>
      <c r="GB5205" s="233"/>
      <c r="GC5205" s="233"/>
      <c r="GD5205" s="233"/>
      <c r="GE5205" s="233"/>
      <c r="GF5205" s="233"/>
      <c r="GG5205" s="233"/>
      <c r="GH5205" s="233"/>
      <c r="GI5205" s="233"/>
      <c r="GJ5205" s="233"/>
      <c r="GK5205" s="233"/>
      <c r="GL5205" s="233"/>
      <c r="GM5205" s="233"/>
      <c r="GN5205" s="233"/>
      <c r="GO5205" s="233"/>
      <c r="GP5205" s="233"/>
      <c r="GQ5205" s="233"/>
      <c r="GR5205" s="233"/>
      <c r="GS5205" s="233"/>
      <c r="GT5205" s="233"/>
      <c r="GU5205" s="233"/>
      <c r="GV5205" s="233"/>
      <c r="GW5205" s="233"/>
      <c r="GX5205" s="233"/>
      <c r="GY5205" s="233"/>
      <c r="GZ5205" s="233"/>
      <c r="HA5205" s="233"/>
      <c r="HB5205" s="233"/>
      <c r="HC5205" s="233"/>
      <c r="HD5205" s="233"/>
      <c r="HE5205" s="233"/>
      <c r="HF5205" s="233"/>
      <c r="HG5205" s="233"/>
      <c r="HH5205" s="233"/>
      <c r="HI5205" s="233"/>
      <c r="HJ5205" s="233"/>
      <c r="HK5205" s="233"/>
      <c r="HL5205" s="233"/>
      <c r="HM5205" s="233"/>
      <c r="HN5205" s="233"/>
      <c r="HO5205" s="233"/>
      <c r="HP5205" s="233"/>
      <c r="HQ5205" s="233"/>
      <c r="HR5205" s="233"/>
      <c r="HS5205" s="233"/>
      <c r="HT5205" s="233"/>
      <c r="HU5205" s="233"/>
      <c r="HV5205" s="233"/>
      <c r="HW5205" s="233"/>
      <c r="HX5205" s="233"/>
      <c r="HY5205" s="233"/>
      <c r="HZ5205" s="233"/>
      <c r="IA5205" s="233"/>
      <c r="IB5205" s="233"/>
      <c r="IC5205" s="233"/>
    </row>
    <row r="5206" spans="1:237" s="7" customFormat="1" ht="12.6" customHeight="1">
      <c r="A5206" s="7" t="s">
        <v>5635</v>
      </c>
      <c r="B5206" s="48" t="s">
        <v>5636</v>
      </c>
      <c r="C5206" s="50"/>
      <c r="D5206" s="50"/>
      <c r="E5206" s="39"/>
      <c r="F5206" s="39"/>
      <c r="G5206" s="40"/>
      <c r="H5206" s="50"/>
      <c r="I5206" s="30" t="s">
        <v>468</v>
      </c>
      <c r="J5206" s="314" t="s">
        <v>2190</v>
      </c>
      <c r="K5206" s="40"/>
      <c r="L5206" s="37" t="s">
        <v>1364</v>
      </c>
      <c r="M5206" s="52">
        <v>6</v>
      </c>
      <c r="N5206" s="64" t="s">
        <v>1602</v>
      </c>
      <c r="O5206" s="37" t="s">
        <v>453</v>
      </c>
      <c r="P5206" s="39"/>
      <c r="Q5206" s="39"/>
      <c r="R5206" s="39"/>
      <c r="S5206" s="34" t="s">
        <v>381</v>
      </c>
      <c r="T5206" s="39" t="s">
        <v>1036</v>
      </c>
      <c r="U5206" s="39"/>
      <c r="W5206" s="53"/>
      <c r="X5206" s="53"/>
      <c r="Y5206" s="53"/>
      <c r="Z5206" s="53"/>
      <c r="AA5206" s="53"/>
      <c r="AB5206" s="53"/>
      <c r="AC5206" s="53"/>
      <c r="AD5206" s="53"/>
      <c r="AE5206" s="53"/>
      <c r="AF5206" s="53"/>
      <c r="AG5206" s="53"/>
      <c r="AH5206" s="53"/>
      <c r="AI5206" s="53"/>
      <c r="AJ5206" s="53"/>
      <c r="AK5206" s="53"/>
      <c r="AL5206" s="53"/>
      <c r="AM5206" s="53"/>
      <c r="AN5206" s="53"/>
      <c r="AO5206" s="53"/>
      <c r="AP5206" s="53"/>
      <c r="AQ5206" s="53"/>
      <c r="AR5206" s="53"/>
      <c r="AS5206" s="53"/>
      <c r="AT5206" s="53"/>
      <c r="AU5206" s="53"/>
      <c r="AV5206" s="53"/>
      <c r="AW5206" s="53"/>
      <c r="AX5206" s="53"/>
      <c r="AY5206" s="53"/>
      <c r="AZ5206" s="53"/>
      <c r="BA5206" s="53"/>
      <c r="BB5206" s="53"/>
      <c r="BC5206" s="53"/>
      <c r="BD5206" s="53"/>
      <c r="BE5206" s="53"/>
      <c r="BF5206" s="53"/>
      <c r="BG5206" s="53"/>
      <c r="BH5206" s="53"/>
      <c r="BI5206" s="53"/>
      <c r="BJ5206" s="53"/>
      <c r="BK5206" s="53"/>
      <c r="BL5206" s="53"/>
      <c r="BM5206" s="53"/>
      <c r="BN5206" s="53"/>
      <c r="BO5206" s="53"/>
      <c r="BP5206" s="53"/>
      <c r="BQ5206" s="53"/>
      <c r="BR5206" s="53"/>
      <c r="BS5206" s="53"/>
      <c r="BT5206" s="53"/>
      <c r="BU5206" s="53"/>
      <c r="BV5206" s="53"/>
      <c r="BW5206" s="53"/>
      <c r="BX5206" s="53"/>
      <c r="BY5206" s="53"/>
      <c r="BZ5206" s="53"/>
      <c r="CA5206" s="53"/>
      <c r="CB5206" s="53"/>
      <c r="CC5206" s="53"/>
      <c r="CD5206" s="53"/>
      <c r="CE5206" s="53"/>
      <c r="CF5206" s="53"/>
      <c r="CG5206" s="53"/>
      <c r="CH5206" s="53"/>
      <c r="CI5206" s="53"/>
      <c r="CJ5206" s="53"/>
      <c r="CK5206" s="53"/>
      <c r="CL5206" s="53"/>
      <c r="CM5206" s="53"/>
      <c r="CN5206" s="53"/>
      <c r="CO5206" s="53"/>
      <c r="CP5206" s="53"/>
      <c r="CQ5206" s="53"/>
      <c r="CR5206" s="53"/>
      <c r="CS5206" s="53"/>
      <c r="CT5206" s="53"/>
      <c r="CU5206" s="53"/>
      <c r="CV5206" s="53"/>
      <c r="CW5206" s="53"/>
      <c r="CX5206" s="53"/>
      <c r="CY5206" s="53"/>
      <c r="CZ5206" s="53"/>
      <c r="DA5206" s="53"/>
      <c r="DB5206" s="53"/>
      <c r="DC5206" s="53"/>
      <c r="DD5206" s="53"/>
      <c r="DE5206" s="53"/>
      <c r="DF5206" s="53"/>
      <c r="DG5206" s="53"/>
      <c r="DH5206" s="53"/>
      <c r="DI5206" s="53"/>
      <c r="DJ5206" s="53"/>
      <c r="DK5206" s="53"/>
      <c r="DL5206" s="53"/>
      <c r="DM5206" s="53"/>
      <c r="DN5206" s="53"/>
      <c r="DO5206" s="53"/>
      <c r="DP5206" s="53"/>
      <c r="DQ5206" s="53"/>
      <c r="DR5206" s="53"/>
      <c r="DS5206" s="53"/>
      <c r="DT5206" s="53"/>
      <c r="DU5206" s="53"/>
      <c r="DV5206" s="53"/>
      <c r="DW5206" s="53"/>
      <c r="DX5206" s="53"/>
      <c r="DY5206" s="53"/>
      <c r="DZ5206" s="53"/>
      <c r="EA5206" s="53"/>
      <c r="EB5206" s="53"/>
      <c r="EC5206" s="53"/>
      <c r="ED5206" s="53"/>
      <c r="EE5206" s="53"/>
      <c r="EF5206" s="53"/>
      <c r="EG5206" s="53"/>
      <c r="EH5206" s="53"/>
      <c r="EI5206" s="53"/>
      <c r="EJ5206" s="53"/>
      <c r="EK5206" s="53"/>
      <c r="EL5206" s="53"/>
      <c r="EM5206" s="53"/>
      <c r="EN5206" s="53"/>
      <c r="EO5206" s="53"/>
      <c r="EP5206" s="53"/>
      <c r="EQ5206" s="53"/>
      <c r="ER5206" s="53"/>
      <c r="ES5206" s="53"/>
      <c r="ET5206" s="53"/>
      <c r="EU5206" s="53"/>
      <c r="EV5206" s="53"/>
      <c r="EW5206" s="53"/>
      <c r="EX5206" s="53"/>
      <c r="EY5206" s="53"/>
      <c r="EZ5206" s="53"/>
      <c r="FA5206" s="53"/>
      <c r="FB5206" s="53"/>
      <c r="FC5206" s="53"/>
      <c r="FD5206" s="53"/>
      <c r="FE5206" s="53"/>
      <c r="FF5206" s="53"/>
      <c r="FG5206" s="53"/>
      <c r="FH5206" s="53"/>
      <c r="FI5206" s="53"/>
      <c r="FJ5206" s="53"/>
      <c r="FK5206" s="53"/>
      <c r="FL5206" s="53"/>
      <c r="FM5206" s="53"/>
      <c r="FN5206" s="53"/>
      <c r="FO5206" s="53"/>
      <c r="FP5206" s="53"/>
      <c r="FQ5206" s="53"/>
      <c r="FR5206" s="53"/>
      <c r="FS5206" s="53"/>
      <c r="FT5206" s="53"/>
      <c r="FU5206" s="53"/>
      <c r="FV5206" s="53"/>
      <c r="FW5206" s="53"/>
      <c r="FX5206" s="53"/>
      <c r="FY5206" s="53"/>
      <c r="FZ5206" s="53"/>
      <c r="GA5206" s="53"/>
      <c r="GB5206" s="53"/>
      <c r="GC5206" s="53"/>
      <c r="GD5206" s="53"/>
      <c r="GE5206" s="53"/>
      <c r="GF5206" s="53"/>
      <c r="GG5206" s="53"/>
      <c r="GH5206" s="53"/>
      <c r="GI5206" s="53"/>
      <c r="GJ5206" s="53"/>
      <c r="GK5206" s="53"/>
      <c r="GL5206" s="53"/>
      <c r="GM5206" s="53"/>
      <c r="GN5206" s="53"/>
      <c r="GO5206" s="53"/>
      <c r="GP5206" s="53"/>
      <c r="GQ5206" s="53"/>
      <c r="GR5206" s="53"/>
      <c r="GS5206" s="53"/>
      <c r="GT5206" s="53"/>
      <c r="GU5206" s="53"/>
      <c r="GV5206" s="53"/>
      <c r="GW5206" s="53"/>
      <c r="GX5206" s="53"/>
      <c r="GY5206" s="53"/>
      <c r="GZ5206" s="53"/>
      <c r="HA5206" s="53"/>
      <c r="HB5206" s="53"/>
      <c r="HC5206" s="53"/>
      <c r="HD5206" s="53"/>
      <c r="HE5206" s="53"/>
      <c r="HF5206" s="53"/>
      <c r="HG5206" s="53"/>
      <c r="HH5206" s="53"/>
      <c r="HI5206" s="53"/>
      <c r="HJ5206" s="53"/>
      <c r="HK5206" s="53"/>
      <c r="HL5206" s="53"/>
      <c r="HM5206" s="53"/>
      <c r="HN5206" s="53"/>
      <c r="HO5206" s="53"/>
      <c r="HP5206" s="53"/>
      <c r="HQ5206" s="53"/>
      <c r="HR5206" s="53"/>
      <c r="HS5206" s="53"/>
      <c r="HT5206" s="53"/>
      <c r="HU5206" s="53"/>
      <c r="HV5206" s="53"/>
      <c r="HW5206" s="53"/>
      <c r="HX5206" s="53"/>
      <c r="HY5206" s="53"/>
      <c r="HZ5206" s="53"/>
      <c r="IA5206" s="53"/>
      <c r="IB5206" s="53"/>
    </row>
    <row r="5207" spans="1:237" s="53" customFormat="1" ht="12.6" customHeight="1">
      <c r="A5207" s="105" t="s">
        <v>1390</v>
      </c>
      <c r="B5207" s="48" t="s">
        <v>513</v>
      </c>
      <c r="C5207" s="50"/>
      <c r="D5207" s="50"/>
      <c r="E5207" s="39"/>
      <c r="F5207" s="39"/>
      <c r="G5207" s="40"/>
      <c r="H5207" s="50"/>
      <c r="I5207" s="30" t="s">
        <v>468</v>
      </c>
      <c r="J5207" s="314" t="s">
        <v>2190</v>
      </c>
      <c r="K5207" s="40"/>
      <c r="L5207" s="37" t="s">
        <v>1574</v>
      </c>
      <c r="M5207" s="52">
        <v>6</v>
      </c>
      <c r="N5207" s="126" t="s">
        <v>1602</v>
      </c>
      <c r="O5207" s="37" t="s">
        <v>1224</v>
      </c>
      <c r="P5207" s="39"/>
      <c r="Q5207" s="39"/>
      <c r="R5207" s="39"/>
      <c r="S5207" s="34" t="s">
        <v>381</v>
      </c>
      <c r="T5207" s="39" t="s">
        <v>1036</v>
      </c>
      <c r="U5207" s="39"/>
      <c r="V5207" s="7"/>
      <c r="W5207" s="7"/>
      <c r="X5207" s="7"/>
      <c r="Y5207" s="7"/>
      <c r="Z5207" s="7"/>
      <c r="AA5207" s="7"/>
      <c r="AB5207" s="7"/>
      <c r="AC5207" s="7"/>
      <c r="AD5207" s="7"/>
      <c r="AE5207" s="7"/>
      <c r="AF5207" s="7"/>
      <c r="AG5207" s="7"/>
      <c r="AH5207" s="7"/>
      <c r="AI5207" s="7"/>
      <c r="AJ5207" s="7"/>
      <c r="AK5207" s="7"/>
      <c r="AL5207" s="7"/>
      <c r="AM5207" s="7"/>
      <c r="AN5207" s="7"/>
      <c r="AO5207" s="7"/>
      <c r="AP5207" s="7"/>
      <c r="AQ5207" s="7"/>
      <c r="AR5207" s="7"/>
      <c r="AS5207" s="7"/>
      <c r="AT5207" s="7"/>
      <c r="AU5207" s="7"/>
      <c r="AV5207" s="7"/>
      <c r="AW5207" s="7"/>
      <c r="AX5207" s="7"/>
      <c r="AY5207" s="7"/>
      <c r="AZ5207" s="7"/>
      <c r="BA5207" s="7"/>
      <c r="BB5207" s="7"/>
      <c r="BC5207" s="7"/>
      <c r="BD5207" s="7"/>
      <c r="BE5207" s="7"/>
      <c r="BF5207" s="7"/>
      <c r="BG5207" s="7"/>
      <c r="BH5207" s="7"/>
      <c r="BI5207" s="7"/>
      <c r="BJ5207" s="7"/>
      <c r="BK5207" s="7"/>
      <c r="BL5207" s="7"/>
      <c r="BM5207" s="7"/>
      <c r="BN5207" s="7"/>
      <c r="BO5207" s="7"/>
      <c r="BP5207" s="7"/>
      <c r="BQ5207" s="7"/>
      <c r="BR5207" s="7"/>
      <c r="BS5207" s="7"/>
      <c r="BT5207" s="7"/>
      <c r="BU5207" s="7"/>
      <c r="BV5207" s="7"/>
      <c r="BW5207" s="7"/>
      <c r="BX5207" s="7"/>
      <c r="BY5207" s="7"/>
      <c r="BZ5207" s="7"/>
      <c r="CA5207" s="7"/>
      <c r="CB5207" s="7"/>
      <c r="CC5207" s="7"/>
      <c r="CD5207" s="7"/>
      <c r="CE5207" s="7"/>
      <c r="CF5207" s="7"/>
      <c r="CG5207" s="7"/>
      <c r="CH5207" s="7"/>
      <c r="CI5207" s="7"/>
      <c r="CJ5207" s="7"/>
      <c r="CK5207" s="7"/>
      <c r="CL5207" s="7"/>
      <c r="CM5207" s="7"/>
      <c r="CN5207" s="7"/>
      <c r="CO5207" s="7"/>
      <c r="CP5207" s="7"/>
      <c r="CQ5207" s="7"/>
      <c r="CR5207" s="7"/>
      <c r="CS5207" s="7"/>
      <c r="CT5207" s="7"/>
      <c r="CU5207" s="7"/>
      <c r="CV5207" s="7"/>
      <c r="CW5207" s="7"/>
      <c r="CX5207" s="7"/>
      <c r="CY5207" s="7"/>
      <c r="CZ5207" s="7"/>
      <c r="DA5207" s="7"/>
      <c r="DB5207" s="7"/>
      <c r="DC5207" s="7"/>
      <c r="DD5207" s="7"/>
      <c r="DE5207" s="7"/>
      <c r="DF5207" s="7"/>
      <c r="DG5207" s="7"/>
      <c r="DH5207" s="7"/>
      <c r="DI5207" s="7"/>
      <c r="DJ5207" s="7"/>
      <c r="DK5207" s="7"/>
      <c r="DL5207" s="7"/>
      <c r="DM5207" s="7"/>
      <c r="DN5207" s="7"/>
      <c r="DO5207" s="7"/>
      <c r="DP5207" s="7"/>
      <c r="DQ5207" s="7"/>
      <c r="DR5207" s="7"/>
      <c r="DS5207" s="7"/>
      <c r="DT5207" s="7"/>
      <c r="DU5207" s="7"/>
      <c r="DV5207" s="7"/>
      <c r="DW5207" s="7"/>
      <c r="DX5207" s="7"/>
      <c r="DY5207" s="7"/>
      <c r="DZ5207" s="7"/>
      <c r="EA5207" s="7"/>
      <c r="EB5207" s="7"/>
      <c r="EC5207" s="7"/>
      <c r="ED5207" s="7"/>
      <c r="EE5207" s="7"/>
      <c r="EF5207" s="7"/>
      <c r="EG5207" s="7"/>
      <c r="EH5207" s="7"/>
      <c r="EI5207" s="7"/>
      <c r="EJ5207" s="7"/>
      <c r="EK5207" s="7"/>
      <c r="EL5207" s="7"/>
      <c r="EM5207" s="7"/>
      <c r="EN5207" s="7"/>
      <c r="EO5207" s="7"/>
      <c r="EP5207" s="7"/>
      <c r="EQ5207" s="7"/>
      <c r="ER5207" s="7"/>
      <c r="ES5207" s="7"/>
      <c r="ET5207" s="7"/>
      <c r="EU5207" s="7"/>
      <c r="EV5207" s="7"/>
      <c r="EW5207" s="7"/>
      <c r="EX5207" s="7"/>
      <c r="EY5207" s="7"/>
      <c r="EZ5207" s="7"/>
      <c r="FA5207" s="7"/>
      <c r="FB5207" s="7"/>
      <c r="FC5207" s="7"/>
      <c r="FD5207" s="7"/>
      <c r="FE5207" s="7"/>
      <c r="FF5207" s="7"/>
      <c r="FG5207" s="7"/>
      <c r="FH5207" s="7"/>
      <c r="FI5207" s="7"/>
      <c r="FJ5207" s="7"/>
      <c r="FK5207" s="7"/>
      <c r="FL5207" s="7"/>
      <c r="FM5207" s="7"/>
      <c r="FN5207" s="7"/>
      <c r="FO5207" s="7"/>
      <c r="FP5207" s="7"/>
      <c r="FQ5207" s="7"/>
      <c r="FR5207" s="7"/>
      <c r="FS5207" s="7"/>
      <c r="FT5207" s="7"/>
      <c r="FU5207" s="7"/>
      <c r="FV5207" s="7"/>
      <c r="FW5207" s="7"/>
      <c r="FX5207" s="7"/>
      <c r="FY5207" s="7"/>
      <c r="FZ5207" s="7"/>
      <c r="GA5207" s="7"/>
      <c r="GB5207" s="7"/>
      <c r="GC5207" s="7"/>
      <c r="GD5207" s="7"/>
      <c r="GE5207" s="7"/>
      <c r="GF5207" s="7"/>
      <c r="GG5207" s="7"/>
      <c r="GH5207" s="7"/>
      <c r="GI5207" s="7"/>
      <c r="GJ5207" s="7"/>
      <c r="GK5207" s="7"/>
      <c r="GL5207" s="7"/>
      <c r="GM5207" s="7"/>
      <c r="GN5207" s="7"/>
      <c r="GO5207" s="7"/>
      <c r="GP5207" s="7"/>
      <c r="GQ5207" s="7"/>
      <c r="GR5207" s="7"/>
      <c r="GS5207" s="7"/>
      <c r="GT5207" s="7"/>
      <c r="GU5207" s="7"/>
      <c r="GV5207" s="7"/>
      <c r="GW5207" s="7"/>
      <c r="GX5207" s="7"/>
      <c r="GY5207" s="7"/>
      <c r="GZ5207" s="7"/>
      <c r="HA5207" s="7"/>
      <c r="HB5207" s="7"/>
      <c r="HC5207" s="7"/>
      <c r="HD5207" s="7"/>
      <c r="HE5207" s="7"/>
      <c r="HF5207" s="7"/>
      <c r="HG5207" s="7"/>
      <c r="HH5207" s="7"/>
      <c r="HI5207" s="7"/>
      <c r="HJ5207" s="7"/>
      <c r="HK5207" s="7"/>
      <c r="HL5207" s="7"/>
      <c r="HM5207" s="7"/>
      <c r="HN5207" s="7"/>
      <c r="HO5207" s="7"/>
      <c r="HP5207" s="7"/>
      <c r="HQ5207" s="7"/>
      <c r="HR5207" s="7"/>
      <c r="HS5207" s="7"/>
      <c r="HT5207" s="7"/>
      <c r="HU5207" s="7"/>
      <c r="HV5207" s="7"/>
      <c r="HW5207" s="7"/>
      <c r="HX5207" s="7"/>
      <c r="HY5207" s="7"/>
      <c r="HZ5207" s="7"/>
      <c r="IA5207" s="7"/>
      <c r="IB5207" s="7"/>
      <c r="IC5207" s="7"/>
    </row>
    <row r="5208" spans="1:237" s="233" customFormat="1" ht="12" customHeight="1">
      <c r="A5208" s="54" t="s">
        <v>10973</v>
      </c>
      <c r="B5208" s="81" t="s">
        <v>10974</v>
      </c>
      <c r="C5208" s="207" t="s">
        <v>1015</v>
      </c>
      <c r="D5208" s="82"/>
      <c r="E5208" s="82"/>
      <c r="F5208" s="82"/>
      <c r="G5208" s="82"/>
      <c r="H5208" s="726"/>
      <c r="I5208" s="726" t="s">
        <v>468</v>
      </c>
      <c r="J5208" s="597" t="s">
        <v>2190</v>
      </c>
      <c r="K5208" s="726"/>
      <c r="L5208" s="7" t="s">
        <v>11063</v>
      </c>
      <c r="M5208" s="63">
        <v>6</v>
      </c>
      <c r="N5208" s="42" t="s">
        <v>1602</v>
      </c>
      <c r="O5208" s="65" t="s">
        <v>453</v>
      </c>
      <c r="P5208" s="34"/>
      <c r="Q5208" s="65"/>
      <c r="R5208" s="34"/>
      <c r="S5208" s="596" t="s">
        <v>381</v>
      </c>
      <c r="T5208" s="596" t="s">
        <v>1036</v>
      </c>
      <c r="U5208" s="596"/>
    </row>
    <row r="5209" spans="1:237" s="233" customFormat="1" ht="12" customHeight="1">
      <c r="A5209" s="54" t="s">
        <v>8460</v>
      </c>
      <c r="B5209" s="81" t="s">
        <v>3559</v>
      </c>
      <c r="C5209" s="207" t="s">
        <v>1015</v>
      </c>
      <c r="D5209" s="81"/>
      <c r="E5209" s="82"/>
      <c r="F5209" s="82"/>
      <c r="G5209" s="82"/>
      <c r="H5209" s="596"/>
      <c r="I5209" s="596"/>
      <c r="J5209" s="597" t="s">
        <v>2190</v>
      </c>
      <c r="K5209" s="596" t="s">
        <v>1856</v>
      </c>
      <c r="L5209" s="7" t="s">
        <v>8509</v>
      </c>
      <c r="M5209" s="63">
        <v>12</v>
      </c>
      <c r="N5209" s="41" t="s">
        <v>1602</v>
      </c>
      <c r="O5209" s="65" t="s">
        <v>1716</v>
      </c>
      <c r="P5209" s="182"/>
      <c r="Q5209" s="294"/>
      <c r="R5209" s="182"/>
      <c r="S5209" s="596" t="s">
        <v>381</v>
      </c>
      <c r="T5209" s="596" t="s">
        <v>1036</v>
      </c>
      <c r="U5209" s="596"/>
    </row>
    <row r="5210" spans="1:237" s="54" customFormat="1" ht="12.6" customHeight="1">
      <c r="A5210" s="105"/>
      <c r="B5210" s="48"/>
      <c r="C5210" s="50"/>
      <c r="D5210" s="50"/>
      <c r="E5210" s="39"/>
      <c r="F5210" s="39"/>
      <c r="G5210" s="40"/>
      <c r="H5210" s="50"/>
      <c r="I5210" s="40"/>
      <c r="J5210" s="315"/>
      <c r="K5210" s="40"/>
      <c r="L5210" s="37"/>
      <c r="M5210" s="52"/>
      <c r="N5210" s="126"/>
      <c r="O5210" s="37"/>
      <c r="P5210" s="39"/>
      <c r="Q5210" s="39"/>
      <c r="R5210" s="39"/>
      <c r="S5210" s="34"/>
      <c r="T5210" s="39"/>
      <c r="U5210" s="39"/>
      <c r="V5210" s="223"/>
      <c r="W5210" s="53"/>
      <c r="X5210" s="53"/>
      <c r="Y5210" s="53"/>
      <c r="Z5210" s="53"/>
      <c r="AA5210" s="53"/>
      <c r="AB5210" s="53"/>
      <c r="AC5210" s="53"/>
      <c r="AD5210" s="53"/>
      <c r="AE5210" s="53"/>
      <c r="AF5210" s="53"/>
      <c r="AG5210" s="53"/>
    </row>
    <row r="5211" spans="1:237" s="233" customFormat="1" ht="12" customHeight="1">
      <c r="A5211" s="49" t="s">
        <v>8297</v>
      </c>
      <c r="B5211" s="50"/>
      <c r="C5211" s="135"/>
      <c r="D5211" s="50"/>
      <c r="E5211" s="40"/>
      <c r="F5211" s="40"/>
      <c r="G5211" s="40"/>
      <c r="H5211" s="544"/>
      <c r="I5211" s="544"/>
      <c r="J5211" s="545"/>
      <c r="K5211" s="544"/>
      <c r="L5211" s="150"/>
      <c r="M5211" s="63"/>
      <c r="N5211" s="64"/>
      <c r="O5211" s="65"/>
      <c r="P5211" s="182"/>
      <c r="Q5211" s="294"/>
      <c r="R5211" s="182"/>
      <c r="S5211" s="544"/>
      <c r="T5211" s="544"/>
      <c r="U5211" s="544"/>
    </row>
    <row r="5212" spans="1:237" s="233" customFormat="1" ht="12" customHeight="1">
      <c r="A5212" s="37" t="s">
        <v>6235</v>
      </c>
      <c r="B5212" s="50" t="s">
        <v>6236</v>
      </c>
      <c r="C5212" s="135"/>
      <c r="D5212" s="50"/>
      <c r="E5212" s="40"/>
      <c r="F5212" s="40"/>
      <c r="G5212" s="40"/>
      <c r="H5212" s="544"/>
      <c r="I5212" s="544"/>
      <c r="J5212" s="545"/>
      <c r="K5212" s="544"/>
      <c r="L5212" s="150" t="s">
        <v>6254</v>
      </c>
      <c r="M5212" s="63">
        <v>6</v>
      </c>
      <c r="N5212" s="64" t="s">
        <v>1602</v>
      </c>
      <c r="O5212" s="65" t="s">
        <v>1918</v>
      </c>
      <c r="P5212" s="182"/>
      <c r="Q5212" s="294"/>
      <c r="R5212" s="182"/>
      <c r="S5212" s="544" t="s">
        <v>381</v>
      </c>
      <c r="T5212" s="544" t="s">
        <v>1036</v>
      </c>
      <c r="U5212" s="544"/>
    </row>
    <row r="5213" spans="1:237" s="233" customFormat="1" ht="12" customHeight="1">
      <c r="A5213" s="37"/>
      <c r="B5213" s="50"/>
      <c r="C5213" s="135"/>
      <c r="D5213" s="50"/>
      <c r="E5213" s="40"/>
      <c r="F5213" s="40"/>
      <c r="G5213" s="40"/>
      <c r="H5213" s="544"/>
      <c r="I5213" s="544"/>
      <c r="J5213" s="545"/>
      <c r="K5213" s="544"/>
      <c r="L5213" s="150"/>
      <c r="M5213" s="63"/>
      <c r="N5213" s="64"/>
      <c r="O5213" s="65"/>
      <c r="P5213" s="182"/>
      <c r="Q5213" s="294"/>
      <c r="R5213" s="182"/>
      <c r="S5213" s="544"/>
      <c r="T5213" s="544"/>
      <c r="U5213" s="544"/>
    </row>
    <row r="5214" spans="1:237" s="54" customFormat="1" ht="12.6" customHeight="1">
      <c r="A5214" s="55"/>
      <c r="B5214" s="29"/>
      <c r="C5214" s="30"/>
      <c r="D5214" s="48"/>
      <c r="E5214" s="39"/>
      <c r="F5214" s="39"/>
      <c r="G5214" s="30"/>
      <c r="H5214" s="30"/>
      <c r="I5214" s="30"/>
      <c r="J5214" s="314"/>
      <c r="K5214" s="30"/>
      <c r="L5214" s="37"/>
      <c r="M5214" s="31"/>
      <c r="N5214" s="32"/>
      <c r="O5214" s="33"/>
      <c r="P5214" s="39"/>
      <c r="Q5214" s="39"/>
      <c r="R5214" s="39"/>
      <c r="S5214" s="34"/>
      <c r="T5214" s="34"/>
      <c r="U5214" s="34"/>
    </row>
    <row r="5215" spans="1:237">
      <c r="A5215" s="16"/>
      <c r="B5215" s="20"/>
      <c r="C5215" s="213"/>
      <c r="D5215" s="5"/>
      <c r="E5215" s="22"/>
      <c r="F5215" s="22"/>
      <c r="G5215" s="11"/>
      <c r="H5215" s="11"/>
      <c r="I5215" s="11"/>
      <c r="J5215" s="313"/>
      <c r="K5215" s="11"/>
      <c r="L5215" s="10"/>
      <c r="M5215" s="13"/>
      <c r="N5215" s="6"/>
      <c r="O5215" s="14"/>
      <c r="P5215" s="744"/>
      <c r="Q5215" s="242"/>
      <c r="R5215" s="744"/>
      <c r="S5215" s="11"/>
      <c r="T5215" s="11"/>
      <c r="U5215" s="11"/>
    </row>
    <row r="5216" spans="1:237">
      <c r="A5216" s="16"/>
      <c r="B5216" s="20"/>
      <c r="C5216" s="213"/>
      <c r="D5216" s="5"/>
      <c r="E5216" s="22"/>
      <c r="F5216" s="22"/>
      <c r="G5216" s="11"/>
      <c r="H5216" s="11"/>
      <c r="I5216" s="11"/>
      <c r="J5216" s="313"/>
      <c r="K5216" s="11"/>
      <c r="L5216" s="10"/>
      <c r="M5216" s="13"/>
      <c r="N5216" s="6"/>
      <c r="O5216" s="14"/>
      <c r="P5216" s="744"/>
      <c r="Q5216" s="242"/>
      <c r="R5216" s="744"/>
      <c r="S5216" s="11"/>
      <c r="T5216" s="11"/>
      <c r="U5216" s="11"/>
    </row>
    <row r="5217" spans="1:21">
      <c r="A5217" s="16"/>
      <c r="B5217" s="20"/>
      <c r="C5217" s="213"/>
      <c r="D5217" s="5"/>
      <c r="E5217" s="22"/>
      <c r="F5217" s="22"/>
      <c r="G5217" s="11"/>
      <c r="H5217" s="11"/>
      <c r="I5217" s="11"/>
      <c r="J5217" s="313"/>
      <c r="K5217" s="11"/>
      <c r="L5217" s="10"/>
      <c r="M5217" s="13"/>
      <c r="N5217" s="6"/>
      <c r="O5217" s="14"/>
      <c r="P5217" s="744"/>
      <c r="Q5217" s="242"/>
      <c r="R5217" s="744"/>
      <c r="S5217" s="11"/>
      <c r="T5217" s="11"/>
      <c r="U5217" s="11"/>
    </row>
    <row r="5218" spans="1:21">
      <c r="A5218" s="16"/>
      <c r="B5218" s="20"/>
      <c r="C5218" s="213"/>
      <c r="D5218" s="5"/>
      <c r="E5218" s="22"/>
      <c r="F5218" s="22"/>
      <c r="G5218" s="11"/>
      <c r="H5218" s="11"/>
      <c r="I5218" s="11"/>
      <c r="J5218" s="313"/>
      <c r="K5218" s="11"/>
      <c r="L5218" s="10"/>
      <c r="M5218" s="13"/>
      <c r="N5218" s="6"/>
      <c r="O5218" s="14"/>
      <c r="P5218" s="744"/>
      <c r="Q5218" s="242"/>
      <c r="R5218" s="744"/>
      <c r="S5218" s="11"/>
      <c r="T5218" s="11"/>
      <c r="U5218" s="11"/>
    </row>
    <row r="5219" spans="1:21">
      <c r="A5219" s="16"/>
      <c r="B5219" s="20"/>
      <c r="C5219" s="213"/>
      <c r="D5219" s="5"/>
      <c r="E5219" s="22"/>
      <c r="F5219" s="22"/>
      <c r="G5219" s="11"/>
      <c r="H5219" s="11"/>
      <c r="I5219" s="11"/>
      <c r="J5219" s="313"/>
      <c r="K5219" s="11"/>
      <c r="L5219" s="10"/>
      <c r="M5219" s="13"/>
      <c r="N5219" s="6"/>
      <c r="O5219" s="14"/>
      <c r="P5219" s="744"/>
      <c r="Q5219" s="242"/>
      <c r="R5219" s="744"/>
      <c r="S5219" s="11"/>
      <c r="T5219" s="11"/>
      <c r="U5219" s="11"/>
    </row>
    <row r="5220" spans="1:21">
      <c r="A5220" s="16"/>
      <c r="B5220" s="20"/>
      <c r="C5220" s="213"/>
      <c r="D5220" s="5"/>
      <c r="E5220" s="22"/>
      <c r="F5220" s="22"/>
      <c r="G5220" s="11"/>
      <c r="H5220" s="11"/>
      <c r="I5220" s="11"/>
      <c r="J5220" s="313"/>
      <c r="K5220" s="11"/>
      <c r="L5220" s="10"/>
      <c r="M5220" s="13"/>
      <c r="N5220" s="6"/>
      <c r="O5220" s="14"/>
      <c r="P5220" s="744"/>
      <c r="Q5220" s="242"/>
      <c r="R5220" s="744"/>
      <c r="S5220" s="11"/>
      <c r="T5220" s="11"/>
      <c r="U5220" s="11"/>
    </row>
    <row r="5221" spans="1:21">
      <c r="A5221" s="16"/>
      <c r="B5221" s="20"/>
      <c r="C5221" s="213"/>
      <c r="D5221" s="5"/>
      <c r="E5221" s="22"/>
      <c r="F5221" s="22"/>
      <c r="G5221" s="11"/>
      <c r="H5221" s="11"/>
      <c r="I5221" s="11"/>
      <c r="J5221" s="313"/>
      <c r="K5221" s="11"/>
      <c r="L5221" s="10"/>
      <c r="M5221" s="13"/>
      <c r="N5221" s="6"/>
      <c r="O5221" s="14"/>
      <c r="P5221" s="744"/>
      <c r="Q5221" s="242"/>
      <c r="R5221" s="744"/>
      <c r="S5221" s="11"/>
      <c r="T5221" s="11"/>
      <c r="U5221" s="11"/>
    </row>
    <row r="5222" spans="1:21">
      <c r="A5222" s="16"/>
      <c r="B5222" s="20"/>
      <c r="C5222" s="213"/>
      <c r="D5222" s="5"/>
      <c r="E5222" s="22"/>
      <c r="F5222" s="22"/>
      <c r="G5222" s="11"/>
      <c r="H5222" s="11"/>
      <c r="I5222" s="11"/>
      <c r="J5222" s="313"/>
      <c r="K5222" s="11"/>
      <c r="L5222" s="10"/>
      <c r="M5222" s="13"/>
      <c r="N5222" s="6"/>
      <c r="O5222" s="14"/>
      <c r="P5222" s="744"/>
      <c r="Q5222" s="242"/>
      <c r="R5222" s="744"/>
      <c r="S5222" s="11"/>
      <c r="T5222" s="11"/>
      <c r="U5222" s="11"/>
    </row>
    <row r="5223" spans="1:21">
      <c r="A5223" s="16"/>
      <c r="B5223" s="20"/>
      <c r="C5223" s="213"/>
      <c r="D5223" s="5"/>
      <c r="E5223" s="22"/>
      <c r="F5223" s="22"/>
      <c r="G5223" s="11"/>
      <c r="H5223" s="11"/>
      <c r="I5223" s="11"/>
      <c r="J5223" s="313"/>
      <c r="K5223" s="11"/>
      <c r="L5223" s="10"/>
      <c r="M5223" s="13"/>
      <c r="N5223" s="6"/>
      <c r="O5223" s="14"/>
      <c r="P5223" s="744"/>
      <c r="Q5223" s="242"/>
      <c r="R5223" s="744"/>
      <c r="S5223" s="11"/>
      <c r="T5223" s="11"/>
      <c r="U5223" s="11"/>
    </row>
    <row r="5224" spans="1:21" ht="13.5">
      <c r="M5224" s="15"/>
      <c r="R5224" s="261"/>
    </row>
    <row r="5225" spans="1:21" ht="13.5">
      <c r="M5225" s="15"/>
      <c r="P5225" s="39"/>
    </row>
    <row r="5226" spans="1:21" ht="13.5">
      <c r="M5226" s="15"/>
      <c r="P5226" s="745"/>
    </row>
    <row r="5227" spans="1:21">
      <c r="M5227" s="15"/>
    </row>
    <row r="5228" spans="1:21">
      <c r="M5228" s="15"/>
    </row>
    <row r="5229" spans="1:21">
      <c r="M5229" s="15"/>
    </row>
    <row r="5230" spans="1:21">
      <c r="M5230" s="15"/>
    </row>
    <row r="5231" spans="1:21">
      <c r="M5231" s="15"/>
    </row>
    <row r="5232" spans="1:21">
      <c r="M5232" s="15"/>
    </row>
    <row r="5233" spans="13:13">
      <c r="M5233" s="15"/>
    </row>
    <row r="5234" spans="13:13">
      <c r="M5234" s="15"/>
    </row>
    <row r="5235" spans="13:13">
      <c r="M5235" s="15"/>
    </row>
    <row r="5236" spans="13:13">
      <c r="M5236" s="15"/>
    </row>
    <row r="5237" spans="13:13">
      <c r="M5237" s="15"/>
    </row>
    <row r="5238" spans="13:13">
      <c r="M5238" s="15"/>
    </row>
    <row r="5239" spans="13:13">
      <c r="M5239" s="15"/>
    </row>
    <row r="5240" spans="13:13">
      <c r="M5240" s="15"/>
    </row>
    <row r="5241" spans="13:13">
      <c r="M5241" s="15"/>
    </row>
    <row r="5242" spans="13:13">
      <c r="M5242" s="15"/>
    </row>
    <row r="5243" spans="13:13">
      <c r="M5243" s="15"/>
    </row>
    <row r="5244" spans="13:13">
      <c r="M5244" s="15"/>
    </row>
    <row r="5245" spans="13:13">
      <c r="M5245" s="15"/>
    </row>
    <row r="5246" spans="13:13">
      <c r="M5246" s="15"/>
    </row>
    <row r="5247" spans="13:13">
      <c r="M5247" s="15"/>
    </row>
    <row r="5248" spans="13:13">
      <c r="M5248" s="15"/>
    </row>
    <row r="5249" spans="13:13">
      <c r="M5249" s="15"/>
    </row>
    <row r="5250" spans="13:13">
      <c r="M5250" s="15"/>
    </row>
    <row r="5251" spans="13:13">
      <c r="M5251" s="15"/>
    </row>
    <row r="5252" spans="13:13">
      <c r="M5252" s="15"/>
    </row>
    <row r="5253" spans="13:13">
      <c r="M5253" s="15"/>
    </row>
    <row r="5254" spans="13:13">
      <c r="M5254" s="15"/>
    </row>
    <row r="5255" spans="13:13">
      <c r="M5255" s="15"/>
    </row>
    <row r="5256" spans="13:13">
      <c r="M5256" s="15"/>
    </row>
    <row r="5257" spans="13:13">
      <c r="M5257" s="15"/>
    </row>
    <row r="5258" spans="13:13">
      <c r="M5258" s="15"/>
    </row>
    <row r="5259" spans="13:13">
      <c r="M5259" s="15"/>
    </row>
    <row r="5260" spans="13:13">
      <c r="M5260" s="15"/>
    </row>
    <row r="5261" spans="13:13">
      <c r="M5261" s="15"/>
    </row>
    <row r="5262" spans="13:13">
      <c r="M5262" s="15"/>
    </row>
    <row r="5263" spans="13:13">
      <c r="M5263" s="15"/>
    </row>
    <row r="5264" spans="13:13">
      <c r="M5264" s="15"/>
    </row>
    <row r="5265" spans="13:13">
      <c r="M5265" s="15"/>
    </row>
    <row r="5266" spans="13:13">
      <c r="M5266" s="15"/>
    </row>
    <row r="5267" spans="13:13">
      <c r="M5267" s="15"/>
    </row>
    <row r="5268" spans="13:13">
      <c r="M5268" s="15"/>
    </row>
    <row r="5269" spans="13:13">
      <c r="M5269" s="15"/>
    </row>
    <row r="5270" spans="13:13">
      <c r="M5270" s="15"/>
    </row>
    <row r="5271" spans="13:13">
      <c r="M5271" s="15"/>
    </row>
    <row r="5272" spans="13:13">
      <c r="M5272" s="15"/>
    </row>
    <row r="5273" spans="13:13">
      <c r="M5273" s="15"/>
    </row>
    <row r="5274" spans="13:13">
      <c r="M5274" s="15"/>
    </row>
    <row r="5275" spans="13:13">
      <c r="M5275" s="15"/>
    </row>
    <row r="5276" spans="13:13">
      <c r="M5276" s="15"/>
    </row>
    <row r="5277" spans="13:13">
      <c r="M5277" s="15"/>
    </row>
    <row r="5278" spans="13:13">
      <c r="M5278" s="15"/>
    </row>
    <row r="5279" spans="13:13">
      <c r="M5279" s="15"/>
    </row>
    <row r="5280" spans="13:13">
      <c r="M5280" s="15"/>
    </row>
    <row r="5281" spans="13:13">
      <c r="M5281" s="15"/>
    </row>
    <row r="5282" spans="13:13">
      <c r="M5282" s="15"/>
    </row>
    <row r="5283" spans="13:13">
      <c r="M5283" s="15"/>
    </row>
    <row r="5284" spans="13:13">
      <c r="M5284" s="15"/>
    </row>
    <row r="5285" spans="13:13">
      <c r="M5285" s="15"/>
    </row>
    <row r="5286" spans="13:13">
      <c r="M5286" s="15"/>
    </row>
    <row r="5287" spans="13:13">
      <c r="M5287" s="15"/>
    </row>
    <row r="5288" spans="13:13">
      <c r="M5288" s="15"/>
    </row>
    <row r="5289" spans="13:13">
      <c r="M5289" s="15"/>
    </row>
    <row r="5290" spans="13:13">
      <c r="M5290" s="15"/>
    </row>
    <row r="5291" spans="13:13">
      <c r="M5291" s="15"/>
    </row>
    <row r="5292" spans="13:13">
      <c r="M5292" s="15"/>
    </row>
    <row r="5293" spans="13:13">
      <c r="M5293" s="15"/>
    </row>
    <row r="5294" spans="13:13">
      <c r="M5294" s="15"/>
    </row>
    <row r="5295" spans="13:13">
      <c r="M5295" s="15"/>
    </row>
    <row r="5296" spans="13:13">
      <c r="M5296" s="15"/>
    </row>
    <row r="5297" spans="13:13">
      <c r="M5297" s="15"/>
    </row>
    <row r="5298" spans="13:13">
      <c r="M5298" s="15"/>
    </row>
    <row r="5299" spans="13:13">
      <c r="M5299" s="15"/>
    </row>
    <row r="5300" spans="13:13">
      <c r="M5300" s="15"/>
    </row>
    <row r="5301" spans="13:13">
      <c r="M5301" s="15"/>
    </row>
    <row r="5302" spans="13:13">
      <c r="M5302" s="15"/>
    </row>
    <row r="5303" spans="13:13">
      <c r="M5303" s="15"/>
    </row>
    <row r="5304" spans="13:13">
      <c r="M5304" s="15"/>
    </row>
    <row r="5305" spans="13:13">
      <c r="M5305" s="15"/>
    </row>
    <row r="5306" spans="13:13">
      <c r="M5306" s="15"/>
    </row>
    <row r="5307" spans="13:13">
      <c r="M5307" s="15"/>
    </row>
    <row r="5308" spans="13:13">
      <c r="M5308" s="15"/>
    </row>
    <row r="5309" spans="13:13">
      <c r="M5309" s="15"/>
    </row>
    <row r="5310" spans="13:13">
      <c r="M5310" s="15"/>
    </row>
    <row r="5311" spans="13:13">
      <c r="M5311" s="15"/>
    </row>
    <row r="5312" spans="13:13">
      <c r="M5312" s="15"/>
    </row>
    <row r="5313" spans="13:13">
      <c r="M5313" s="15"/>
    </row>
    <row r="5314" spans="13:13">
      <c r="M5314" s="15"/>
    </row>
    <row r="5315" spans="13:13">
      <c r="M5315" s="15"/>
    </row>
    <row r="5316" spans="13:13">
      <c r="M5316" s="15"/>
    </row>
    <row r="5317" spans="13:13">
      <c r="M5317" s="15"/>
    </row>
    <row r="5318" spans="13:13">
      <c r="M5318" s="15"/>
    </row>
    <row r="5319" spans="13:13">
      <c r="M5319" s="15"/>
    </row>
    <row r="5320" spans="13:13">
      <c r="M5320" s="15"/>
    </row>
    <row r="5321" spans="13:13">
      <c r="M5321" s="15"/>
    </row>
    <row r="5322" spans="13:13">
      <c r="M5322" s="15"/>
    </row>
    <row r="5323" spans="13:13">
      <c r="M5323" s="15"/>
    </row>
    <row r="5324" spans="13:13">
      <c r="M5324" s="15"/>
    </row>
    <row r="5325" spans="13:13">
      <c r="M5325" s="15"/>
    </row>
    <row r="5326" spans="13:13">
      <c r="M5326" s="15"/>
    </row>
    <row r="5327" spans="13:13">
      <c r="M5327" s="15"/>
    </row>
    <row r="5328" spans="13:13">
      <c r="M5328" s="15"/>
    </row>
    <row r="5329" spans="13:13">
      <c r="M5329" s="15"/>
    </row>
    <row r="5330" spans="13:13">
      <c r="M5330" s="15"/>
    </row>
    <row r="5331" spans="13:13">
      <c r="M5331" s="15"/>
    </row>
    <row r="5332" spans="13:13">
      <c r="M5332" s="15"/>
    </row>
    <row r="5333" spans="13:13">
      <c r="M5333" s="15"/>
    </row>
    <row r="5334" spans="13:13">
      <c r="M5334" s="15"/>
    </row>
    <row r="5335" spans="13:13">
      <c r="M5335" s="15"/>
    </row>
    <row r="5336" spans="13:13">
      <c r="M5336" s="15"/>
    </row>
    <row r="5337" spans="13:13">
      <c r="M5337" s="15"/>
    </row>
    <row r="5338" spans="13:13">
      <c r="M5338" s="15"/>
    </row>
    <row r="5339" spans="13:13">
      <c r="M5339" s="15"/>
    </row>
    <row r="5340" spans="13:13">
      <c r="M5340" s="15"/>
    </row>
    <row r="5341" spans="13:13">
      <c r="M5341" s="15"/>
    </row>
    <row r="5342" spans="13:13">
      <c r="M5342" s="15"/>
    </row>
    <row r="5343" spans="13:13">
      <c r="M5343" s="15"/>
    </row>
    <row r="5344" spans="13:13">
      <c r="M5344" s="15"/>
    </row>
    <row r="5345" spans="13:13">
      <c r="M5345" s="15"/>
    </row>
    <row r="5346" spans="13:13">
      <c r="M5346" s="15"/>
    </row>
    <row r="5347" spans="13:13">
      <c r="M5347" s="15"/>
    </row>
    <row r="5348" spans="13:13">
      <c r="M5348" s="15"/>
    </row>
    <row r="5349" spans="13:13">
      <c r="M5349" s="15"/>
    </row>
    <row r="5350" spans="13:13">
      <c r="M5350" s="15"/>
    </row>
    <row r="5351" spans="13:13">
      <c r="M5351" s="15"/>
    </row>
    <row r="5352" spans="13:13">
      <c r="M5352" s="15"/>
    </row>
    <row r="5353" spans="13:13">
      <c r="M5353" s="15"/>
    </row>
    <row r="5354" spans="13:13">
      <c r="M5354" s="15"/>
    </row>
    <row r="5355" spans="13:13">
      <c r="M5355" s="15"/>
    </row>
    <row r="5356" spans="13:13">
      <c r="M5356" s="15"/>
    </row>
    <row r="5357" spans="13:13">
      <c r="M5357" s="15"/>
    </row>
    <row r="5358" spans="13:13">
      <c r="M5358" s="15"/>
    </row>
    <row r="5359" spans="13:13">
      <c r="M5359" s="15"/>
    </row>
    <row r="5360" spans="13:13">
      <c r="M5360" s="15"/>
    </row>
    <row r="5361" spans="13:13">
      <c r="M5361" s="15"/>
    </row>
    <row r="5362" spans="13:13">
      <c r="M5362" s="15"/>
    </row>
    <row r="5363" spans="13:13">
      <c r="M5363" s="15"/>
    </row>
    <row r="5364" spans="13:13">
      <c r="M5364" s="15"/>
    </row>
    <row r="5365" spans="13:13">
      <c r="M5365" s="15"/>
    </row>
    <row r="5366" spans="13:13">
      <c r="M5366" s="15"/>
    </row>
    <row r="5367" spans="13:13">
      <c r="M5367" s="15"/>
    </row>
    <row r="5368" spans="13:13">
      <c r="M5368" s="15"/>
    </row>
    <row r="5369" spans="13:13">
      <c r="M5369" s="15"/>
    </row>
    <row r="5370" spans="13:13">
      <c r="M5370" s="15"/>
    </row>
    <row r="5371" spans="13:13">
      <c r="M5371" s="15"/>
    </row>
    <row r="5372" spans="13:13">
      <c r="M5372" s="15"/>
    </row>
    <row r="5373" spans="13:13">
      <c r="M5373" s="15"/>
    </row>
    <row r="5374" spans="13:13">
      <c r="M5374" s="15"/>
    </row>
    <row r="5375" spans="13:13">
      <c r="M5375" s="15"/>
    </row>
    <row r="5376" spans="13:13">
      <c r="M5376" s="15"/>
    </row>
    <row r="5377" spans="13:13">
      <c r="M5377" s="15"/>
    </row>
    <row r="5378" spans="13:13">
      <c r="M5378" s="15"/>
    </row>
    <row r="5379" spans="13:13">
      <c r="M5379" s="15"/>
    </row>
    <row r="5380" spans="13:13">
      <c r="M5380" s="15"/>
    </row>
    <row r="5381" spans="13:13">
      <c r="M5381" s="15"/>
    </row>
    <row r="5382" spans="13:13">
      <c r="M5382" s="15"/>
    </row>
    <row r="5383" spans="13:13">
      <c r="M5383" s="15"/>
    </row>
    <row r="5384" spans="13:13">
      <c r="M5384" s="15"/>
    </row>
    <row r="5385" spans="13:13">
      <c r="M5385" s="15"/>
    </row>
    <row r="5386" spans="13:13">
      <c r="M5386" s="15"/>
    </row>
    <row r="5387" spans="13:13">
      <c r="M5387" s="15"/>
    </row>
    <row r="5388" spans="13:13">
      <c r="M5388" s="15"/>
    </row>
    <row r="5389" spans="13:13">
      <c r="M5389" s="15"/>
    </row>
    <row r="5390" spans="13:13">
      <c r="M5390" s="15"/>
    </row>
    <row r="5391" spans="13:13">
      <c r="M5391" s="15"/>
    </row>
    <row r="5392" spans="13:13">
      <c r="M5392" s="15"/>
    </row>
    <row r="5393" spans="13:13">
      <c r="M5393" s="15"/>
    </row>
    <row r="5394" spans="13:13">
      <c r="M5394" s="15"/>
    </row>
    <row r="5395" spans="13:13">
      <c r="M5395" s="15"/>
    </row>
    <row r="5396" spans="13:13">
      <c r="M5396" s="15"/>
    </row>
    <row r="5397" spans="13:13">
      <c r="M5397" s="15"/>
    </row>
    <row r="5398" spans="13:13">
      <c r="M5398" s="15"/>
    </row>
    <row r="5399" spans="13:13">
      <c r="M5399" s="15"/>
    </row>
    <row r="5400" spans="13:13">
      <c r="M5400" s="15"/>
    </row>
    <row r="5401" spans="13:13">
      <c r="M5401" s="15"/>
    </row>
    <row r="5402" spans="13:13">
      <c r="M5402" s="15"/>
    </row>
    <row r="5403" spans="13:13">
      <c r="M5403" s="15"/>
    </row>
    <row r="5404" spans="13:13">
      <c r="M5404" s="15"/>
    </row>
    <row r="5405" spans="13:13">
      <c r="M5405" s="15"/>
    </row>
    <row r="5406" spans="13:13">
      <c r="M5406" s="15"/>
    </row>
    <row r="5407" spans="13:13">
      <c r="M5407" s="15"/>
    </row>
    <row r="5408" spans="13:13">
      <c r="M5408" s="15"/>
    </row>
    <row r="5409" spans="13:13">
      <c r="M5409" s="15"/>
    </row>
    <row r="5410" spans="13:13">
      <c r="M5410" s="15"/>
    </row>
    <row r="5411" spans="13:13">
      <c r="M5411" s="15"/>
    </row>
    <row r="5412" spans="13:13">
      <c r="M5412" s="15"/>
    </row>
    <row r="5413" spans="13:13">
      <c r="M5413" s="15"/>
    </row>
    <row r="5414" spans="13:13">
      <c r="M5414" s="15"/>
    </row>
    <row r="5415" spans="13:13">
      <c r="M5415" s="15"/>
    </row>
    <row r="5416" spans="13:13">
      <c r="M5416" s="15"/>
    </row>
    <row r="5417" spans="13:13">
      <c r="M5417" s="15"/>
    </row>
    <row r="5418" spans="13:13">
      <c r="M5418" s="15"/>
    </row>
    <row r="5419" spans="13:13">
      <c r="M5419" s="15"/>
    </row>
    <row r="5420" spans="13:13">
      <c r="M5420" s="15"/>
    </row>
    <row r="5421" spans="13:13">
      <c r="M5421" s="15"/>
    </row>
    <row r="5422" spans="13:13">
      <c r="M5422" s="15"/>
    </row>
    <row r="5423" spans="13:13">
      <c r="M5423" s="15"/>
    </row>
    <row r="5424" spans="13:13">
      <c r="M5424" s="15"/>
    </row>
    <row r="5425" spans="13:13">
      <c r="M5425" s="15"/>
    </row>
    <row r="5426" spans="13:13">
      <c r="M5426" s="15"/>
    </row>
    <row r="5427" spans="13:13">
      <c r="M5427" s="15"/>
    </row>
    <row r="5428" spans="13:13">
      <c r="M5428" s="15"/>
    </row>
    <row r="5429" spans="13:13">
      <c r="M5429" s="15"/>
    </row>
    <row r="5430" spans="13:13">
      <c r="M5430" s="15"/>
    </row>
    <row r="5431" spans="13:13">
      <c r="M5431" s="15"/>
    </row>
    <row r="5432" spans="13:13">
      <c r="M5432" s="15"/>
    </row>
    <row r="5433" spans="13:13">
      <c r="M5433" s="15"/>
    </row>
    <row r="5434" spans="13:13">
      <c r="M5434" s="15"/>
    </row>
    <row r="5435" spans="13:13">
      <c r="M5435" s="15"/>
    </row>
    <row r="5436" spans="13:13">
      <c r="M5436" s="15"/>
    </row>
    <row r="5437" spans="13:13">
      <c r="M5437" s="15"/>
    </row>
    <row r="5438" spans="13:13">
      <c r="M5438" s="15"/>
    </row>
    <row r="5439" spans="13:13">
      <c r="M5439" s="15"/>
    </row>
    <row r="5440" spans="13:13">
      <c r="M5440" s="15"/>
    </row>
    <row r="5441" spans="13:13">
      <c r="M5441" s="15"/>
    </row>
    <row r="5442" spans="13:13">
      <c r="M5442" s="15"/>
    </row>
    <row r="5443" spans="13:13">
      <c r="M5443" s="15"/>
    </row>
    <row r="5444" spans="13:13">
      <c r="M5444" s="15"/>
    </row>
    <row r="5445" spans="13:13">
      <c r="M5445" s="15"/>
    </row>
    <row r="5446" spans="13:13">
      <c r="M5446" s="15"/>
    </row>
    <row r="5447" spans="13:13">
      <c r="M5447" s="15"/>
    </row>
    <row r="5448" spans="13:13">
      <c r="M5448" s="15"/>
    </row>
    <row r="5449" spans="13:13">
      <c r="M5449" s="15"/>
    </row>
    <row r="5450" spans="13:13">
      <c r="M5450" s="15"/>
    </row>
    <row r="5451" spans="13:13">
      <c r="M5451" s="15"/>
    </row>
    <row r="5452" spans="13:13">
      <c r="M5452" s="15"/>
    </row>
    <row r="5453" spans="13:13">
      <c r="M5453" s="15"/>
    </row>
    <row r="5454" spans="13:13">
      <c r="M5454" s="15"/>
    </row>
    <row r="5455" spans="13:13">
      <c r="M5455" s="15"/>
    </row>
    <row r="5456" spans="13:13">
      <c r="M5456" s="15"/>
    </row>
    <row r="5457" spans="13:13">
      <c r="M5457" s="15"/>
    </row>
    <row r="5458" spans="13:13">
      <c r="M5458" s="15"/>
    </row>
    <row r="5459" spans="13:13">
      <c r="M5459" s="15"/>
    </row>
    <row r="5460" spans="13:13">
      <c r="M5460" s="15"/>
    </row>
    <row r="5461" spans="13:13">
      <c r="M5461" s="15"/>
    </row>
    <row r="5462" spans="13:13">
      <c r="M5462" s="15"/>
    </row>
    <row r="5463" spans="13:13">
      <c r="M5463" s="15"/>
    </row>
    <row r="5464" spans="13:13">
      <c r="M5464" s="15"/>
    </row>
    <row r="5465" spans="13:13">
      <c r="M5465" s="15"/>
    </row>
    <row r="5466" spans="13:13">
      <c r="M5466" s="15"/>
    </row>
    <row r="5467" spans="13:13">
      <c r="M5467" s="15"/>
    </row>
    <row r="5468" spans="13:13">
      <c r="M5468" s="15"/>
    </row>
    <row r="5469" spans="13:13">
      <c r="M5469" s="15"/>
    </row>
    <row r="5470" spans="13:13">
      <c r="M5470" s="15"/>
    </row>
    <row r="5471" spans="13:13">
      <c r="M5471" s="15"/>
    </row>
    <row r="5472" spans="13:13">
      <c r="M5472" s="15"/>
    </row>
    <row r="5473" spans="13:13">
      <c r="M5473" s="15"/>
    </row>
    <row r="5474" spans="13:13">
      <c r="M5474" s="15"/>
    </row>
    <row r="5475" spans="13:13">
      <c r="M5475" s="15"/>
    </row>
    <row r="5476" spans="13:13">
      <c r="M5476" s="15"/>
    </row>
    <row r="5477" spans="13:13">
      <c r="M5477" s="15"/>
    </row>
    <row r="5478" spans="13:13">
      <c r="M5478" s="15"/>
    </row>
    <row r="5479" spans="13:13">
      <c r="M5479" s="15"/>
    </row>
    <row r="5480" spans="13:13">
      <c r="M5480" s="15"/>
    </row>
    <row r="5481" spans="13:13">
      <c r="M5481" s="15"/>
    </row>
    <row r="5482" spans="13:13">
      <c r="M5482" s="15"/>
    </row>
    <row r="5483" spans="13:13">
      <c r="M5483" s="15"/>
    </row>
    <row r="5484" spans="13:13">
      <c r="M5484" s="15"/>
    </row>
    <row r="5485" spans="13:13">
      <c r="M5485" s="15"/>
    </row>
    <row r="5486" spans="13:13">
      <c r="M5486" s="15"/>
    </row>
    <row r="5487" spans="13:13">
      <c r="M5487" s="15"/>
    </row>
    <row r="5488" spans="13:13">
      <c r="M5488" s="15"/>
    </row>
    <row r="5489" spans="13:13">
      <c r="M5489" s="15"/>
    </row>
    <row r="5490" spans="13:13">
      <c r="M5490" s="15"/>
    </row>
    <row r="5491" spans="13:13">
      <c r="M5491" s="15"/>
    </row>
    <row r="5492" spans="13:13">
      <c r="M5492" s="15"/>
    </row>
    <row r="5493" spans="13:13">
      <c r="M5493" s="15"/>
    </row>
    <row r="5494" spans="13:13">
      <c r="M5494" s="15"/>
    </row>
    <row r="5495" spans="13:13">
      <c r="M5495" s="15"/>
    </row>
    <row r="5496" spans="13:13">
      <c r="M5496" s="15"/>
    </row>
    <row r="5497" spans="13:13">
      <c r="M5497" s="15"/>
    </row>
    <row r="5498" spans="13:13">
      <c r="M5498" s="15"/>
    </row>
    <row r="5499" spans="13:13">
      <c r="M5499" s="15"/>
    </row>
    <row r="5500" spans="13:13">
      <c r="M5500" s="15"/>
    </row>
    <row r="5501" spans="13:13">
      <c r="M5501" s="15"/>
    </row>
    <row r="5502" spans="13:13">
      <c r="M5502" s="15"/>
    </row>
    <row r="5503" spans="13:13">
      <c r="M5503" s="15"/>
    </row>
    <row r="5504" spans="13:13">
      <c r="M5504" s="15"/>
    </row>
    <row r="5505" spans="13:13">
      <c r="M5505" s="15"/>
    </row>
    <row r="5506" spans="13:13">
      <c r="M5506" s="15"/>
    </row>
    <row r="5507" spans="13:13">
      <c r="M5507" s="15"/>
    </row>
    <row r="5508" spans="13:13">
      <c r="M5508" s="15"/>
    </row>
    <row r="5509" spans="13:13">
      <c r="M5509" s="15"/>
    </row>
    <row r="5510" spans="13:13">
      <c r="M5510" s="15"/>
    </row>
    <row r="5511" spans="13:13">
      <c r="M5511" s="15"/>
    </row>
    <row r="5512" spans="13:13">
      <c r="M5512" s="15"/>
    </row>
    <row r="5513" spans="13:13">
      <c r="M5513" s="15"/>
    </row>
    <row r="5514" spans="13:13">
      <c r="M5514" s="15"/>
    </row>
    <row r="5515" spans="13:13">
      <c r="M5515" s="15"/>
    </row>
    <row r="5516" spans="13:13">
      <c r="M5516" s="15"/>
    </row>
    <row r="5517" spans="13:13">
      <c r="M5517" s="15"/>
    </row>
    <row r="5518" spans="13:13">
      <c r="M5518" s="15"/>
    </row>
    <row r="5519" spans="13:13">
      <c r="M5519" s="15"/>
    </row>
    <row r="5520" spans="13:13">
      <c r="M5520" s="15"/>
    </row>
    <row r="5521" spans="13:13">
      <c r="M5521" s="15"/>
    </row>
    <row r="5522" spans="13:13">
      <c r="M5522" s="15"/>
    </row>
    <row r="5523" spans="13:13">
      <c r="M5523" s="15"/>
    </row>
    <row r="5524" spans="13:13">
      <c r="M5524" s="15"/>
    </row>
    <row r="5525" spans="13:13">
      <c r="M5525" s="15"/>
    </row>
    <row r="5526" spans="13:13">
      <c r="M5526" s="15"/>
    </row>
    <row r="5527" spans="13:13">
      <c r="M5527" s="15"/>
    </row>
    <row r="5528" spans="13:13">
      <c r="M5528" s="15"/>
    </row>
    <row r="5529" spans="13:13">
      <c r="M5529" s="15"/>
    </row>
    <row r="5530" spans="13:13">
      <c r="M5530" s="15"/>
    </row>
    <row r="5531" spans="13:13">
      <c r="M5531" s="15"/>
    </row>
    <row r="5532" spans="13:13">
      <c r="M5532" s="15"/>
    </row>
    <row r="5533" spans="13:13">
      <c r="M5533" s="15"/>
    </row>
    <row r="5534" spans="13:13">
      <c r="M5534" s="15"/>
    </row>
    <row r="5535" spans="13:13">
      <c r="M5535" s="15"/>
    </row>
    <row r="5536" spans="13:13">
      <c r="M5536" s="15"/>
    </row>
    <row r="5537" spans="13:13">
      <c r="M5537" s="15"/>
    </row>
    <row r="5538" spans="13:13">
      <c r="M5538" s="15"/>
    </row>
    <row r="5539" spans="13:13">
      <c r="M5539" s="15"/>
    </row>
    <row r="5540" spans="13:13">
      <c r="M5540" s="15"/>
    </row>
    <row r="5541" spans="13:13">
      <c r="M5541" s="15"/>
    </row>
    <row r="5542" spans="13:13">
      <c r="M5542" s="15"/>
    </row>
    <row r="5543" spans="13:13">
      <c r="M5543" s="15"/>
    </row>
    <row r="5544" spans="13:13">
      <c r="M5544" s="15"/>
    </row>
    <row r="5545" spans="13:13">
      <c r="M5545" s="15"/>
    </row>
    <row r="5546" spans="13:13">
      <c r="M5546" s="15"/>
    </row>
    <row r="5547" spans="13:13">
      <c r="M5547" s="15"/>
    </row>
    <row r="5548" spans="13:13">
      <c r="M5548" s="15"/>
    </row>
    <row r="5549" spans="13:13">
      <c r="M5549" s="15"/>
    </row>
    <row r="5550" spans="13:13">
      <c r="M5550" s="15"/>
    </row>
    <row r="5551" spans="13:13">
      <c r="M5551" s="15"/>
    </row>
    <row r="5552" spans="13:13">
      <c r="M5552" s="15"/>
    </row>
    <row r="5553" spans="13:13">
      <c r="M5553" s="15"/>
    </row>
    <row r="5554" spans="13:13">
      <c r="M5554" s="15"/>
    </row>
    <row r="5555" spans="13:13">
      <c r="M5555" s="15"/>
    </row>
    <row r="5556" spans="13:13">
      <c r="M5556" s="15"/>
    </row>
    <row r="5557" spans="13:13">
      <c r="M5557" s="15"/>
    </row>
    <row r="5558" spans="13:13">
      <c r="M5558" s="15"/>
    </row>
    <row r="5559" spans="13:13">
      <c r="M5559" s="15"/>
    </row>
    <row r="5560" spans="13:13">
      <c r="M5560" s="15"/>
    </row>
    <row r="5561" spans="13:13">
      <c r="M5561" s="15"/>
    </row>
    <row r="5562" spans="13:13">
      <c r="M5562" s="15"/>
    </row>
    <row r="5563" spans="13:13">
      <c r="M5563" s="15"/>
    </row>
    <row r="5564" spans="13:13">
      <c r="M5564" s="15"/>
    </row>
    <row r="5565" spans="13:13">
      <c r="M5565" s="15"/>
    </row>
    <row r="5566" spans="13:13">
      <c r="M5566" s="15"/>
    </row>
    <row r="5567" spans="13:13">
      <c r="M5567" s="15"/>
    </row>
    <row r="5568" spans="13:13">
      <c r="M5568" s="15"/>
    </row>
    <row r="5569" spans="13:13">
      <c r="M5569" s="15"/>
    </row>
    <row r="5570" spans="13:13">
      <c r="M5570" s="15"/>
    </row>
    <row r="5571" spans="13:13">
      <c r="M5571" s="15"/>
    </row>
    <row r="5572" spans="13:13">
      <c r="M5572" s="15"/>
    </row>
    <row r="5573" spans="13:13">
      <c r="M5573" s="15"/>
    </row>
    <row r="5574" spans="13:13">
      <c r="M5574" s="15"/>
    </row>
    <row r="5575" spans="13:13">
      <c r="M5575" s="15"/>
    </row>
    <row r="5576" spans="13:13">
      <c r="M5576" s="15"/>
    </row>
    <row r="5577" spans="13:13">
      <c r="M5577" s="15"/>
    </row>
    <row r="5578" spans="13:13">
      <c r="M5578" s="15"/>
    </row>
    <row r="5579" spans="13:13">
      <c r="M5579" s="15"/>
    </row>
    <row r="5580" spans="13:13">
      <c r="M5580" s="15"/>
    </row>
    <row r="5581" spans="13:13">
      <c r="M5581" s="15"/>
    </row>
    <row r="5582" spans="13:13">
      <c r="M5582" s="15"/>
    </row>
    <row r="5583" spans="13:13">
      <c r="M5583" s="15"/>
    </row>
    <row r="5584" spans="13:13">
      <c r="M5584" s="15"/>
    </row>
    <row r="5585" spans="13:13">
      <c r="M5585" s="15"/>
    </row>
    <row r="5586" spans="13:13">
      <c r="M5586" s="15"/>
    </row>
    <row r="5587" spans="13:13">
      <c r="M5587" s="15"/>
    </row>
    <row r="5588" spans="13:13">
      <c r="M5588" s="15"/>
    </row>
    <row r="5589" spans="13:13">
      <c r="M5589" s="15"/>
    </row>
    <row r="5590" spans="13:13">
      <c r="M5590" s="15"/>
    </row>
    <row r="5591" spans="13:13">
      <c r="M5591" s="15"/>
    </row>
    <row r="5592" spans="13:13">
      <c r="M5592" s="15"/>
    </row>
    <row r="5593" spans="13:13">
      <c r="M5593" s="15"/>
    </row>
    <row r="5594" spans="13:13">
      <c r="M5594" s="15"/>
    </row>
    <row r="5595" spans="13:13">
      <c r="M5595" s="15"/>
    </row>
    <row r="5596" spans="13:13">
      <c r="M5596" s="15"/>
    </row>
    <row r="5597" spans="13:13">
      <c r="M5597" s="15"/>
    </row>
    <row r="5598" spans="13:13">
      <c r="M5598" s="15"/>
    </row>
    <row r="5599" spans="13:13">
      <c r="M5599" s="15"/>
    </row>
    <row r="5600" spans="13:13">
      <c r="M5600" s="15"/>
    </row>
    <row r="5601" spans="13:13">
      <c r="M5601" s="15"/>
    </row>
    <row r="5602" spans="13:13">
      <c r="M5602" s="15"/>
    </row>
    <row r="5603" spans="13:13">
      <c r="M5603" s="15"/>
    </row>
    <row r="5604" spans="13:13">
      <c r="M5604" s="15"/>
    </row>
    <row r="5605" spans="13:13">
      <c r="M5605" s="15"/>
    </row>
    <row r="5606" spans="13:13">
      <c r="M5606" s="15"/>
    </row>
    <row r="5607" spans="13:13">
      <c r="M5607" s="15"/>
    </row>
    <row r="5608" spans="13:13">
      <c r="M5608" s="15"/>
    </row>
    <row r="5609" spans="13:13">
      <c r="M5609" s="15"/>
    </row>
    <row r="5610" spans="13:13">
      <c r="M5610" s="15"/>
    </row>
    <row r="5611" spans="13:13">
      <c r="M5611" s="15"/>
    </row>
    <row r="5612" spans="13:13">
      <c r="M5612" s="15"/>
    </row>
    <row r="5613" spans="13:13">
      <c r="M5613" s="15"/>
    </row>
    <row r="5614" spans="13:13">
      <c r="M5614" s="15"/>
    </row>
    <row r="5615" spans="13:13">
      <c r="M5615" s="15"/>
    </row>
    <row r="5616" spans="13:13">
      <c r="M5616" s="15"/>
    </row>
    <row r="5617" spans="13:13">
      <c r="M5617" s="15"/>
    </row>
    <row r="5618" spans="13:13">
      <c r="M5618" s="15"/>
    </row>
    <row r="5619" spans="13:13">
      <c r="M5619" s="15"/>
    </row>
    <row r="5620" spans="13:13">
      <c r="M5620" s="15"/>
    </row>
    <row r="5621" spans="13:13">
      <c r="M5621" s="15"/>
    </row>
    <row r="5622" spans="13:13">
      <c r="M5622" s="15"/>
    </row>
    <row r="5623" spans="13:13">
      <c r="M5623" s="15"/>
    </row>
    <row r="5624" spans="13:13">
      <c r="M5624" s="15"/>
    </row>
    <row r="5625" spans="13:13">
      <c r="M5625" s="15"/>
    </row>
    <row r="5626" spans="13:13">
      <c r="M5626" s="15"/>
    </row>
    <row r="5627" spans="13:13">
      <c r="M5627" s="15"/>
    </row>
    <row r="5628" spans="13:13">
      <c r="M5628" s="15"/>
    </row>
    <row r="5629" spans="13:13">
      <c r="M5629" s="15"/>
    </row>
    <row r="5630" spans="13:13">
      <c r="M5630" s="15"/>
    </row>
    <row r="5631" spans="13:13">
      <c r="M5631" s="15"/>
    </row>
    <row r="5632" spans="13:13">
      <c r="M5632" s="15"/>
    </row>
    <row r="5633" spans="13:13">
      <c r="M5633" s="15"/>
    </row>
    <row r="5634" spans="13:13">
      <c r="M5634" s="15"/>
    </row>
    <row r="5635" spans="13:13">
      <c r="M5635" s="15"/>
    </row>
    <row r="5636" spans="13:13">
      <c r="M5636" s="15"/>
    </row>
    <row r="5637" spans="13:13">
      <c r="M5637" s="15"/>
    </row>
    <row r="5638" spans="13:13">
      <c r="M5638" s="15"/>
    </row>
    <row r="5639" spans="13:13">
      <c r="M5639" s="15"/>
    </row>
    <row r="5640" spans="13:13">
      <c r="M5640" s="15"/>
    </row>
    <row r="5641" spans="13:13">
      <c r="M5641" s="15"/>
    </row>
    <row r="5642" spans="13:13">
      <c r="M5642" s="15"/>
    </row>
    <row r="5643" spans="13:13">
      <c r="M5643" s="15"/>
    </row>
    <row r="5644" spans="13:13">
      <c r="M5644" s="15"/>
    </row>
    <row r="5645" spans="13:13">
      <c r="M5645" s="15"/>
    </row>
    <row r="5646" spans="13:13">
      <c r="M5646" s="15"/>
    </row>
    <row r="5647" spans="13:13">
      <c r="M5647" s="15"/>
    </row>
    <row r="5648" spans="13:13">
      <c r="M5648" s="15"/>
    </row>
    <row r="5649" spans="13:13">
      <c r="M5649" s="15"/>
    </row>
    <row r="5650" spans="13:13">
      <c r="M5650" s="15"/>
    </row>
    <row r="5651" spans="13:13">
      <c r="M5651" s="15"/>
    </row>
    <row r="5652" spans="13:13">
      <c r="M5652" s="15"/>
    </row>
    <row r="5653" spans="13:13">
      <c r="M5653" s="15"/>
    </row>
    <row r="5654" spans="13:13">
      <c r="M5654" s="15"/>
    </row>
    <row r="5655" spans="13:13">
      <c r="M5655" s="15"/>
    </row>
    <row r="5656" spans="13:13">
      <c r="M5656" s="15"/>
    </row>
    <row r="5657" spans="13:13">
      <c r="M5657" s="15"/>
    </row>
    <row r="5658" spans="13:13">
      <c r="M5658" s="15"/>
    </row>
    <row r="5659" spans="13:13">
      <c r="M5659" s="15"/>
    </row>
    <row r="5660" spans="13:13">
      <c r="M5660" s="15"/>
    </row>
    <row r="5661" spans="13:13">
      <c r="M5661" s="15"/>
    </row>
    <row r="5662" spans="13:13">
      <c r="M5662" s="15"/>
    </row>
    <row r="5663" spans="13:13">
      <c r="M5663" s="15"/>
    </row>
    <row r="5664" spans="13:13">
      <c r="M5664" s="15"/>
    </row>
    <row r="5665" spans="13:13">
      <c r="M5665" s="15"/>
    </row>
    <row r="5666" spans="13:13">
      <c r="M5666" s="15"/>
    </row>
    <row r="5667" spans="13:13">
      <c r="M5667" s="15"/>
    </row>
    <row r="5668" spans="13:13">
      <c r="M5668" s="15"/>
    </row>
    <row r="5669" spans="13:13">
      <c r="M5669" s="15"/>
    </row>
    <row r="5670" spans="13:13">
      <c r="M5670" s="15"/>
    </row>
    <row r="5671" spans="13:13">
      <c r="M5671" s="15"/>
    </row>
    <row r="5672" spans="13:13">
      <c r="M5672" s="15"/>
    </row>
    <row r="5673" spans="13:13">
      <c r="M5673" s="15"/>
    </row>
    <row r="5674" spans="13:13">
      <c r="M5674" s="15"/>
    </row>
    <row r="5675" spans="13:13">
      <c r="M5675" s="15"/>
    </row>
    <row r="5676" spans="13:13">
      <c r="M5676" s="15"/>
    </row>
    <row r="5677" spans="13:13">
      <c r="M5677" s="15"/>
    </row>
    <row r="5678" spans="13:13">
      <c r="M5678" s="15"/>
    </row>
    <row r="5679" spans="13:13">
      <c r="M5679" s="15"/>
    </row>
    <row r="5680" spans="13:13">
      <c r="M5680" s="15"/>
    </row>
    <row r="5681" spans="13:13">
      <c r="M5681" s="15"/>
    </row>
    <row r="5682" spans="13:13">
      <c r="M5682" s="15"/>
    </row>
    <row r="5683" spans="13:13">
      <c r="M5683" s="15"/>
    </row>
    <row r="5684" spans="13:13">
      <c r="M5684" s="15"/>
    </row>
    <row r="5685" spans="13:13">
      <c r="M5685" s="15"/>
    </row>
    <row r="5686" spans="13:13">
      <c r="M5686" s="15"/>
    </row>
    <row r="5687" spans="13:13">
      <c r="M5687" s="15"/>
    </row>
    <row r="5688" spans="13:13">
      <c r="M5688" s="15"/>
    </row>
    <row r="5689" spans="13:13">
      <c r="M5689" s="15"/>
    </row>
    <row r="5690" spans="13:13">
      <c r="M5690" s="15"/>
    </row>
    <row r="5691" spans="13:13">
      <c r="M5691" s="15"/>
    </row>
    <row r="5692" spans="13:13">
      <c r="M5692" s="15"/>
    </row>
    <row r="5693" spans="13:13">
      <c r="M5693" s="15"/>
    </row>
    <row r="5694" spans="13:13">
      <c r="M5694" s="15"/>
    </row>
    <row r="5695" spans="13:13">
      <c r="M5695" s="15"/>
    </row>
    <row r="5696" spans="13:13">
      <c r="M5696" s="15"/>
    </row>
    <row r="5697" spans="13:13">
      <c r="M5697" s="15"/>
    </row>
    <row r="5698" spans="13:13">
      <c r="M5698" s="15"/>
    </row>
    <row r="5699" spans="13:13">
      <c r="M5699" s="15"/>
    </row>
    <row r="5700" spans="13:13">
      <c r="M5700" s="15"/>
    </row>
    <row r="5701" spans="13:13">
      <c r="M5701" s="15"/>
    </row>
    <row r="5702" spans="13:13">
      <c r="M5702" s="15"/>
    </row>
    <row r="5703" spans="13:13">
      <c r="M5703" s="15"/>
    </row>
    <row r="5704" spans="13:13">
      <c r="M5704" s="15"/>
    </row>
    <row r="5705" spans="13:13">
      <c r="M5705" s="15"/>
    </row>
    <row r="5706" spans="13:13">
      <c r="M5706" s="15"/>
    </row>
    <row r="5707" spans="13:13">
      <c r="M5707" s="15"/>
    </row>
    <row r="5708" spans="13:13">
      <c r="M5708" s="15"/>
    </row>
    <row r="5709" spans="13:13">
      <c r="M5709" s="15"/>
    </row>
    <row r="5710" spans="13:13">
      <c r="M5710" s="15"/>
    </row>
    <row r="5711" spans="13:13">
      <c r="M5711" s="15"/>
    </row>
    <row r="5712" spans="13:13">
      <c r="M5712" s="15"/>
    </row>
    <row r="5713" spans="13:13">
      <c r="M5713" s="15"/>
    </row>
    <row r="5714" spans="13:13">
      <c r="M5714" s="15"/>
    </row>
    <row r="5715" spans="13:13">
      <c r="M5715" s="15"/>
    </row>
    <row r="5716" spans="13:13">
      <c r="M5716" s="15"/>
    </row>
    <row r="5717" spans="13:13">
      <c r="M5717" s="15"/>
    </row>
    <row r="5718" spans="13:13">
      <c r="M5718" s="15"/>
    </row>
    <row r="5719" spans="13:13">
      <c r="M5719" s="15"/>
    </row>
    <row r="5720" spans="13:13">
      <c r="M5720" s="15"/>
    </row>
    <row r="5721" spans="13:13">
      <c r="M5721" s="15"/>
    </row>
    <row r="5722" spans="13:13">
      <c r="M5722" s="15"/>
    </row>
    <row r="5723" spans="13:13">
      <c r="M5723" s="15"/>
    </row>
    <row r="5724" spans="13:13">
      <c r="M5724" s="15"/>
    </row>
    <row r="5725" spans="13:13">
      <c r="M5725" s="15"/>
    </row>
    <row r="5726" spans="13:13">
      <c r="M5726" s="15"/>
    </row>
    <row r="5727" spans="13:13">
      <c r="M5727" s="15"/>
    </row>
    <row r="5728" spans="13:13">
      <c r="M5728" s="15"/>
    </row>
    <row r="5729" spans="13:13">
      <c r="M5729" s="15"/>
    </row>
    <row r="5730" spans="13:13">
      <c r="M5730" s="15"/>
    </row>
    <row r="5731" spans="13:13">
      <c r="M5731" s="15"/>
    </row>
    <row r="5732" spans="13:13">
      <c r="M5732" s="15"/>
    </row>
    <row r="5733" spans="13:13">
      <c r="M5733" s="15"/>
    </row>
    <row r="5734" spans="13:13">
      <c r="M5734" s="15"/>
    </row>
    <row r="5735" spans="13:13">
      <c r="M5735" s="15"/>
    </row>
    <row r="5736" spans="13:13">
      <c r="M5736" s="15"/>
    </row>
    <row r="5737" spans="13:13">
      <c r="M5737" s="15"/>
    </row>
    <row r="5738" spans="13:13">
      <c r="M5738" s="15"/>
    </row>
    <row r="5739" spans="13:13">
      <c r="M5739" s="15"/>
    </row>
    <row r="5740" spans="13:13">
      <c r="M5740" s="15"/>
    </row>
    <row r="5741" spans="13:13">
      <c r="M5741" s="15"/>
    </row>
    <row r="5742" spans="13:13">
      <c r="M5742" s="15"/>
    </row>
    <row r="5743" spans="13:13">
      <c r="M5743" s="15"/>
    </row>
    <row r="5744" spans="13:13">
      <c r="M5744" s="15"/>
    </row>
    <row r="5745" spans="13:13">
      <c r="M5745" s="15"/>
    </row>
    <row r="5746" spans="13:13">
      <c r="M5746" s="15"/>
    </row>
    <row r="5747" spans="13:13">
      <c r="M5747" s="15"/>
    </row>
    <row r="5748" spans="13:13">
      <c r="M5748" s="15"/>
    </row>
    <row r="5749" spans="13:13">
      <c r="M5749" s="15"/>
    </row>
    <row r="5750" spans="13:13">
      <c r="M5750" s="15"/>
    </row>
    <row r="5751" spans="13:13">
      <c r="M5751" s="15"/>
    </row>
    <row r="5752" spans="13:13">
      <c r="M5752" s="15"/>
    </row>
    <row r="5753" spans="13:13">
      <c r="M5753" s="15"/>
    </row>
    <row r="5754" spans="13:13">
      <c r="M5754" s="15"/>
    </row>
    <row r="5755" spans="13:13">
      <c r="M5755" s="15"/>
    </row>
    <row r="5756" spans="13:13">
      <c r="M5756" s="15"/>
    </row>
    <row r="5757" spans="13:13">
      <c r="M5757" s="15"/>
    </row>
    <row r="5758" spans="13:13">
      <c r="M5758" s="15"/>
    </row>
    <row r="5759" spans="13:13">
      <c r="M5759" s="15"/>
    </row>
    <row r="5760" spans="13:13">
      <c r="M5760" s="15"/>
    </row>
    <row r="5761" spans="13:13">
      <c r="M5761" s="15"/>
    </row>
    <row r="5762" spans="13:13">
      <c r="M5762" s="15"/>
    </row>
    <row r="5763" spans="13:13">
      <c r="M5763" s="15"/>
    </row>
    <row r="5764" spans="13:13">
      <c r="M5764" s="15"/>
    </row>
    <row r="5765" spans="13:13">
      <c r="M5765" s="15"/>
    </row>
    <row r="5766" spans="13:13">
      <c r="M5766" s="15"/>
    </row>
    <row r="5767" spans="13:13">
      <c r="M5767" s="15"/>
    </row>
    <row r="5768" spans="13:13">
      <c r="M5768" s="15"/>
    </row>
    <row r="5769" spans="13:13">
      <c r="M5769" s="15"/>
    </row>
    <row r="5770" spans="13:13">
      <c r="M5770" s="15"/>
    </row>
    <row r="5771" spans="13:13">
      <c r="M5771" s="15"/>
    </row>
    <row r="5772" spans="13:13">
      <c r="M5772" s="15"/>
    </row>
    <row r="5773" spans="13:13">
      <c r="M5773" s="15"/>
    </row>
    <row r="5774" spans="13:13">
      <c r="M5774" s="15"/>
    </row>
    <row r="5775" spans="13:13">
      <c r="M5775" s="15"/>
    </row>
    <row r="5776" spans="13:13">
      <c r="M5776" s="15"/>
    </row>
    <row r="5777" spans="13:13">
      <c r="M5777" s="15"/>
    </row>
    <row r="5778" spans="13:13">
      <c r="M5778" s="15"/>
    </row>
    <row r="5779" spans="13:13">
      <c r="M5779" s="15"/>
    </row>
    <row r="5780" spans="13:13">
      <c r="M5780" s="15"/>
    </row>
    <row r="5781" spans="13:13">
      <c r="M5781" s="15"/>
    </row>
    <row r="5782" spans="13:13">
      <c r="M5782" s="15"/>
    </row>
    <row r="5783" spans="13:13">
      <c r="M5783" s="15"/>
    </row>
    <row r="5784" spans="13:13">
      <c r="M5784" s="15"/>
    </row>
    <row r="5785" spans="13:13">
      <c r="M5785" s="15"/>
    </row>
    <row r="5786" spans="13:13">
      <c r="M5786" s="15"/>
    </row>
    <row r="5787" spans="13:13">
      <c r="M5787" s="15"/>
    </row>
    <row r="5788" spans="13:13">
      <c r="M5788" s="15"/>
    </row>
    <row r="5789" spans="13:13">
      <c r="M5789" s="15"/>
    </row>
    <row r="5790" spans="13:13">
      <c r="M5790" s="15"/>
    </row>
    <row r="5791" spans="13:13">
      <c r="M5791" s="15"/>
    </row>
    <row r="5792" spans="13:13">
      <c r="M5792" s="15"/>
    </row>
    <row r="5793" spans="13:13">
      <c r="M5793" s="15"/>
    </row>
    <row r="5794" spans="13:13">
      <c r="M5794" s="15"/>
    </row>
    <row r="5795" spans="13:13">
      <c r="M5795" s="15"/>
    </row>
    <row r="5796" spans="13:13">
      <c r="M5796" s="15"/>
    </row>
    <row r="5797" spans="13:13">
      <c r="M5797" s="15"/>
    </row>
    <row r="5798" spans="13:13">
      <c r="M5798" s="15"/>
    </row>
    <row r="5799" spans="13:13">
      <c r="M5799" s="15"/>
    </row>
    <row r="5800" spans="13:13">
      <c r="M5800" s="15"/>
    </row>
    <row r="5801" spans="13:13">
      <c r="M5801" s="15"/>
    </row>
    <row r="5802" spans="13:13">
      <c r="M5802" s="15"/>
    </row>
    <row r="5803" spans="13:13">
      <c r="M5803" s="15"/>
    </row>
    <row r="5804" spans="13:13">
      <c r="M5804" s="15"/>
    </row>
    <row r="5805" spans="13:13">
      <c r="M5805" s="15"/>
    </row>
    <row r="5806" spans="13:13">
      <c r="M5806" s="15"/>
    </row>
    <row r="5807" spans="13:13">
      <c r="M5807" s="15"/>
    </row>
    <row r="5808" spans="13:13">
      <c r="M5808" s="15"/>
    </row>
    <row r="5809" spans="13:13">
      <c r="M5809" s="15"/>
    </row>
    <row r="5810" spans="13:13">
      <c r="M5810" s="15"/>
    </row>
    <row r="5811" spans="13:13">
      <c r="M5811" s="15"/>
    </row>
    <row r="5812" spans="13:13">
      <c r="M5812" s="15"/>
    </row>
    <row r="5813" spans="13:13">
      <c r="M5813" s="15"/>
    </row>
    <row r="5814" spans="13:13">
      <c r="M5814" s="15"/>
    </row>
    <row r="5815" spans="13:13">
      <c r="M5815" s="15"/>
    </row>
    <row r="5816" spans="13:13">
      <c r="M5816" s="15"/>
    </row>
    <row r="5817" spans="13:13">
      <c r="M5817" s="15"/>
    </row>
    <row r="5818" spans="13:13">
      <c r="M5818" s="15"/>
    </row>
    <row r="5819" spans="13:13">
      <c r="M5819" s="15"/>
    </row>
    <row r="5820" spans="13:13">
      <c r="M5820" s="15"/>
    </row>
    <row r="5821" spans="13:13">
      <c r="M5821" s="15"/>
    </row>
    <row r="5822" spans="13:13">
      <c r="M5822" s="15"/>
    </row>
    <row r="5823" spans="13:13">
      <c r="M5823" s="15"/>
    </row>
    <row r="5824" spans="13:13">
      <c r="M5824" s="15"/>
    </row>
    <row r="5825" spans="13:13">
      <c r="M5825" s="15"/>
    </row>
    <row r="5826" spans="13:13">
      <c r="M5826" s="15"/>
    </row>
    <row r="5827" spans="13:13">
      <c r="M5827" s="15"/>
    </row>
    <row r="5828" spans="13:13">
      <c r="M5828" s="15"/>
    </row>
    <row r="5829" spans="13:13">
      <c r="M5829" s="15"/>
    </row>
    <row r="5830" spans="13:13">
      <c r="M5830" s="15"/>
    </row>
    <row r="5831" spans="13:13">
      <c r="M5831" s="15"/>
    </row>
    <row r="5832" spans="13:13">
      <c r="M5832" s="15"/>
    </row>
    <row r="5833" spans="13:13">
      <c r="M5833" s="15"/>
    </row>
    <row r="5834" spans="13:13">
      <c r="M5834" s="15"/>
    </row>
    <row r="5835" spans="13:13">
      <c r="M5835" s="15"/>
    </row>
    <row r="5836" spans="13:13">
      <c r="M5836" s="15"/>
    </row>
    <row r="5837" spans="13:13">
      <c r="M5837" s="15"/>
    </row>
    <row r="5838" spans="13:13">
      <c r="M5838" s="15"/>
    </row>
    <row r="5839" spans="13:13">
      <c r="M5839" s="15"/>
    </row>
    <row r="5840" spans="13:13">
      <c r="M5840" s="15"/>
    </row>
    <row r="5841" spans="13:13">
      <c r="M5841" s="15"/>
    </row>
    <row r="5842" spans="13:13">
      <c r="M5842" s="15"/>
    </row>
    <row r="5843" spans="13:13">
      <c r="M5843" s="15"/>
    </row>
    <row r="5844" spans="13:13">
      <c r="M5844" s="15"/>
    </row>
    <row r="5845" spans="13:13">
      <c r="M5845" s="15"/>
    </row>
    <row r="5846" spans="13:13">
      <c r="M5846" s="15"/>
    </row>
    <row r="5847" spans="13:13">
      <c r="M5847" s="15"/>
    </row>
    <row r="5848" spans="13:13">
      <c r="M5848" s="15"/>
    </row>
    <row r="5849" spans="13:13">
      <c r="M5849" s="15"/>
    </row>
    <row r="5850" spans="13:13">
      <c r="M5850" s="15"/>
    </row>
    <row r="5851" spans="13:13">
      <c r="M5851" s="15"/>
    </row>
    <row r="5852" spans="13:13">
      <c r="M5852" s="15"/>
    </row>
    <row r="5853" spans="13:13">
      <c r="M5853" s="15"/>
    </row>
    <row r="5854" spans="13:13">
      <c r="M5854" s="15"/>
    </row>
    <row r="5855" spans="13:13">
      <c r="M5855" s="15"/>
    </row>
    <row r="5856" spans="13:13">
      <c r="M5856" s="15"/>
    </row>
    <row r="5857" spans="13:13">
      <c r="M5857" s="15"/>
    </row>
    <row r="5858" spans="13:13">
      <c r="M5858" s="15"/>
    </row>
    <row r="5859" spans="13:13">
      <c r="M5859" s="15"/>
    </row>
    <row r="5860" spans="13:13">
      <c r="M5860" s="15"/>
    </row>
    <row r="5861" spans="13:13">
      <c r="M5861" s="15"/>
    </row>
    <row r="5862" spans="13:13">
      <c r="M5862" s="15"/>
    </row>
    <row r="5863" spans="13:13">
      <c r="M5863" s="15"/>
    </row>
    <row r="5864" spans="13:13">
      <c r="M5864" s="15"/>
    </row>
    <row r="5865" spans="13:13">
      <c r="M5865" s="15"/>
    </row>
    <row r="5866" spans="13:13">
      <c r="M5866" s="15"/>
    </row>
    <row r="5867" spans="13:13">
      <c r="M5867" s="15"/>
    </row>
    <row r="5868" spans="13:13">
      <c r="M5868" s="15"/>
    </row>
    <row r="5869" spans="13:13">
      <c r="M5869" s="15"/>
    </row>
    <row r="5870" spans="13:13">
      <c r="M5870" s="15"/>
    </row>
    <row r="5871" spans="13:13">
      <c r="M5871" s="15"/>
    </row>
    <row r="5872" spans="13:13">
      <c r="M5872" s="15"/>
    </row>
    <row r="5873" spans="13:13">
      <c r="M5873" s="15"/>
    </row>
    <row r="5874" spans="13:13">
      <c r="M5874" s="15"/>
    </row>
    <row r="5875" spans="13:13">
      <c r="M5875" s="15"/>
    </row>
    <row r="5876" spans="13:13">
      <c r="M5876" s="15"/>
    </row>
    <row r="5877" spans="13:13">
      <c r="M5877" s="15"/>
    </row>
    <row r="5878" spans="13:13">
      <c r="M5878" s="15"/>
    </row>
    <row r="5879" spans="13:13">
      <c r="M5879" s="15"/>
    </row>
    <row r="5880" spans="13:13">
      <c r="M5880" s="15"/>
    </row>
    <row r="5881" spans="13:13">
      <c r="M5881" s="15"/>
    </row>
    <row r="5882" spans="13:13">
      <c r="M5882" s="15"/>
    </row>
    <row r="5883" spans="13:13">
      <c r="M5883" s="15"/>
    </row>
    <row r="5884" spans="13:13">
      <c r="M5884" s="15"/>
    </row>
    <row r="5885" spans="13:13">
      <c r="M5885" s="15"/>
    </row>
    <row r="5886" spans="13:13">
      <c r="M5886" s="15"/>
    </row>
    <row r="5887" spans="13:13">
      <c r="M5887" s="15"/>
    </row>
    <row r="5888" spans="13:13">
      <c r="M5888" s="15"/>
    </row>
    <row r="5889" spans="13:13">
      <c r="M5889" s="15"/>
    </row>
    <row r="5890" spans="13:13">
      <c r="M5890" s="15"/>
    </row>
    <row r="5891" spans="13:13">
      <c r="M5891" s="15"/>
    </row>
    <row r="5892" spans="13:13">
      <c r="M5892" s="15"/>
    </row>
    <row r="5893" spans="13:13">
      <c r="M5893" s="15"/>
    </row>
    <row r="5894" spans="13:13">
      <c r="M5894" s="15"/>
    </row>
    <row r="5895" spans="13:13">
      <c r="M5895" s="15"/>
    </row>
    <row r="5896" spans="13:13">
      <c r="M5896" s="15"/>
    </row>
    <row r="5897" spans="13:13">
      <c r="M5897" s="15"/>
    </row>
    <row r="5898" spans="13:13">
      <c r="M5898" s="15"/>
    </row>
    <row r="5899" spans="13:13">
      <c r="M5899" s="15"/>
    </row>
    <row r="5900" spans="13:13">
      <c r="M5900" s="15"/>
    </row>
    <row r="5901" spans="13:13">
      <c r="M5901" s="15"/>
    </row>
    <row r="5902" spans="13:13">
      <c r="M5902" s="15"/>
    </row>
    <row r="5903" spans="13:13">
      <c r="M5903" s="15"/>
    </row>
    <row r="5904" spans="13:13">
      <c r="M5904" s="15"/>
    </row>
    <row r="5905" spans="13:13">
      <c r="M5905" s="15"/>
    </row>
    <row r="5906" spans="13:13">
      <c r="M5906" s="15"/>
    </row>
    <row r="5907" spans="13:13">
      <c r="M5907" s="15"/>
    </row>
    <row r="5908" spans="13:13">
      <c r="M5908" s="15"/>
    </row>
    <row r="5909" spans="13:13">
      <c r="M5909" s="15"/>
    </row>
    <row r="5910" spans="13:13">
      <c r="M5910" s="15"/>
    </row>
    <row r="5911" spans="13:13">
      <c r="M5911" s="15"/>
    </row>
    <row r="5912" spans="13:13">
      <c r="M5912" s="15"/>
    </row>
    <row r="5913" spans="13:13">
      <c r="M5913" s="15"/>
    </row>
    <row r="5914" spans="13:13">
      <c r="M5914" s="15"/>
    </row>
    <row r="5915" spans="13:13">
      <c r="M5915" s="15"/>
    </row>
    <row r="5916" spans="13:13">
      <c r="M5916" s="15"/>
    </row>
    <row r="5917" spans="13:13">
      <c r="M5917" s="15"/>
    </row>
    <row r="5918" spans="13:13">
      <c r="M5918" s="15"/>
    </row>
    <row r="5919" spans="13:13">
      <c r="M5919" s="15"/>
    </row>
    <row r="5920" spans="13:13">
      <c r="M5920" s="15"/>
    </row>
    <row r="5921" spans="13:13">
      <c r="M5921" s="15"/>
    </row>
    <row r="5922" spans="13:13">
      <c r="M5922" s="15"/>
    </row>
    <row r="5923" spans="13:13">
      <c r="M5923" s="15"/>
    </row>
    <row r="5924" spans="13:13">
      <c r="M5924" s="15"/>
    </row>
    <row r="5925" spans="13:13">
      <c r="M5925" s="15"/>
    </row>
    <row r="5926" spans="13:13">
      <c r="M5926" s="15"/>
    </row>
    <row r="5927" spans="13:13">
      <c r="M5927" s="15"/>
    </row>
    <row r="5928" spans="13:13">
      <c r="M5928" s="15"/>
    </row>
    <row r="5929" spans="13:13">
      <c r="M5929" s="15"/>
    </row>
    <row r="5930" spans="13:13">
      <c r="M5930" s="15"/>
    </row>
    <row r="5931" spans="13:13">
      <c r="M5931" s="15"/>
    </row>
    <row r="5932" spans="13:13">
      <c r="M5932" s="15"/>
    </row>
    <row r="5933" spans="13:13">
      <c r="M5933" s="15"/>
    </row>
    <row r="5934" spans="13:13">
      <c r="M5934" s="15"/>
    </row>
    <row r="5935" spans="13:13">
      <c r="M5935" s="15"/>
    </row>
    <row r="5936" spans="13:13">
      <c r="M5936" s="15"/>
    </row>
    <row r="5937" spans="13:13">
      <c r="M5937" s="15"/>
    </row>
    <row r="5938" spans="13:13">
      <c r="M5938" s="15"/>
    </row>
    <row r="5939" spans="13:13">
      <c r="M5939" s="15"/>
    </row>
    <row r="5940" spans="13:13">
      <c r="M5940" s="15"/>
    </row>
    <row r="5941" spans="13:13">
      <c r="M5941" s="15"/>
    </row>
    <row r="5942" spans="13:13">
      <c r="M5942" s="15"/>
    </row>
    <row r="5943" spans="13:13">
      <c r="M5943" s="15"/>
    </row>
    <row r="5944" spans="13:13">
      <c r="M5944" s="15"/>
    </row>
    <row r="5945" spans="13:13">
      <c r="M5945" s="15"/>
    </row>
    <row r="5946" spans="13:13">
      <c r="M5946" s="15"/>
    </row>
    <row r="5947" spans="13:13">
      <c r="M5947" s="15"/>
    </row>
    <row r="5948" spans="13:13">
      <c r="M5948" s="15"/>
    </row>
    <row r="5949" spans="13:13">
      <c r="M5949" s="15"/>
    </row>
    <row r="5950" spans="13:13">
      <c r="M5950" s="15"/>
    </row>
    <row r="5951" spans="13:13">
      <c r="M5951" s="15"/>
    </row>
    <row r="5952" spans="13:13">
      <c r="M5952" s="15"/>
    </row>
    <row r="5953" spans="13:13">
      <c r="M5953" s="15"/>
    </row>
    <row r="5954" spans="13:13">
      <c r="M5954" s="15"/>
    </row>
    <row r="5955" spans="13:13">
      <c r="M5955" s="15"/>
    </row>
    <row r="5956" spans="13:13">
      <c r="M5956" s="15"/>
    </row>
    <row r="5957" spans="13:13">
      <c r="M5957" s="15"/>
    </row>
    <row r="5958" spans="13:13">
      <c r="M5958" s="15"/>
    </row>
    <row r="5959" spans="13:13">
      <c r="M5959" s="15"/>
    </row>
    <row r="5960" spans="13:13">
      <c r="M5960" s="15"/>
    </row>
    <row r="5961" spans="13:13">
      <c r="M5961" s="15"/>
    </row>
    <row r="5962" spans="13:13">
      <c r="M5962" s="15"/>
    </row>
    <row r="5963" spans="13:13">
      <c r="M5963" s="15"/>
    </row>
    <row r="5964" spans="13:13">
      <c r="M5964" s="15"/>
    </row>
    <row r="5965" spans="13:13">
      <c r="M5965" s="15"/>
    </row>
    <row r="5966" spans="13:13">
      <c r="M5966" s="15"/>
    </row>
    <row r="5967" spans="13:13">
      <c r="M5967" s="15"/>
    </row>
    <row r="5968" spans="13:13">
      <c r="M5968" s="15"/>
    </row>
    <row r="5969" spans="13:18">
      <c r="M5969" s="15"/>
    </row>
    <row r="5970" spans="13:18">
      <c r="M5970" s="15"/>
    </row>
    <row r="5971" spans="13:18">
      <c r="M5971" s="15"/>
    </row>
    <row r="5972" spans="13:18">
      <c r="M5972" s="15"/>
    </row>
    <row r="5973" spans="13:18">
      <c r="M5973" s="15"/>
    </row>
    <row r="5974" spans="13:18">
      <c r="M5974" s="15"/>
    </row>
    <row r="5975" spans="13:18">
      <c r="M5975" s="15"/>
    </row>
    <row r="5976" spans="13:18">
      <c r="M5976" s="15"/>
    </row>
    <row r="5977" spans="13:18" ht="13.5">
      <c r="R5977" s="39"/>
    </row>
    <row r="5978" spans="13:18" ht="13.5">
      <c r="P5978" s="39"/>
    </row>
  </sheetData>
  <sheetProtection insertColumns="0" insertRows="0" deleteColumns="0" deleteRows="0" selectLockedCells="1" sort="0" autoFilter="0" pivotTables="0"/>
  <sortState xmlns:xlrd2="http://schemas.microsoft.com/office/spreadsheetml/2017/richdata2" ref="A577:IC590">
    <sortCondition ref="L577:L590"/>
  </sortState>
  <mergeCells count="4">
    <mergeCell ref="A3:U3"/>
    <mergeCell ref="A5:U5"/>
    <mergeCell ref="A7:U7"/>
    <mergeCell ref="A9:U9"/>
  </mergeCells>
  <phoneticPr fontId="10" type="noConversion"/>
  <conditionalFormatting sqref="A407">
    <cfRule type="cellIs" dxfId="1114" priority="4727" operator="equal">
      <formula>0</formula>
    </cfRule>
  </conditionalFormatting>
  <conditionalFormatting sqref="A471">
    <cfRule type="cellIs" dxfId="1113" priority="769" operator="equal">
      <formula>0</formula>
    </cfRule>
  </conditionalFormatting>
  <conditionalFormatting sqref="A649">
    <cfRule type="containsBlanks" dxfId="1112" priority="589">
      <formula>LEN(TRIM(A649))=0</formula>
    </cfRule>
  </conditionalFormatting>
  <conditionalFormatting sqref="A675">
    <cfRule type="containsBlanks" dxfId="1111" priority="587">
      <formula>LEN(TRIM(A675))=0</formula>
    </cfRule>
  </conditionalFormatting>
  <conditionalFormatting sqref="A916">
    <cfRule type="containsBlanks" dxfId="1110" priority="584">
      <formula>LEN(TRIM(A916))=0</formula>
    </cfRule>
  </conditionalFormatting>
  <conditionalFormatting sqref="A937:A938">
    <cfRule type="cellIs" dxfId="1109" priority="509" operator="equal">
      <formula>0</formula>
    </cfRule>
  </conditionalFormatting>
  <conditionalFormatting sqref="A970:A972">
    <cfRule type="containsBlanks" dxfId="1108" priority="575">
      <formula>LEN(TRIM(A970))=0</formula>
    </cfRule>
  </conditionalFormatting>
  <conditionalFormatting sqref="A1181:A1182">
    <cfRule type="cellIs" dxfId="1107" priority="2878" operator="equal">
      <formula>0</formula>
    </cfRule>
  </conditionalFormatting>
  <conditionalFormatting sqref="A1387">
    <cfRule type="cellIs" dxfId="1106" priority="1710" operator="equal">
      <formula>0</formula>
    </cfRule>
  </conditionalFormatting>
  <conditionalFormatting sqref="A1430:A1431">
    <cfRule type="cellIs" dxfId="1105" priority="667" operator="equal">
      <formula>0</formula>
    </cfRule>
  </conditionalFormatting>
  <conditionalFormatting sqref="A1450">
    <cfRule type="cellIs" dxfId="1104" priority="540" operator="equal">
      <formula>0</formula>
    </cfRule>
  </conditionalFormatting>
  <conditionalFormatting sqref="A1502:A1506">
    <cfRule type="cellIs" dxfId="1103" priority="2821" operator="equal">
      <formula>0</formula>
    </cfRule>
  </conditionalFormatting>
  <conditionalFormatting sqref="A1595">
    <cfRule type="cellIs" dxfId="1102" priority="544" operator="equal">
      <formula>0</formula>
    </cfRule>
  </conditionalFormatting>
  <conditionalFormatting sqref="A1672">
    <cfRule type="cellIs" dxfId="1101" priority="2729" operator="equal">
      <formula>0</formula>
    </cfRule>
  </conditionalFormatting>
  <conditionalFormatting sqref="A1682">
    <cfRule type="containsBlanks" dxfId="1100" priority="1284">
      <formula>LEN(TRIM(A1682))=0</formula>
    </cfRule>
  </conditionalFormatting>
  <conditionalFormatting sqref="A1797:A1799">
    <cfRule type="cellIs" dxfId="1099" priority="5061" operator="equal">
      <formula>0</formula>
    </cfRule>
  </conditionalFormatting>
  <conditionalFormatting sqref="A1830:A1831">
    <cfRule type="cellIs" dxfId="1098" priority="145" operator="equal">
      <formula>0</formula>
    </cfRule>
  </conditionalFormatting>
  <conditionalFormatting sqref="A1844:A1845">
    <cfRule type="cellIs" dxfId="1097" priority="7794" operator="equal">
      <formula>0</formula>
    </cfRule>
  </conditionalFormatting>
  <conditionalFormatting sqref="A1981">
    <cfRule type="cellIs" dxfId="1096" priority="1904" operator="equal">
      <formula>0</formula>
    </cfRule>
  </conditionalFormatting>
  <conditionalFormatting sqref="A2027">
    <cfRule type="cellIs" dxfId="1095" priority="3773" operator="equal">
      <formula>0</formula>
    </cfRule>
  </conditionalFormatting>
  <conditionalFormatting sqref="A2035">
    <cfRule type="cellIs" dxfId="1094" priority="162" operator="equal">
      <formula>0</formula>
    </cfRule>
  </conditionalFormatting>
  <conditionalFormatting sqref="A2065 F2065:J2065 Q2065 S2065:U2065">
    <cfRule type="cellIs" dxfId="1093" priority="8070" operator="equal">
      <formula>0</formula>
    </cfRule>
  </conditionalFormatting>
  <conditionalFormatting sqref="A2486">
    <cfRule type="cellIs" dxfId="1092" priority="2710" operator="equal">
      <formula>0</formula>
    </cfRule>
  </conditionalFormatting>
  <conditionalFormatting sqref="A2541">
    <cfRule type="cellIs" dxfId="1091" priority="341" operator="equal">
      <formula>0</formula>
    </cfRule>
  </conditionalFormatting>
  <conditionalFormatting sqref="A2618">
    <cfRule type="cellIs" dxfId="1090" priority="166" operator="equal">
      <formula>0</formula>
    </cfRule>
  </conditionalFormatting>
  <conditionalFormatting sqref="A2752:A2753 O2752:U2754 B2753">
    <cfRule type="cellIs" dxfId="1089" priority="707" operator="equal">
      <formula>0</formula>
    </cfRule>
  </conditionalFormatting>
  <conditionalFormatting sqref="A2773:A2774">
    <cfRule type="cellIs" dxfId="1088" priority="649" operator="equal">
      <formula>0</formula>
    </cfRule>
  </conditionalFormatting>
  <conditionalFormatting sqref="A2923 C2923:K2923 M2923:O2923">
    <cfRule type="cellIs" dxfId="1087" priority="5269" operator="equal">
      <formula>0</formula>
    </cfRule>
  </conditionalFormatting>
  <conditionalFormatting sqref="A3615:A3616">
    <cfRule type="cellIs" dxfId="1086" priority="6040" operator="equal">
      <formula>0</formula>
    </cfRule>
  </conditionalFormatting>
  <conditionalFormatting sqref="A3669:A3670">
    <cfRule type="cellIs" dxfId="1085" priority="565" operator="equal">
      <formula>0</formula>
    </cfRule>
  </conditionalFormatting>
  <conditionalFormatting sqref="A3674">
    <cfRule type="containsBlanks" dxfId="1084" priority="583">
      <formula>LEN(TRIM(A3674))=0</formula>
    </cfRule>
  </conditionalFormatting>
  <conditionalFormatting sqref="A3787">
    <cfRule type="cellIs" dxfId="1083" priority="369" operator="equal">
      <formula>0</formula>
    </cfRule>
  </conditionalFormatting>
  <conditionalFormatting sqref="A3887">
    <cfRule type="cellIs" dxfId="1082" priority="346" operator="equal">
      <formula>0</formula>
    </cfRule>
  </conditionalFormatting>
  <conditionalFormatting sqref="A3890">
    <cfRule type="cellIs" dxfId="1081" priority="365" operator="equal">
      <formula>0</formula>
    </cfRule>
  </conditionalFormatting>
  <conditionalFormatting sqref="A3928">
    <cfRule type="cellIs" dxfId="1080" priority="2581" operator="equal">
      <formula>0</formula>
    </cfRule>
  </conditionalFormatting>
  <conditionalFormatting sqref="A4117">
    <cfRule type="cellIs" dxfId="1079" priority="7818" operator="equal">
      <formula>0</formula>
    </cfRule>
  </conditionalFormatting>
  <conditionalFormatting sqref="A4138:A4139 M4138:M4139">
    <cfRule type="cellIs" dxfId="1078" priority="7668" operator="equal">
      <formula>0</formula>
    </cfRule>
  </conditionalFormatting>
  <conditionalFormatting sqref="A4230:A4231">
    <cfRule type="cellIs" dxfId="1077" priority="8096" operator="equal">
      <formula>0</formula>
    </cfRule>
  </conditionalFormatting>
  <conditionalFormatting sqref="A4272:A4273">
    <cfRule type="cellIs" dxfId="1076" priority="3434" operator="equal">
      <formula>0</formula>
    </cfRule>
  </conditionalFormatting>
  <conditionalFormatting sqref="A4458">
    <cfRule type="cellIs" dxfId="1075" priority="6408" operator="equal">
      <formula>0</formula>
    </cfRule>
  </conditionalFormatting>
  <conditionalFormatting sqref="A4664:A4667">
    <cfRule type="cellIs" dxfId="1074" priority="7642" operator="equal">
      <formula>0</formula>
    </cfRule>
  </conditionalFormatting>
  <conditionalFormatting sqref="A4704">
    <cfRule type="cellIs" dxfId="1073" priority="1609" operator="equal">
      <formula>0</formula>
    </cfRule>
  </conditionalFormatting>
  <conditionalFormatting sqref="A4726:A4730">
    <cfRule type="cellIs" dxfId="1072" priority="2605" operator="equal">
      <formula>0</formula>
    </cfRule>
  </conditionalFormatting>
  <conditionalFormatting sqref="A5140:A5143 C5140:J5143 S5140:U5143">
    <cfRule type="cellIs" dxfId="1071" priority="3153" operator="equal">
      <formula>0</formula>
    </cfRule>
  </conditionalFormatting>
  <conditionalFormatting sqref="A106:B106">
    <cfRule type="cellIs" dxfId="1070" priority="3219" operator="equal">
      <formula>0</formula>
    </cfRule>
  </conditionalFormatting>
  <conditionalFormatting sqref="A226:B227">
    <cfRule type="cellIs" dxfId="1069" priority="8077" operator="equal">
      <formula>0</formula>
    </cfRule>
  </conditionalFormatting>
  <conditionalFormatting sqref="A248:B249">
    <cfRule type="cellIs" dxfId="1068" priority="6245" operator="equal">
      <formula>0</formula>
    </cfRule>
  </conditionalFormatting>
  <conditionalFormatting sqref="A395:B398">
    <cfRule type="cellIs" dxfId="1067" priority="1435" operator="equal">
      <formula>0</formula>
    </cfRule>
  </conditionalFormatting>
  <conditionalFormatting sqref="A645:B646 O645:O647 Q645:Q647 S645:U647">
    <cfRule type="cellIs" dxfId="1066" priority="700" operator="equal">
      <formula>0</formula>
    </cfRule>
  </conditionalFormatting>
  <conditionalFormatting sqref="A660:B665">
    <cfRule type="cellIs" dxfId="1065" priority="604" operator="equal">
      <formula>0</formula>
    </cfRule>
  </conditionalFormatting>
  <conditionalFormatting sqref="A680:B682">
    <cfRule type="cellIs" dxfId="1064" priority="179" operator="equal">
      <formula>0</formula>
    </cfRule>
  </conditionalFormatting>
  <conditionalFormatting sqref="A707:B714">
    <cfRule type="cellIs" dxfId="1063" priority="227" operator="equal">
      <formula>0</formula>
    </cfRule>
  </conditionalFormatting>
  <conditionalFormatting sqref="A716:B718 O716:O718 Q716:Q718 S716:U718">
    <cfRule type="cellIs" dxfId="1062" priority="2256" operator="equal">
      <formula>0</formula>
    </cfRule>
  </conditionalFormatting>
  <conditionalFormatting sqref="A752:B759">
    <cfRule type="cellIs" dxfId="1061" priority="2384" operator="equal">
      <formula>0</formula>
    </cfRule>
  </conditionalFormatting>
  <conditionalFormatting sqref="A766:B772 S766:U772">
    <cfRule type="cellIs" dxfId="1060" priority="5268" operator="equal">
      <formula>0</formula>
    </cfRule>
  </conditionalFormatting>
  <conditionalFormatting sqref="A859:B860">
    <cfRule type="cellIs" dxfId="1059" priority="2538" operator="equal">
      <formula>0</formula>
    </cfRule>
  </conditionalFormatting>
  <conditionalFormatting sqref="A951:B954 S951:U954">
    <cfRule type="cellIs" dxfId="1058" priority="1339" operator="equal">
      <formula>0</formula>
    </cfRule>
  </conditionalFormatting>
  <conditionalFormatting sqref="A972:B973">
    <cfRule type="cellIs" dxfId="1057" priority="886" operator="equal">
      <formula>0</formula>
    </cfRule>
  </conditionalFormatting>
  <conditionalFormatting sqref="A976:B978">
    <cfRule type="cellIs" dxfId="1056" priority="646" operator="equal">
      <formula>0</formula>
    </cfRule>
  </conditionalFormatting>
  <conditionalFormatting sqref="A980:B981">
    <cfRule type="cellIs" dxfId="1055" priority="2557" operator="equal">
      <formula>0</formula>
    </cfRule>
  </conditionalFormatting>
  <conditionalFormatting sqref="A993:B1022">
    <cfRule type="cellIs" dxfId="1054" priority="1972" operator="equal">
      <formula>0</formula>
    </cfRule>
  </conditionalFormatting>
  <conditionalFormatting sqref="A1044:B1044">
    <cfRule type="cellIs" dxfId="1053" priority="1484" operator="equal">
      <formula>0</formula>
    </cfRule>
  </conditionalFormatting>
  <conditionalFormatting sqref="A1161:B1162">
    <cfRule type="cellIs" dxfId="1052" priority="8306" operator="equal">
      <formula>0</formula>
    </cfRule>
  </conditionalFormatting>
  <conditionalFormatting sqref="A1181:B1181">
    <cfRule type="cellIs" dxfId="1051" priority="2875" operator="equal">
      <formula>0</formula>
    </cfRule>
  </conditionalFormatting>
  <conditionalFormatting sqref="A1357:B1359 M1361:U1362">
    <cfRule type="cellIs" dxfId="1050" priority="1535" operator="equal">
      <formula>0</formula>
    </cfRule>
  </conditionalFormatting>
  <conditionalFormatting sqref="A1690:B1694">
    <cfRule type="cellIs" dxfId="1049" priority="5778" operator="equal">
      <formula>0</formula>
    </cfRule>
  </conditionalFormatting>
  <conditionalFormatting sqref="A1714:B1716 O1714:U1717">
    <cfRule type="cellIs" dxfId="1048" priority="1057" operator="equal">
      <formula>0</formula>
    </cfRule>
  </conditionalFormatting>
  <conditionalFormatting sqref="A1831:B1833 C1832:K1835 M1832:M1835 O1832:O1835 S1832:U1835">
    <cfRule type="cellIs" dxfId="1047" priority="6188" operator="equal">
      <formula>0</formula>
    </cfRule>
  </conditionalFormatting>
  <conditionalFormatting sqref="A1910:B1914 Q1910:Q1914 S1910:U1914">
    <cfRule type="cellIs" dxfId="1046" priority="1847" operator="equal">
      <formula>0</formula>
    </cfRule>
  </conditionalFormatting>
  <conditionalFormatting sqref="A2083:B2086">
    <cfRule type="cellIs" dxfId="1045" priority="1725" operator="equal">
      <formula>0</formula>
    </cfRule>
  </conditionalFormatting>
  <conditionalFormatting sqref="A2138:B2140">
    <cfRule type="cellIs" dxfId="1044" priority="345" operator="equal">
      <formula>0</formula>
    </cfRule>
  </conditionalFormatting>
  <conditionalFormatting sqref="A2262:B2264">
    <cfRule type="cellIs" dxfId="1043" priority="1503" operator="equal">
      <formula>0</formula>
    </cfRule>
  </conditionalFormatting>
  <conditionalFormatting sqref="A2346:B2346 O2346 S2346:U2346">
    <cfRule type="cellIs" dxfId="1042" priority="5970" operator="equal">
      <formula>0</formula>
    </cfRule>
  </conditionalFormatting>
  <conditionalFormatting sqref="A2356:B2356 D2356:K2356">
    <cfRule type="cellIs" dxfId="1041" priority="5765" operator="equal">
      <formula>0</formula>
    </cfRule>
  </conditionalFormatting>
  <conditionalFormatting sqref="A2510:B2513">
    <cfRule type="cellIs" dxfId="1040" priority="85" operator="equal">
      <formula>0</formula>
    </cfRule>
  </conditionalFormatting>
  <conditionalFormatting sqref="A2558:B2558 E2558:K2558 M2558 O2558 Q2558 S2558:U2558">
    <cfRule type="cellIs" dxfId="1039" priority="8303" operator="equal">
      <formula>0</formula>
    </cfRule>
  </conditionalFormatting>
  <conditionalFormatting sqref="A2608:B2609 D2608:E2609 G2608:K2609 M2608:M2609">
    <cfRule type="cellIs" dxfId="1038" priority="7320" operator="equal">
      <formula>0</formula>
    </cfRule>
  </conditionalFormatting>
  <conditionalFormatting sqref="A2629:B2642">
    <cfRule type="cellIs" dxfId="1037" priority="83" operator="equal">
      <formula>0</formula>
    </cfRule>
  </conditionalFormatting>
  <conditionalFormatting sqref="A2653:B2660 P2658:R2662">
    <cfRule type="cellIs" dxfId="1036" priority="391" operator="equal">
      <formula>0</formula>
    </cfRule>
  </conditionalFormatting>
  <conditionalFormatting sqref="A2775:B2784 Q2781:Q2783 S2781:U2783 A2788:U2790">
    <cfRule type="cellIs" dxfId="1035" priority="1547" operator="equal">
      <formula>0</formula>
    </cfRule>
  </conditionalFormatting>
  <conditionalFormatting sqref="A2792:B2793 O2792:O2795 S2792:U2795">
    <cfRule type="cellIs" dxfId="1034" priority="6232" operator="equal">
      <formula>0</formula>
    </cfRule>
  </conditionalFormatting>
  <conditionalFormatting sqref="A2860:B2862">
    <cfRule type="cellIs" dxfId="1033" priority="2767" operator="equal">
      <formula>0</formula>
    </cfRule>
  </conditionalFormatting>
  <conditionalFormatting sqref="A2972:B2972">
    <cfRule type="cellIs" dxfId="1032" priority="51" operator="equal">
      <formula>0</formula>
    </cfRule>
  </conditionalFormatting>
  <conditionalFormatting sqref="A3056:B3060 C3060:K3060 M3060:U3060">
    <cfRule type="cellIs" dxfId="1031" priority="1621" operator="equal">
      <formula>0</formula>
    </cfRule>
  </conditionalFormatting>
  <conditionalFormatting sqref="A3158:B3161">
    <cfRule type="cellIs" dxfId="1030" priority="3726" operator="equal">
      <formula>0</formula>
    </cfRule>
  </conditionalFormatting>
  <conditionalFormatting sqref="A3262:B3266 S3262:U3266 N3264:O3264">
    <cfRule type="cellIs" dxfId="1029" priority="3969" operator="equal">
      <formula>0</formula>
    </cfRule>
  </conditionalFormatting>
  <conditionalFormatting sqref="A3518:B3518">
    <cfRule type="cellIs" dxfId="1028" priority="5961" operator="equal">
      <formula>0</formula>
    </cfRule>
  </conditionalFormatting>
  <conditionalFormatting sqref="A3590:B3593">
    <cfRule type="cellIs" dxfId="1027" priority="4500" operator="equal">
      <formula>0</formula>
    </cfRule>
  </conditionalFormatting>
  <conditionalFormatting sqref="A3628:B3633">
    <cfRule type="cellIs" dxfId="1026" priority="1220" operator="equal">
      <formula>0</formula>
    </cfRule>
  </conditionalFormatting>
  <conditionalFormatting sqref="A3675:B3679">
    <cfRule type="cellIs" dxfId="1025" priority="629" operator="equal">
      <formula>0</formula>
    </cfRule>
  </conditionalFormatting>
  <conditionalFormatting sqref="A3901:B3904 O3901:O3904 C3902:K3904 M3902:M3904 S3902:U3904">
    <cfRule type="cellIs" dxfId="1024" priority="5193" operator="equal">
      <formula>0</formula>
    </cfRule>
  </conditionalFormatting>
  <conditionalFormatting sqref="A3947:B3950">
    <cfRule type="cellIs" dxfId="1023" priority="1083" operator="equal">
      <formula>0</formula>
    </cfRule>
  </conditionalFormatting>
  <conditionalFormatting sqref="A4051:B4051">
    <cfRule type="cellIs" dxfId="1022" priority="1522" operator="equal">
      <formula>0</formula>
    </cfRule>
  </conditionalFormatting>
  <conditionalFormatting sqref="A4127:B4132 B4133">
    <cfRule type="cellIs" dxfId="1021" priority="2839" operator="equal">
      <formula>0</formula>
    </cfRule>
  </conditionalFormatting>
  <conditionalFormatting sqref="A4139:B4140">
    <cfRule type="cellIs" dxfId="1020" priority="1091" operator="equal">
      <formula>0</formula>
    </cfRule>
  </conditionalFormatting>
  <conditionalFormatting sqref="A4142:B4143">
    <cfRule type="cellIs" dxfId="1019" priority="3417" operator="equal">
      <formula>0</formula>
    </cfRule>
  </conditionalFormatting>
  <conditionalFormatting sqref="A4208:B4209">
    <cfRule type="cellIs" dxfId="1018" priority="3673" operator="equal">
      <formula>0</formula>
    </cfRule>
  </conditionalFormatting>
  <conditionalFormatting sqref="A4216:B4216 B4217">
    <cfRule type="cellIs" dxfId="1017" priority="2689" operator="equal">
      <formula>0</formula>
    </cfRule>
  </conditionalFormatting>
  <conditionalFormatting sqref="A4218:B4218">
    <cfRule type="cellIs" dxfId="1016" priority="2698" operator="equal">
      <formula>0</formula>
    </cfRule>
  </conditionalFormatting>
  <conditionalFormatting sqref="A4276:B4292">
    <cfRule type="cellIs" dxfId="1015" priority="1549" operator="equal">
      <formula>0</formula>
    </cfRule>
  </conditionalFormatting>
  <conditionalFormatting sqref="A4335:B4343">
    <cfRule type="cellIs" dxfId="1014" priority="474" operator="equal">
      <formula>0</formula>
    </cfRule>
  </conditionalFormatting>
  <conditionalFormatting sqref="A4553:B4562 C4560:K4562 M4560:U4562">
    <cfRule type="cellIs" dxfId="1013" priority="317" operator="equal">
      <formula>0</formula>
    </cfRule>
  </conditionalFormatting>
  <conditionalFormatting sqref="A4575:B4578">
    <cfRule type="cellIs" dxfId="1012" priority="384" operator="equal">
      <formula>0</formula>
    </cfRule>
  </conditionalFormatting>
  <conditionalFormatting sqref="A4858:B4858 D4858:E4858 Q4858 S4858:U4858">
    <cfRule type="cellIs" dxfId="1011" priority="6360" operator="equal">
      <formula>0</formula>
    </cfRule>
  </conditionalFormatting>
  <conditionalFormatting sqref="A5183:B5192">
    <cfRule type="cellIs" dxfId="1010" priority="519" operator="equal">
      <formula>0</formula>
    </cfRule>
  </conditionalFormatting>
  <conditionalFormatting sqref="A5208:B5209">
    <cfRule type="cellIs" dxfId="1009" priority="485" operator="equal">
      <formula>0</formula>
    </cfRule>
  </conditionalFormatting>
  <conditionalFormatting sqref="A849:F850">
    <cfRule type="cellIs" dxfId="1008" priority="8172" operator="equal">
      <formula>0</formula>
    </cfRule>
  </conditionalFormatting>
  <conditionalFormatting sqref="A2186:I2186 K2186:O2186 Q2186 S2186:U2186">
    <cfRule type="cellIs" dxfId="1007" priority="6019" operator="equal">
      <formula>0</formula>
    </cfRule>
  </conditionalFormatting>
  <conditionalFormatting sqref="A2496:I2496 K2496 M2496 O2496 S2496:U2496">
    <cfRule type="cellIs" dxfId="1006" priority="7068" operator="equal">
      <formula>0</formula>
    </cfRule>
  </conditionalFormatting>
  <conditionalFormatting sqref="A3098:I3098 Q3098 A3101:I3102 Q3101:Q3102">
    <cfRule type="cellIs" dxfId="1005" priority="5749" operator="equal">
      <formula>0</formula>
    </cfRule>
  </conditionalFormatting>
  <conditionalFormatting sqref="A169:K169 M169 O169 Q169 S169:U169">
    <cfRule type="cellIs" dxfId="1004" priority="3204" operator="equal">
      <formula>0</formula>
    </cfRule>
  </conditionalFormatting>
  <conditionalFormatting sqref="A171:K171 M171 O171 Q171 S171:U171">
    <cfRule type="cellIs" dxfId="1003" priority="3268" operator="equal">
      <formula>0</formula>
    </cfRule>
  </conditionalFormatting>
  <conditionalFormatting sqref="A337:K339">
    <cfRule type="cellIs" dxfId="1002" priority="4382" operator="equal">
      <formula>0</formula>
    </cfRule>
  </conditionalFormatting>
  <conditionalFormatting sqref="A1028:K1029 M1028:M1029">
    <cfRule type="cellIs" dxfId="1001" priority="3519" operator="equal">
      <formula>0</formula>
    </cfRule>
  </conditionalFormatting>
  <conditionalFormatting sqref="A1035:K1040">
    <cfRule type="cellIs" dxfId="1000" priority="1024" operator="equal">
      <formula>0</formula>
    </cfRule>
  </conditionalFormatting>
  <conditionalFormatting sqref="A1187:K1187 M1187">
    <cfRule type="cellIs" dxfId="999" priority="5856" operator="equal">
      <formula>0</formula>
    </cfRule>
  </conditionalFormatting>
  <conditionalFormatting sqref="A1422:K1423 M1422:M1423">
    <cfRule type="cellIs" dxfId="998" priority="3538" operator="equal">
      <formula>0</formula>
    </cfRule>
  </conditionalFormatting>
  <conditionalFormatting sqref="A1677:K1677 B4200:K4200">
    <cfRule type="cellIs" dxfId="997" priority="4450" operator="equal">
      <formula>0</formula>
    </cfRule>
  </conditionalFormatting>
  <conditionalFormatting sqref="A2431:K2431 M2431:O2431 Q2431 S2431:U2431">
    <cfRule type="cellIs" dxfId="996" priority="5549" operator="equal">
      <formula>0</formula>
    </cfRule>
  </conditionalFormatting>
  <conditionalFormatting sqref="A2436:K2437 M2436:O2437 Q2436:Q2437 S2436:U2437">
    <cfRule type="cellIs" dxfId="995" priority="8216" operator="equal">
      <formula>0</formula>
    </cfRule>
  </conditionalFormatting>
  <conditionalFormatting sqref="A3028:K3031 M3031:N3031">
    <cfRule type="cellIs" dxfId="994" priority="2545" operator="equal">
      <formula>0</formula>
    </cfRule>
  </conditionalFormatting>
  <conditionalFormatting sqref="A3084:K3085 S3084:U3085 O3085">
    <cfRule type="cellIs" dxfId="993" priority="2916" operator="equal">
      <formula>0</formula>
    </cfRule>
  </conditionalFormatting>
  <conditionalFormatting sqref="A3125:K3134 M3125:O3134">
    <cfRule type="cellIs" dxfId="992" priority="4779" operator="equal">
      <formula>0</formula>
    </cfRule>
  </conditionalFormatting>
  <conditionalFormatting sqref="A3170:K3170 M3170 O3170 S3170:U3170">
    <cfRule type="cellIs" dxfId="991" priority="5136" operator="equal">
      <formula>0</formula>
    </cfRule>
  </conditionalFormatting>
  <conditionalFormatting sqref="A3580:K3648 M3617:M3618 O3617:O3618">
    <cfRule type="cellIs" dxfId="990" priority="5168" operator="equal">
      <formula>0</formula>
    </cfRule>
  </conditionalFormatting>
  <conditionalFormatting sqref="A3735:K3735">
    <cfRule type="cellIs" dxfId="989" priority="3846" operator="equal">
      <formula>0</formula>
    </cfRule>
  </conditionalFormatting>
  <conditionalFormatting sqref="A3888:K3890 M3888:M3890">
    <cfRule type="cellIs" dxfId="988" priority="357" operator="equal">
      <formula>0</formula>
    </cfRule>
  </conditionalFormatting>
  <conditionalFormatting sqref="A2941:L2944">
    <cfRule type="cellIs" dxfId="987" priority="3423" operator="equal">
      <formula>0</formula>
    </cfRule>
  </conditionalFormatting>
  <conditionalFormatting sqref="A502:M502 S502:U502">
    <cfRule type="cellIs" dxfId="986" priority="5130" operator="equal">
      <formula>0</formula>
    </cfRule>
  </conditionalFormatting>
  <conditionalFormatting sqref="A504:M504 O504 S504:U504">
    <cfRule type="cellIs" dxfId="985" priority="4616" operator="equal">
      <formula>0</formula>
    </cfRule>
  </conditionalFormatting>
  <conditionalFormatting sqref="A789:M789 O789:U789">
    <cfRule type="cellIs" dxfId="984" priority="3283" operator="equal">
      <formula>0</formula>
    </cfRule>
  </conditionalFormatting>
  <conditionalFormatting sqref="A1122:M1129 S1122:U1129 O1125:U1125">
    <cfRule type="cellIs" dxfId="983" priority="2864" operator="equal">
      <formula>0</formula>
    </cfRule>
  </conditionalFormatting>
  <conditionalFormatting sqref="A1254:M1254 O1254 Q1254 S1254:U1254">
    <cfRule type="cellIs" dxfId="982" priority="2905" operator="equal">
      <formula>0</formula>
    </cfRule>
  </conditionalFormatting>
  <conditionalFormatting sqref="A1724:M1724">
    <cfRule type="cellIs" dxfId="981" priority="715" operator="equal">
      <formula>0</formula>
    </cfRule>
  </conditionalFormatting>
  <conditionalFormatting sqref="A2378:M2379 O2378:O2379 Q2378:Q2379 S2378:U2379">
    <cfRule type="cellIs" dxfId="980" priority="5320" operator="equal">
      <formula>0</formula>
    </cfRule>
  </conditionalFormatting>
  <conditionalFormatting sqref="A3052:M3052">
    <cfRule type="cellIs" dxfId="979" priority="4490" operator="equal">
      <formula>0</formula>
    </cfRule>
  </conditionalFormatting>
  <conditionalFormatting sqref="A4089:M4096 O4089:O4096 Q4089:Q4098">
    <cfRule type="cellIs" dxfId="978" priority="4276" operator="equal">
      <formula>0</formula>
    </cfRule>
  </conditionalFormatting>
  <conditionalFormatting sqref="A5174:M5174 O5174:U5174">
    <cfRule type="cellIs" dxfId="977" priority="2424" operator="equal">
      <formula>0</formula>
    </cfRule>
  </conditionalFormatting>
  <conditionalFormatting sqref="A318:N323">
    <cfRule type="cellIs" dxfId="976" priority="2528" operator="equal">
      <formula>0</formula>
    </cfRule>
  </conditionalFormatting>
  <conditionalFormatting sqref="A2965:N2967">
    <cfRule type="cellIs" dxfId="975" priority="2313" operator="equal">
      <formula>0</formula>
    </cfRule>
  </conditionalFormatting>
  <conditionalFormatting sqref="A587:O587 Q587 S587:U587">
    <cfRule type="cellIs" dxfId="974" priority="878" operator="equal">
      <formula>0</formula>
    </cfRule>
  </conditionalFormatting>
  <conditionalFormatting sqref="A597:O605">
    <cfRule type="cellIs" dxfId="973" priority="538" operator="equal">
      <formula>0</formula>
    </cfRule>
  </conditionalFormatting>
  <conditionalFormatting sqref="A1522:O1522 S1522:U1522">
    <cfRule type="cellIs" dxfId="972" priority="4783" operator="equal">
      <formula>0</formula>
    </cfRule>
  </conditionalFormatting>
  <conditionalFormatting sqref="A1787:O1787 S1787:U1787">
    <cfRule type="cellIs" dxfId="971" priority="4768" operator="equal">
      <formula>0</formula>
    </cfRule>
  </conditionalFormatting>
  <conditionalFormatting sqref="A1868:O1868">
    <cfRule type="cellIs" dxfId="970" priority="5774" operator="equal">
      <formula>0</formula>
    </cfRule>
  </conditionalFormatting>
  <conditionalFormatting sqref="A2498:O2499">
    <cfRule type="cellIs" dxfId="969" priority="2549" operator="equal">
      <formula>0</formula>
    </cfRule>
  </conditionalFormatting>
  <conditionalFormatting sqref="A3011:O3013">
    <cfRule type="cellIs" dxfId="968" priority="4165" operator="equal">
      <formula>0</formula>
    </cfRule>
  </conditionalFormatting>
  <conditionalFormatting sqref="A3380:O3380">
    <cfRule type="cellIs" dxfId="967" priority="4183" operator="equal">
      <formula>0</formula>
    </cfRule>
  </conditionalFormatting>
  <conditionalFormatting sqref="A3608:O3608">
    <cfRule type="cellIs" dxfId="966" priority="5725" operator="equal">
      <formula>0</formula>
    </cfRule>
  </conditionalFormatting>
  <conditionalFormatting sqref="A153:U153">
    <cfRule type="cellIs" dxfId="965" priority="1078" operator="equal">
      <formula>0</formula>
    </cfRule>
  </conditionalFormatting>
  <conditionalFormatting sqref="A1079:U1079">
    <cfRule type="cellIs" dxfId="964" priority="927" operator="equal">
      <formula>0</formula>
    </cfRule>
  </conditionalFormatting>
  <conditionalFormatting sqref="A1457:U1459">
    <cfRule type="cellIs" dxfId="963" priority="261" operator="equal">
      <formula>0</formula>
    </cfRule>
  </conditionalFormatting>
  <conditionalFormatting sqref="A1641:U1642">
    <cfRule type="cellIs" dxfId="962" priority="612" operator="equal">
      <formula>0</formula>
    </cfRule>
  </conditionalFormatting>
  <conditionalFormatting sqref="A1679:U1680">
    <cfRule type="cellIs" dxfId="961" priority="2765" operator="equal">
      <formula>0</formula>
    </cfRule>
  </conditionalFormatting>
  <conditionalFormatting sqref="A2223:U2225">
    <cfRule type="cellIs" dxfId="960" priority="863" operator="equal">
      <formula>0</formula>
    </cfRule>
  </conditionalFormatting>
  <conditionalFormatting sqref="A2340:U2340">
    <cfRule type="cellIs" dxfId="959" priority="79" operator="equal">
      <formula>0</formula>
    </cfRule>
  </conditionalFormatting>
  <conditionalFormatting sqref="A2372:U2372">
    <cfRule type="cellIs" dxfId="958" priority="1909" operator="equal">
      <formula>0</formula>
    </cfRule>
  </conditionalFormatting>
  <conditionalFormatting sqref="A2477:U2477">
    <cfRule type="cellIs" dxfId="957" priority="4186" operator="equal">
      <formula>0</formula>
    </cfRule>
  </conditionalFormatting>
  <conditionalFormatting sqref="A2621:U2623">
    <cfRule type="cellIs" dxfId="956" priority="169" operator="equal">
      <formula>0</formula>
    </cfRule>
  </conditionalFormatting>
  <conditionalFormatting sqref="A2755:U2761">
    <cfRule type="cellIs" dxfId="955" priority="4766" operator="equal">
      <formula>0</formula>
    </cfRule>
  </conditionalFormatting>
  <conditionalFormatting sqref="A2849:U2852">
    <cfRule type="cellIs" dxfId="954" priority="2299" operator="equal">
      <formula>0</formula>
    </cfRule>
  </conditionalFormatting>
  <conditionalFormatting sqref="A2942:U2942">
    <cfRule type="cellIs" dxfId="953" priority="1945" operator="equal">
      <formula>0</formula>
    </cfRule>
  </conditionalFormatting>
  <conditionalFormatting sqref="A2988:U2989">
    <cfRule type="cellIs" dxfId="952" priority="173" operator="equal">
      <formula>0</formula>
    </cfRule>
  </conditionalFormatting>
  <conditionalFormatting sqref="A3206:U3209">
    <cfRule type="cellIs" dxfId="951" priority="120" operator="equal">
      <formula>0</formula>
    </cfRule>
  </conditionalFormatting>
  <conditionalFormatting sqref="A3246:U3246">
    <cfRule type="cellIs" dxfId="950" priority="67" operator="equal">
      <formula>0</formula>
    </cfRule>
  </conditionalFormatting>
  <conditionalFormatting sqref="A3799:U3809">
    <cfRule type="cellIs" dxfId="949" priority="2973" operator="equal">
      <formula>0</formula>
    </cfRule>
  </conditionalFormatting>
  <conditionalFormatting sqref="A4199:U4199">
    <cfRule type="cellIs" dxfId="948" priority="1496" operator="equal">
      <formula>0</formula>
    </cfRule>
  </conditionalFormatting>
  <conditionalFormatting sqref="A4223:U4224">
    <cfRule type="cellIs" dxfId="947" priority="1364" operator="equal">
      <formula>0</formula>
    </cfRule>
  </conditionalFormatting>
  <conditionalFormatting sqref="A4689:U4690">
    <cfRule type="cellIs" dxfId="946" priority="2598" operator="equal">
      <formula>0</formula>
    </cfRule>
  </conditionalFormatting>
  <conditionalFormatting sqref="B445">
    <cfRule type="cellIs" dxfId="945" priority="3341" operator="equal">
      <formula>0</formula>
    </cfRule>
  </conditionalFormatting>
  <conditionalFormatting sqref="B995:B998 S995:S998 U995:U998 O995:O1007 Q995:Q1007">
    <cfRule type="cellIs" dxfId="944" priority="5029" operator="equal">
      <formula>0</formula>
    </cfRule>
  </conditionalFormatting>
  <conditionalFormatting sqref="B1222">
    <cfRule type="cellIs" dxfId="943" priority="6675" operator="equal">
      <formula>0</formula>
    </cfRule>
  </conditionalFormatting>
  <conditionalFormatting sqref="B1799">
    <cfRule type="cellIs" dxfId="942" priority="1279" operator="equal">
      <formula>0</formula>
    </cfRule>
  </conditionalFormatting>
  <conditionalFormatting sqref="B2925">
    <cfRule type="cellIs" dxfId="941" priority="4250" operator="equal">
      <formula>0</formula>
    </cfRule>
  </conditionalFormatting>
  <conditionalFormatting sqref="B2970:B2971 B2973:M2975">
    <cfRule type="cellIs" dxfId="940" priority="1268" operator="equal">
      <formula>0</formula>
    </cfRule>
  </conditionalFormatting>
  <conditionalFormatting sqref="B3006:B3007 Q3007:Q3008 S3007:U3008">
    <cfRule type="cellIs" dxfId="939" priority="3264" operator="equal">
      <formula>0</formula>
    </cfRule>
  </conditionalFormatting>
  <conditionalFormatting sqref="B3220 O3220">
    <cfRule type="cellIs" dxfId="938" priority="5413" operator="equal">
      <formula>0</formula>
    </cfRule>
  </conditionalFormatting>
  <conditionalFormatting sqref="B3294">
    <cfRule type="cellIs" dxfId="937" priority="1889" operator="equal">
      <formula>0</formula>
    </cfRule>
  </conditionalFormatting>
  <conditionalFormatting sqref="B3674">
    <cfRule type="cellIs" dxfId="936" priority="630" operator="equal">
      <formula>0</formula>
    </cfRule>
  </conditionalFormatting>
  <conditionalFormatting sqref="B4126">
    <cfRule type="cellIs" dxfId="935" priority="5318" operator="equal">
      <formula>0</formula>
    </cfRule>
  </conditionalFormatting>
  <conditionalFormatting sqref="B4149:B4150">
    <cfRule type="cellIs" dxfId="934" priority="559" operator="equal">
      <formula>0</formula>
    </cfRule>
  </conditionalFormatting>
  <conditionalFormatting sqref="B4197:B4198">
    <cfRule type="cellIs" dxfId="933" priority="2353" operator="equal">
      <formula>0</formula>
    </cfRule>
  </conditionalFormatting>
  <conditionalFormatting sqref="B4543:B4545">
    <cfRule type="cellIs" dxfId="932" priority="1804" operator="equal">
      <formula>0</formula>
    </cfRule>
  </conditionalFormatting>
  <conditionalFormatting sqref="B5140">
    <cfRule type="cellIs" dxfId="931" priority="1887" operator="equal">
      <formula>0</formula>
    </cfRule>
  </conditionalFormatting>
  <conditionalFormatting sqref="B5173">
    <cfRule type="cellIs" dxfId="930" priority="2009" operator="equal">
      <formula>0</formula>
    </cfRule>
  </conditionalFormatting>
  <conditionalFormatting sqref="B3615:H3615 O3615">
    <cfRule type="cellIs" dxfId="929" priority="5724" operator="equal">
      <formula>0</formula>
    </cfRule>
  </conditionalFormatting>
  <conditionalFormatting sqref="B4278:K4279">
    <cfRule type="cellIs" dxfId="928" priority="1553" operator="equal">
      <formula>0</formula>
    </cfRule>
  </conditionalFormatting>
  <conditionalFormatting sqref="B3635:U3635">
    <cfRule type="cellIs" dxfId="927" priority="5726" operator="equal">
      <formula>0</formula>
    </cfRule>
  </conditionalFormatting>
  <conditionalFormatting sqref="C225:C229">
    <cfRule type="cellIs" dxfId="926" priority="5980" operator="equal">
      <formula>0</formula>
    </cfRule>
  </conditionalFormatting>
  <conditionalFormatting sqref="C250">
    <cfRule type="cellIs" dxfId="925" priority="5978" operator="equal">
      <formula>0</formula>
    </cfRule>
  </conditionalFormatting>
  <conditionalFormatting sqref="C257:C265">
    <cfRule type="cellIs" dxfId="924" priority="2447" operator="equal">
      <formula>0</formula>
    </cfRule>
  </conditionalFormatting>
  <conditionalFormatting sqref="C496">
    <cfRule type="cellIs" dxfId="923" priority="1785" operator="equal">
      <formula>0</formula>
    </cfRule>
  </conditionalFormatting>
  <conditionalFormatting sqref="C503">
    <cfRule type="cellIs" dxfId="922" priority="1783" operator="equal">
      <formula>0</formula>
    </cfRule>
  </conditionalFormatting>
  <conditionalFormatting sqref="C787:C788">
    <cfRule type="cellIs" dxfId="921" priority="2049" operator="equal">
      <formula>0</formula>
    </cfRule>
  </conditionalFormatting>
  <conditionalFormatting sqref="C790:C791">
    <cfRule type="cellIs" dxfId="920" priority="2048" operator="equal">
      <formula>0</formula>
    </cfRule>
  </conditionalFormatting>
  <conditionalFormatting sqref="C1093">
    <cfRule type="cellIs" dxfId="919" priority="2446" operator="equal">
      <formula>0</formula>
    </cfRule>
  </conditionalFormatting>
  <conditionalFormatting sqref="C1095:C1096">
    <cfRule type="cellIs" dxfId="918" priority="2445" operator="equal">
      <formula>0</formula>
    </cfRule>
  </conditionalFormatting>
  <conditionalFormatting sqref="C1098:C1103">
    <cfRule type="cellIs" dxfId="917" priority="2443" operator="equal">
      <formula>0</formula>
    </cfRule>
  </conditionalFormatting>
  <conditionalFormatting sqref="C1106:C1107">
    <cfRule type="cellIs" dxfId="916" priority="831" operator="equal">
      <formula>0</formula>
    </cfRule>
  </conditionalFormatting>
  <conditionalFormatting sqref="C1220">
    <cfRule type="cellIs" dxfId="915" priority="2442" operator="equal">
      <formula>0</formula>
    </cfRule>
  </conditionalFormatting>
  <conditionalFormatting sqref="C1421">
    <cfRule type="cellIs" dxfId="914" priority="661" operator="equal">
      <formula>0</formula>
    </cfRule>
  </conditionalFormatting>
  <conditionalFormatting sqref="C1435">
    <cfRule type="cellIs" dxfId="913" priority="660" operator="equal">
      <formula>0</formula>
    </cfRule>
  </conditionalFormatting>
  <conditionalFormatting sqref="C1487">
    <cfRule type="cellIs" dxfId="912" priority="3871" operator="equal">
      <formula>0</formula>
    </cfRule>
  </conditionalFormatting>
  <conditionalFormatting sqref="C1630:C1632">
    <cfRule type="cellIs" dxfId="911" priority="809" operator="equal">
      <formula>0</formula>
    </cfRule>
  </conditionalFormatting>
  <conditionalFormatting sqref="C1786">
    <cfRule type="cellIs" dxfId="910" priority="4787" operator="equal">
      <formula>0</formula>
    </cfRule>
  </conditionalFormatting>
  <conditionalFormatting sqref="C1899:C1900">
    <cfRule type="cellIs" dxfId="909" priority="7670" operator="equal">
      <formula>0</formula>
    </cfRule>
  </conditionalFormatting>
  <conditionalFormatting sqref="C1939:C1951">
    <cfRule type="cellIs" dxfId="908" priority="778" operator="equal">
      <formula>0</formula>
    </cfRule>
  </conditionalFormatting>
  <conditionalFormatting sqref="C1994:C2003 A2003:B2003 O2003 Q2003 S2003:U2003">
    <cfRule type="cellIs" dxfId="907" priority="6129" operator="equal">
      <formula>0</formula>
    </cfRule>
  </conditionalFormatting>
  <conditionalFormatting sqref="C2339">
    <cfRule type="cellIs" dxfId="906" priority="2701" operator="equal">
      <formula>0</formula>
    </cfRule>
  </conditionalFormatting>
  <conditionalFormatting sqref="C2343">
    <cfRule type="cellIs" dxfId="905" priority="6865" operator="equal">
      <formula>0</formula>
    </cfRule>
  </conditionalFormatting>
  <conditionalFormatting sqref="C2373:C2377">
    <cfRule type="cellIs" dxfId="904" priority="2705" operator="equal">
      <formula>0</formula>
    </cfRule>
  </conditionalFormatting>
  <conditionalFormatting sqref="C2382:C2388">
    <cfRule type="cellIs" dxfId="903" priority="2632" operator="equal">
      <formula>0</formula>
    </cfRule>
  </conditionalFormatting>
  <conditionalFormatting sqref="C2392:C2394">
    <cfRule type="cellIs" dxfId="902" priority="2630" operator="equal">
      <formula>0</formula>
    </cfRule>
  </conditionalFormatting>
  <conditionalFormatting sqref="C2456:C2458">
    <cfRule type="cellIs" dxfId="901" priority="638" operator="equal">
      <formula>0</formula>
    </cfRule>
  </conditionalFormatting>
  <conditionalFormatting sqref="C3116">
    <cfRule type="cellIs" dxfId="900" priority="4746" operator="equal">
      <formula>0</formula>
    </cfRule>
  </conditionalFormatting>
  <conditionalFormatting sqref="C3118:C3120">
    <cfRule type="cellIs" dxfId="899" priority="4744" operator="equal">
      <formula>0</formula>
    </cfRule>
  </conditionalFormatting>
  <conditionalFormatting sqref="C3257:C3263">
    <cfRule type="cellIs" dxfId="898" priority="3872" operator="equal">
      <formula>0</formula>
    </cfRule>
  </conditionalFormatting>
  <conditionalFormatting sqref="C3466:C3467">
    <cfRule type="cellIs" dxfId="897" priority="2629" operator="equal">
      <formula>0</formula>
    </cfRule>
  </conditionalFormatting>
  <conditionalFormatting sqref="C3728 F3734:K3734 F3736:K3736">
    <cfRule type="cellIs" dxfId="896" priority="5919" operator="equal">
      <formula>0</formula>
    </cfRule>
  </conditionalFormatting>
  <conditionalFormatting sqref="C3929:C3933">
    <cfRule type="cellIs" dxfId="895" priority="3424" operator="equal">
      <formula>0</formula>
    </cfRule>
  </conditionalFormatting>
  <conditionalFormatting sqref="C4204:C4207 C4209:H4209 C4211:C4213">
    <cfRule type="cellIs" dxfId="894" priority="3686" operator="equal">
      <formula>0</formula>
    </cfRule>
  </conditionalFormatting>
  <conditionalFormatting sqref="C4423:C4426">
    <cfRule type="cellIs" dxfId="893" priority="5914" operator="equal">
      <formula>0</formula>
    </cfRule>
  </conditionalFormatting>
  <conditionalFormatting sqref="C4519:C4520">
    <cfRule type="cellIs" dxfId="892" priority="5974" operator="equal">
      <formula>0</formula>
    </cfRule>
  </conditionalFormatting>
  <conditionalFormatting sqref="C4857:C4859">
    <cfRule type="cellIs" dxfId="891" priority="3421" operator="equal">
      <formula>0</formula>
    </cfRule>
  </conditionalFormatting>
  <conditionalFormatting sqref="C1694:D1694 F1694:K1694 M1694 O1694">
    <cfRule type="cellIs" dxfId="890" priority="5777" operator="equal">
      <formula>0</formula>
    </cfRule>
  </conditionalFormatting>
  <conditionalFormatting sqref="C4544:E4545">
    <cfRule type="cellIs" dxfId="889" priority="1802" operator="equal">
      <formula>0</formula>
    </cfRule>
  </conditionalFormatting>
  <conditionalFormatting sqref="C5135:H5136 Q5135:Q5136 S5135:U5136 C5137:K5137">
    <cfRule type="cellIs" dxfId="888" priority="6460" operator="equal">
      <formula>0</formula>
    </cfRule>
  </conditionalFormatting>
  <conditionalFormatting sqref="C5169:I5171 K5169:K5171 M5169:M5171 O5169:O5171 S5169:U5171 A5171:B5171">
    <cfRule type="cellIs" dxfId="887" priority="3280" operator="equal">
      <formula>0</formula>
    </cfRule>
  </conditionalFormatting>
  <conditionalFormatting sqref="C646:K646 M646">
    <cfRule type="cellIs" dxfId="886" priority="2378" operator="equal">
      <formula>0</formula>
    </cfRule>
  </conditionalFormatting>
  <conditionalFormatting sqref="C660:K661 M660:M661 O660:U661">
    <cfRule type="cellIs" dxfId="885" priority="1112" operator="equal">
      <formula>0</formula>
    </cfRule>
  </conditionalFormatting>
  <conditionalFormatting sqref="C710:K713 M710:M713">
    <cfRule type="cellIs" dxfId="884" priority="3907" operator="equal">
      <formula>0</formula>
    </cfRule>
  </conditionalFormatting>
  <conditionalFormatting sqref="C1260:K1260 Q1260 A1260:B1261 S1260:U1261">
    <cfRule type="cellIs" dxfId="883" priority="6644" operator="equal">
      <formula>0</formula>
    </cfRule>
  </conditionalFormatting>
  <conditionalFormatting sqref="C1349:K1349 M1349 A1349:B1350 O1349:O1350 Q1349:Q1350 S1349:U1350">
    <cfRule type="cellIs" dxfId="882" priority="737" operator="equal">
      <formula>0</formula>
    </cfRule>
  </conditionalFormatting>
  <conditionalFormatting sqref="C1714:K1714 M1714">
    <cfRule type="cellIs" dxfId="881" priority="2415" operator="equal">
      <formula>0</formula>
    </cfRule>
  </conditionalFormatting>
  <conditionalFormatting sqref="C3686:K3687">
    <cfRule type="cellIs" dxfId="880" priority="2166" operator="equal">
      <formula>0</formula>
    </cfRule>
  </conditionalFormatting>
  <conditionalFormatting sqref="C3788:K3792">
    <cfRule type="cellIs" dxfId="879" priority="5490" operator="equal">
      <formula>0</formula>
    </cfRule>
  </conditionalFormatting>
  <conditionalFormatting sqref="C4119:K4119">
    <cfRule type="cellIs" dxfId="878" priority="6791" operator="equal">
      <formula>0</formula>
    </cfRule>
  </conditionalFormatting>
  <conditionalFormatting sqref="C4282:K4290">
    <cfRule type="cellIs" dxfId="877" priority="3433" operator="equal">
      <formula>0</formula>
    </cfRule>
  </conditionalFormatting>
  <conditionalFormatting sqref="C4566:K4566 M4566:U4566 A4566:B4571 C4568:K4568 M4568:U4568">
    <cfRule type="cellIs" dxfId="876" priority="1390" operator="equal">
      <formula>0</formula>
    </cfRule>
  </conditionalFormatting>
  <conditionalFormatting sqref="C2139:O2140">
    <cfRule type="cellIs" dxfId="875" priority="344" operator="equal">
      <formula>0</formula>
    </cfRule>
  </conditionalFormatting>
  <conditionalFormatting sqref="C2190:U2191">
    <cfRule type="cellIs" dxfId="874" priority="5205" operator="equal">
      <formula>0</formula>
    </cfRule>
  </conditionalFormatting>
  <conditionalFormatting sqref="D3048:K3048 M3048">
    <cfRule type="cellIs" dxfId="873" priority="3175" operator="equal">
      <formula>0</formula>
    </cfRule>
  </conditionalFormatting>
  <conditionalFormatting sqref="E185">
    <cfRule type="cellIs" dxfId="872" priority="5831" operator="equal">
      <formula>0</formula>
    </cfRule>
  </conditionalFormatting>
  <conditionalFormatting sqref="E3120">
    <cfRule type="cellIs" dxfId="871" priority="4739" operator="equal">
      <formula>0</formula>
    </cfRule>
  </conditionalFormatting>
  <conditionalFormatting sqref="E1899:G1900">
    <cfRule type="cellIs" dxfId="870" priority="3875" operator="equal">
      <formula>0</formula>
    </cfRule>
  </conditionalFormatting>
  <conditionalFormatting sqref="F1819:F1827">
    <cfRule type="cellIs" dxfId="869" priority="2022" operator="equal">
      <formula>0</formula>
    </cfRule>
  </conditionalFormatting>
  <conditionalFormatting sqref="F3115:F3119">
    <cfRule type="cellIs" dxfId="868" priority="4738" operator="equal">
      <formula>0</formula>
    </cfRule>
  </conditionalFormatting>
  <conditionalFormatting sqref="F4320:F4321 F4323:F4324">
    <cfRule type="cellIs" dxfId="867" priority="4129" operator="equal">
      <formula>0</formula>
    </cfRule>
  </conditionalFormatting>
  <conditionalFormatting sqref="F4423:F4426">
    <cfRule type="cellIs" dxfId="866" priority="5913" operator="equal">
      <formula>0</formula>
    </cfRule>
  </conditionalFormatting>
  <conditionalFormatting sqref="F4510">
    <cfRule type="cellIs" dxfId="865" priority="4127" operator="equal">
      <formula>0</formula>
    </cfRule>
  </conditionalFormatting>
  <conditionalFormatting sqref="F3167:J3167">
    <cfRule type="cellIs" dxfId="864" priority="8164" operator="equal">
      <formula>0</formula>
    </cfRule>
  </conditionalFormatting>
  <conditionalFormatting sqref="F3731:K3731">
    <cfRule type="cellIs" dxfId="863" priority="8293" operator="equal">
      <formula>0</formula>
    </cfRule>
  </conditionalFormatting>
  <conditionalFormatting sqref="G4852">
    <cfRule type="cellIs" dxfId="862" priority="6915" operator="equal">
      <formula>0</formula>
    </cfRule>
  </conditionalFormatting>
  <conditionalFormatting sqref="G5096">
    <cfRule type="cellIs" dxfId="861" priority="5190" operator="equal">
      <formula>0</formula>
    </cfRule>
  </conditionalFormatting>
  <conditionalFormatting sqref="G3738:K3738 M3738 O3738 S3738:U3738">
    <cfRule type="cellIs" dxfId="860" priority="8100" operator="equal">
      <formula>0</formula>
    </cfRule>
  </conditionalFormatting>
  <conditionalFormatting sqref="G4861:K4862 M4861:N4862 S4861:U4864 O4861:O4875">
    <cfRule type="cellIs" dxfId="859" priority="8048" operator="equal">
      <formula>0</formula>
    </cfRule>
  </conditionalFormatting>
  <conditionalFormatting sqref="H232">
    <cfRule type="cellIs" dxfId="858" priority="5393" operator="equal">
      <formula>0</formula>
    </cfRule>
  </conditionalFormatting>
  <conditionalFormatting sqref="H260">
    <cfRule type="cellIs" dxfId="857" priority="5394" operator="equal">
      <formula>0</formula>
    </cfRule>
  </conditionalFormatting>
  <conditionalFormatting sqref="I2909:I2914 M2912:O2913">
    <cfRule type="cellIs" dxfId="856" priority="2791" operator="equal">
      <formula>0</formula>
    </cfRule>
  </conditionalFormatting>
  <conditionalFormatting sqref="I4748:I4751">
    <cfRule type="cellIs" dxfId="855" priority="5629" operator="equal">
      <formula>0</formula>
    </cfRule>
  </conditionalFormatting>
  <conditionalFormatting sqref="I295:K311">
    <cfRule type="cellIs" dxfId="854" priority="3291" operator="equal">
      <formula>0</formula>
    </cfRule>
  </conditionalFormatting>
  <conditionalFormatting sqref="J606:J608">
    <cfRule type="cellIs" dxfId="853" priority="1787" operator="equal">
      <formula>0</formula>
    </cfRule>
  </conditionalFormatting>
  <conditionalFormatting sqref="J787:J794 A792:B794 C794:K794 M794">
    <cfRule type="cellIs" dxfId="852" priority="2184" operator="equal">
      <formula>0</formula>
    </cfRule>
  </conditionalFormatting>
  <conditionalFormatting sqref="J1678">
    <cfRule type="cellIs" dxfId="851" priority="5086" operator="equal">
      <formula>0</formula>
    </cfRule>
  </conditionalFormatting>
  <conditionalFormatting sqref="J2184:J2188">
    <cfRule type="cellIs" dxfId="850" priority="5203" operator="equal">
      <formula>0</formula>
    </cfRule>
  </conditionalFormatting>
  <conditionalFormatting sqref="J5104">
    <cfRule type="cellIs" dxfId="849" priority="5089" operator="equal">
      <formula>0</formula>
    </cfRule>
  </conditionalFormatting>
  <conditionalFormatting sqref="J1503:K1506 M1503:O1506">
    <cfRule type="cellIs" dxfId="848" priority="6381" operator="equal">
      <formula>0</formula>
    </cfRule>
  </conditionalFormatting>
  <conditionalFormatting sqref="J3247:K3247">
    <cfRule type="cellIs" dxfId="847" priority="2792" operator="equal">
      <formula>0</formula>
    </cfRule>
  </conditionalFormatting>
  <conditionalFormatting sqref="K3259">
    <cfRule type="cellIs" dxfId="846" priority="2333" operator="equal">
      <formula>0</formula>
    </cfRule>
  </conditionalFormatting>
  <conditionalFormatting sqref="K3261">
    <cfRule type="cellIs" dxfId="845" priority="2332" operator="equal">
      <formula>0</formula>
    </cfRule>
  </conditionalFormatting>
  <conditionalFormatting sqref="K3267">
    <cfRule type="cellIs" dxfId="844" priority="2334" operator="equal">
      <formula>0</formula>
    </cfRule>
  </conditionalFormatting>
  <conditionalFormatting sqref="L25:L26">
    <cfRule type="cellIs" dxfId="843" priority="5826" operator="equal">
      <formula>0</formula>
    </cfRule>
  </conditionalFormatting>
  <conditionalFormatting sqref="L37">
    <cfRule type="cellIs" dxfId="842" priority="5825" operator="equal">
      <formula>0</formula>
    </cfRule>
  </conditionalFormatting>
  <conditionalFormatting sqref="L195">
    <cfRule type="duplicateValues" dxfId="841" priority="8318"/>
  </conditionalFormatting>
  <conditionalFormatting sqref="L295:L296">
    <cfRule type="cellIs" dxfId="840" priority="985" operator="equal">
      <formula>0</formula>
    </cfRule>
  </conditionalFormatting>
  <conditionalFormatting sqref="L298:L307">
    <cfRule type="cellIs" dxfId="839" priority="972" operator="equal">
      <formula>0</formula>
    </cfRule>
  </conditionalFormatting>
  <conditionalFormatting sqref="L309:L312">
    <cfRule type="cellIs" dxfId="838" priority="968" operator="equal">
      <formula>0</formula>
    </cfRule>
  </conditionalFormatting>
  <conditionalFormatting sqref="L329">
    <cfRule type="cellIs" dxfId="837" priority="3691" operator="equal">
      <formula>0</formula>
    </cfRule>
  </conditionalFormatting>
  <conditionalFormatting sqref="L357">
    <cfRule type="duplicateValues" dxfId="836" priority="8317"/>
  </conditionalFormatting>
  <conditionalFormatting sqref="L657">
    <cfRule type="cellIs" dxfId="835" priority="3858" operator="equal">
      <formula>0</formula>
    </cfRule>
  </conditionalFormatting>
  <conditionalFormatting sqref="L661">
    <cfRule type="cellIs" dxfId="834" priority="588" operator="equal">
      <formula>0</formula>
    </cfRule>
  </conditionalFormatting>
  <conditionalFormatting sqref="L959">
    <cfRule type="cellIs" dxfId="833" priority="1289" operator="equal">
      <formula>0</formula>
    </cfRule>
  </conditionalFormatting>
  <conditionalFormatting sqref="L1112">
    <cfRule type="cellIs" dxfId="832" priority="3774" operator="equal">
      <formula>0</formula>
    </cfRule>
  </conditionalFormatting>
  <conditionalFormatting sqref="L1155:L1159">
    <cfRule type="cellIs" dxfId="831" priority="3769" operator="equal">
      <formula>0</formula>
    </cfRule>
  </conditionalFormatting>
  <conditionalFormatting sqref="L1259">
    <cfRule type="cellIs" dxfId="830" priority="4449" operator="equal">
      <formula>0</formula>
    </cfRule>
  </conditionalFormatting>
  <conditionalFormatting sqref="L1361:L1367">
    <cfRule type="cellIs" dxfId="829" priority="650" operator="equal">
      <formula>0</formula>
    </cfRule>
  </conditionalFormatting>
  <conditionalFormatting sqref="L1421:L1423">
    <cfRule type="cellIs" dxfId="828" priority="662" operator="equal">
      <formula>0</formula>
    </cfRule>
  </conditionalFormatting>
  <conditionalFormatting sqref="L1434:L1435">
    <cfRule type="cellIs" dxfId="827" priority="659" operator="equal">
      <formula>0</formula>
    </cfRule>
  </conditionalFormatting>
  <conditionalFormatting sqref="L1503:L1505">
    <cfRule type="cellIs" dxfId="826" priority="2820" operator="equal">
      <formula>0</formula>
    </cfRule>
  </conditionalFormatting>
  <conditionalFormatting sqref="L1507:L1510">
    <cfRule type="cellIs" dxfId="825" priority="2819" operator="equal">
      <formula>0</formula>
    </cfRule>
  </conditionalFormatting>
  <conditionalFormatting sqref="L1642">
    <cfRule type="duplicateValues" dxfId="824" priority="578"/>
  </conditionalFormatting>
  <conditionalFormatting sqref="L1643">
    <cfRule type="duplicateValues" dxfId="823" priority="577"/>
  </conditionalFormatting>
  <conditionalFormatting sqref="L1644">
    <cfRule type="duplicateValues" dxfId="822" priority="579"/>
  </conditionalFormatting>
  <conditionalFormatting sqref="L1673">
    <cfRule type="cellIs" dxfId="821" priority="2728" operator="equal">
      <formula>0</formula>
    </cfRule>
  </conditionalFormatting>
  <conditionalFormatting sqref="L1711:L1714">
    <cfRule type="cellIs" dxfId="820" priority="1166" operator="equal">
      <formula>0</formula>
    </cfRule>
  </conditionalFormatting>
  <conditionalFormatting sqref="L1756">
    <cfRule type="cellIs" dxfId="819" priority="1786" operator="equal">
      <formula>0</formula>
    </cfRule>
  </conditionalFormatting>
  <conditionalFormatting sqref="L1919:L1921">
    <cfRule type="cellIs" dxfId="818" priority="1873" operator="equal">
      <formula>0</formula>
    </cfRule>
  </conditionalFormatting>
  <conditionalFormatting sqref="L1982:L1984">
    <cfRule type="cellIs" dxfId="817" priority="1900" operator="equal">
      <formula>0</formula>
    </cfRule>
  </conditionalFormatting>
  <conditionalFormatting sqref="L1986">
    <cfRule type="cellIs" dxfId="816" priority="1901" operator="equal">
      <formula>0</formula>
    </cfRule>
  </conditionalFormatting>
  <conditionalFormatting sqref="L2081">
    <cfRule type="cellIs" dxfId="815" priority="4784" operator="equal">
      <formula>0</formula>
    </cfRule>
  </conditionalFormatting>
  <conditionalFormatting sqref="L2120">
    <cfRule type="duplicateValues" dxfId="814" priority="4935"/>
  </conditionalFormatting>
  <conditionalFormatting sqref="L2325">
    <cfRule type="cellIs" dxfId="813" priority="6135" operator="equal">
      <formula>0</formula>
    </cfRule>
  </conditionalFormatting>
  <conditionalFormatting sqref="L2329">
    <cfRule type="cellIs" dxfId="812" priority="6133" operator="equal">
      <formula>0</formula>
    </cfRule>
  </conditionalFormatting>
  <conditionalFormatting sqref="L2332 L1646">
    <cfRule type="duplicateValues" dxfId="811" priority="8349"/>
  </conditionalFormatting>
  <conditionalFormatting sqref="L2432 L2434">
    <cfRule type="cellIs" dxfId="810" priority="5298" operator="equal">
      <formula>0</formula>
    </cfRule>
  </conditionalFormatting>
  <conditionalFormatting sqref="L2487">
    <cfRule type="cellIs" dxfId="809" priority="2709" operator="equal">
      <formula>0</formula>
    </cfRule>
  </conditionalFormatting>
  <conditionalFormatting sqref="L2554 L2556">
    <cfRule type="duplicateValues" dxfId="808" priority="8348"/>
  </conditionalFormatting>
  <conditionalFormatting sqref="L2608:L2610">
    <cfRule type="cellIs" dxfId="807" priority="18" operator="equal">
      <formula>0</formula>
    </cfRule>
  </conditionalFormatting>
  <conditionalFormatting sqref="L2823:L2828">
    <cfRule type="cellIs" dxfId="806" priority="571" operator="equal">
      <formula>0</formula>
    </cfRule>
  </conditionalFormatting>
  <conditionalFormatting sqref="L2910:L2911">
    <cfRule type="cellIs" dxfId="805" priority="2726" operator="equal">
      <formula>0</formula>
    </cfRule>
  </conditionalFormatting>
  <conditionalFormatting sqref="L2914">
    <cfRule type="cellIs" dxfId="804" priority="2725" operator="equal">
      <formula>0</formula>
    </cfRule>
  </conditionalFormatting>
  <conditionalFormatting sqref="L2958:L2959">
    <cfRule type="cellIs" dxfId="803" priority="3422" operator="equal">
      <formula>0</formula>
    </cfRule>
  </conditionalFormatting>
  <conditionalFormatting sqref="L3028:L3030">
    <cfRule type="cellIs" dxfId="802" priority="752" operator="equal">
      <formula>0</formula>
    </cfRule>
  </conditionalFormatting>
  <conditionalFormatting sqref="L3036:L3037">
    <cfRule type="cellIs" dxfId="801" priority="750" operator="equal">
      <formula>0</formula>
    </cfRule>
  </conditionalFormatting>
  <conditionalFormatting sqref="L3125:L3127">
    <cfRule type="cellIs" dxfId="800" priority="2817" operator="equal">
      <formula>0</formula>
    </cfRule>
  </conditionalFormatting>
  <conditionalFormatting sqref="L3167:L3168 L3171:L3173 L3177">
    <cfRule type="cellIs" dxfId="799" priority="4125" operator="equal">
      <formula>0</formula>
    </cfRule>
  </conditionalFormatting>
  <conditionalFormatting sqref="L3185:L3191">
    <cfRule type="cellIs" dxfId="798" priority="677" operator="equal">
      <formula>0</formula>
    </cfRule>
  </conditionalFormatting>
  <conditionalFormatting sqref="L3202">
    <cfRule type="cellIs" dxfId="797" priority="2478" operator="equal">
      <formula>0</formula>
    </cfRule>
  </conditionalFormatting>
  <conditionalFormatting sqref="L3515">
    <cfRule type="duplicateValues" dxfId="796" priority="8314"/>
  </conditionalFormatting>
  <conditionalFormatting sqref="L3521">
    <cfRule type="cellIs" dxfId="795" priority="3565" operator="equal">
      <formula>0</formula>
    </cfRule>
  </conditionalFormatting>
  <conditionalFormatting sqref="L3545">
    <cfRule type="cellIs" dxfId="794" priority="647" operator="equal">
      <formula>0</formula>
    </cfRule>
  </conditionalFormatting>
  <conditionalFormatting sqref="L3586">
    <cfRule type="duplicateValues" dxfId="793" priority="582"/>
  </conditionalFormatting>
  <conditionalFormatting sqref="L3587">
    <cfRule type="duplicateValues" dxfId="792" priority="8346"/>
  </conditionalFormatting>
  <conditionalFormatting sqref="L3610:L3612">
    <cfRule type="cellIs" dxfId="791" priority="953" operator="equal">
      <formula>0</formula>
    </cfRule>
  </conditionalFormatting>
  <conditionalFormatting sqref="L3614">
    <cfRule type="cellIs" dxfId="790" priority="960" operator="equal">
      <formula>0</formula>
    </cfRule>
  </conditionalFormatting>
  <conditionalFormatting sqref="L3616:L3619">
    <cfRule type="cellIs" dxfId="789" priority="958" operator="equal">
      <formula>0</formula>
    </cfRule>
  </conditionalFormatting>
  <conditionalFormatting sqref="L3632">
    <cfRule type="cellIs" dxfId="788" priority="956" operator="equal">
      <formula>0</formula>
    </cfRule>
  </conditionalFormatting>
  <conditionalFormatting sqref="L3845:L3846">
    <cfRule type="cellIs" dxfId="787" priority="2475" operator="equal">
      <formula>0</formula>
    </cfRule>
  </conditionalFormatting>
  <conditionalFormatting sqref="L3848:L3849">
    <cfRule type="cellIs" dxfId="786" priority="2474" operator="equal">
      <formula>0</formula>
    </cfRule>
  </conditionalFormatting>
  <conditionalFormatting sqref="L3880:L3881">
    <cfRule type="cellIs" dxfId="785" priority="342" operator="equal">
      <formula>0</formula>
    </cfRule>
  </conditionalFormatting>
  <conditionalFormatting sqref="L4025">
    <cfRule type="cellIs" dxfId="784" priority="3760" operator="equal">
      <formula>0</formula>
    </cfRule>
  </conditionalFormatting>
  <conditionalFormatting sqref="L4137">
    <cfRule type="cellIs" dxfId="783" priority="1819" operator="equal">
      <formula>0</formula>
    </cfRule>
  </conditionalFormatting>
  <conditionalFormatting sqref="L4143">
    <cfRule type="cellIs" dxfId="782" priority="1820" operator="equal">
      <formula>0</formula>
    </cfRule>
  </conditionalFormatting>
  <conditionalFormatting sqref="L4447:L4448 L4454">
    <cfRule type="cellIs" dxfId="781" priority="2360" operator="equal">
      <formula>0</formula>
    </cfRule>
  </conditionalFormatting>
  <conditionalFormatting sqref="L4582:L4584">
    <cfRule type="cellIs" dxfId="780" priority="377" operator="equal">
      <formula>0</formula>
    </cfRule>
  </conditionalFormatting>
  <conditionalFormatting sqref="L4586:L4587">
    <cfRule type="cellIs" dxfId="779" priority="375" operator="equal">
      <formula>0</formula>
    </cfRule>
  </conditionalFormatting>
  <conditionalFormatting sqref="L4654">
    <cfRule type="cellIs" dxfId="778" priority="2345" operator="equal">
      <formula>0</formula>
    </cfRule>
  </conditionalFormatting>
  <conditionalFormatting sqref="L4677:L4679">
    <cfRule type="cellIs" dxfId="777" priority="2717" operator="equal">
      <formula>0</formula>
    </cfRule>
  </conditionalFormatting>
  <conditionalFormatting sqref="L4801">
    <cfRule type="cellIs" dxfId="776" priority="337" operator="equal">
      <formula>0</formula>
    </cfRule>
  </conditionalFormatting>
  <conditionalFormatting sqref="L4843">
    <cfRule type="cellIs" dxfId="775" priority="204" operator="equal">
      <formula>0</formula>
    </cfRule>
  </conditionalFormatting>
  <conditionalFormatting sqref="L4888">
    <cfRule type="duplicateValues" dxfId="774" priority="8335"/>
  </conditionalFormatting>
  <conditionalFormatting sqref="L4910">
    <cfRule type="duplicateValues" dxfId="773" priority="5115"/>
  </conditionalFormatting>
  <conditionalFormatting sqref="L4947">
    <cfRule type="cellIs" dxfId="772" priority="4362" operator="equal">
      <formula>0</formula>
    </cfRule>
  </conditionalFormatting>
  <conditionalFormatting sqref="L4954:L4955">
    <cfRule type="duplicateValues" dxfId="771" priority="8350"/>
  </conditionalFormatting>
  <conditionalFormatting sqref="L5080">
    <cfRule type="cellIs" dxfId="770" priority="201" operator="equal">
      <formula>0</formula>
    </cfRule>
  </conditionalFormatting>
  <conditionalFormatting sqref="L5096:L5099">
    <cfRule type="cellIs" dxfId="769" priority="5188" operator="equal">
      <formula>0</formula>
    </cfRule>
  </conditionalFormatting>
  <conditionalFormatting sqref="L5102">
    <cfRule type="cellIs" dxfId="768" priority="5191" operator="equal">
      <formula>0</formula>
    </cfRule>
  </conditionalFormatting>
  <conditionalFormatting sqref="L5166:L5169">
    <cfRule type="cellIs" dxfId="767" priority="2465" operator="equal">
      <formula>0</formula>
    </cfRule>
  </conditionalFormatting>
  <conditionalFormatting sqref="L3578:M3648 A19:U19 A27:M30 B58:M58 A59:M60 A71:M71 A76:U76 A77:O78 A79:U79 A80:O80 A81:U83 A84:O84 C106:O107 A108:O108 D109:O109 A123:O123 A128:U128 A130:D130 F130:U130 A132:U132 A154:M154 A159:M160 A162:M167 A174:U174 A175:M176 A177:H177 J177:M177 A178:M178 A179:O180 A184:M184 A186:M189 A191:M192 A201:O201 A204:O205 A208:M209 A211:M211 A220:M223 D226:O226 C227:O227 A231:O231 F242:O242 D248:M249 C252:O254 C255:U255 A259:U259 A267:M269 A270:U270 A271:O271 A273:M273 A274:K274 A278:U278 A282:U282 A294:M294 C295:H306 C295:C311 A299:O299 B310:H310 A311:H311 A312:K312 A313:M313 A325:M328 A349:M349 A354:U354 A362:M389 L374:U375 A390:U392 A393:K393 A394:M403 C395:U395 C396:O398 A404:U406 A413:M417 A419:M419 A428:U428 A429:O442 A443:U443 A444:M444 C445:M453 L454:M462 A464:M470 A472:O472 A490:M490 A493:M493 A495:M495 A507:M507 B511:M511 A512:M513 B518:O520 B523:M524 A540:O540 B549:M549 B551:N551 B555:M555 A562:U575 A582:K584 A583:M584 A588:U590 L598:U598 A608:I608 A611:O612 A617:M617 A618:U623 A624:M627 A628:U628 A629:O632 C633:M635 C636:U636 A637:M637 A638:O642 A643:M643 A644:N644 A645:O645 A647:M647 A648:U648 A650:K651 C662:U665 B668:M668 A669:O670 Q669:Q671 S669:U671 A671:M671 B675:U675 A676:U679 C680:U693 B683:B693 A694:U694 A695:M700 A700:N700 A701:U701 A702:M707 C707:U708 C709:M709 C714:M714 A715:M716 C716:O716 C717:N718 A719:M735 A736:U736 A737:M738 A739:O741 A742:U742 B743:M743 A744:K744 A745:M745 A746:K748 A747:M747 A749:M749 A750:K750 A751:U751 C752:U754 C755:M759 C758:U758 A760:M762 C766:O766 C767:M772 A775:O775 A780:M780 C792:M793 A796:U796 A797:O799 A800:U800 A801:M808 A809:K809 A810:M815 A817:M818 A833:M833 A837:M846 H849:M850 C859:N859 C860:M860 A864:U866 A888:O889 A891:M893 A896:M896 B897 C897:K905 A900:U901 B902 B904 A905:O905 A906:U907 A908:K908 A909:M909 A910:K913 U917:U922 A923:U923 A924:M930 O925:O930 Q925:Q930 S925:U930 A927:U927 A931:U935 A936:O936 A938:U938 A941:U941 F947:F962 U947:U962 C951:R951 C952:O954 A962:O962 A964:U969 B970:U970 A970:M971 A971:U972 C973:R973 C976:M979 C979:N980 A981:M984 A985:U985 A986:M991 A987:U987 A990:U990 A992:O992 C993:M1009 C1018:M1018 A1023:K1026 A1027:M1027 A1030:M1030 A1031:K1032 A1033:M1034 C1036:M1037 A1041:M1041 A1042:U1042 B1043:K1043 C1043:U1044 B1045:U1045 A1046:U1047 A1049:M1056 A1050:U1052 A1057:U1057 A1058:M1058 A1059:N1060 A1061:U1065 A1066:M1067 A1070:M1077 A1081:U1081 A1082:O1084 A1089:N1090 A1108:U1109 A1128:U1131 A1132:M1132 A1135:O1137 A1143:U1149 A1150:M1153 A1155:K1155 B1157:K1158 A1158:O1158 A1159:K1159 A1160:O1160 D1161:M1161 A1178:L1179 C1181:M1182 A1183:N1183 A1188:U1188 A1189:B1203 C1189:M1207 A1193:U1195 C1199:U1199 A1206:B1206 B1208:M1208 A1209:U1210 A1214:M1215 A1218:M1218 C1222:M1224 A1228:M1228 A1250:M1251 C1261:M1261 A1267:M1269 A1270:U1275 B1276:U1277 A1278:U1285 B1286:M1286 A1287:K1287 A1288:L1288 A1289:M1300 B1315:M1315 A1316:M1320 A1321:U1325 A1343:U1343 C1350:M1350 A1356:U1356 C1357:U1360 A1360:K1362 A1363:I1366 B1364:I1367 B1368:M1368 A1369:M1371 A1375:M1380 A1388:M1389 A1397:U1398 A1404:U1404 A1405:O1407 A1408:M1416 A1419:U1419 A1420:M1420 A1425:U1429 B1430:U1430 A1431:U1432 A1437:M1442 A1449:M1449 L1450:U1452 A1451:K1452 B1456:U1456 A1460:K1460 A1461:M1467 B1468:M1468 A1469:M1472 A1477:U1477 A1478:M1478 A1479:K1480 A1488:O1488 A1490:K1490 A1491:M1493 B1502:M1502 A1503:K1510 A1511:U1515 A1524:K1524 A1526:M1528 A1539:U1539 A1540:O1542 A1553:M1553 A1554:K1558 A1559:M1564 D1565:M1565 B1571:M1571 A1572:M1583 A1592:U1592 A1596:U1602 A1605:O1605 A1607:M1612 A1615:M1630 A1618:U1618 A1626:U1626 A1630:U1630 A1631:O1631 C1632:M1633 A1634:U1634 A1637:U1639 C1642:C1645 A1645:U1645 A1647:U1649 A1668:O1668 C1690:O1693 A1701:O1702 A1703:M1705 A1707:O1707 A1711:K1711 C1715:U1715 C1715:M1716 B1717:M1717 A1718:M1720 A1739:J1739 L1739:M1739 A1746:M1748 A1757:M1757 A1759:U1768 A1769:N1773 A1776:M1777 A1778:U1782 A1790:U1790 B1791:O1793 A1794:U1794 C1797:K1799 A1803:M1805 C1804:O1805 A1807:U1813 A1813:M1818 O1813:O1818 Q1813:Q1818 S1813:U1818 A1815:U1815 A1818:U1818 A1821:E1821 G1821:M1821 A1826:M1826 A1828:U1829 C1831:U1831 A1836:U1840 C1844:M1845 A1857:U1862 A1870:U1870 A1871:M1883 A1873:O1873 A1889:U1892 A1897:M1897 A1901:O1902 B1904:M1904 A1905:M1908 C1910:O1911 C1912:M1914 A1929:M1929 A1934:M1936 A1939:U1939 A1961:U1961 A1962:O1963 A1967:U1967 A1994:M1995 A1999:M1999 D2003:M2003 A2005:M2005 A2007:M2007 A2014:O2014 A2019:O2021 A2042:U2042 A2051:M2051 A2059:M2101 L2065:O2065 L2066:U2069 A2075:U2075 L2079:U2079 L2089:O2090 L2092:O2094 A2093:O2093 L2099:N2101 A2110:U2111 A2130:M2133 C2138:U2138 A2141:M2141 A2146:U2150 A2181:M2183 C2189:M2189 A2198:U2199 A2199:M2200 B2201:M2201 A2204:U2204 A2205:O2210 A2211:M2212 D2213:M2213 A2237:O2237 B2239:M2239 A2240:M2242 A2244:M2244 B2251:U2251 A2252:M2252 A2261:U2261 C2262:O2263 C2264:U2264 A2265:M2267 A2274:U2274 A2276:U2278 A2279:M2283 A2281:O2281 A2284:K2284 A2307:M2307 A2309:M2309 A2315:M2315 B2316:M2316 A2319:M2323 A2333:M2335 D2346:M2346 A2347:U2352 A2358:M2361 A2362:U2362 D2363:O2365 A2397:M2398 A2398:O2398 A2399:U2401 A2402:O2402 A2403:U2404 A2408:G2408 I2408:O2408 A2417:M2422 A2438:E2438 G2438:U2438 L2446:O2447 C2447:K2447 A2450:U2450 C2455:J2460 L2455:M2460 A2461:U2461 A2462:O2462 A2463:U2464 A2465:O2466 A2467:U2469 A2470:M2471 A2500:M2500 B2509:U2509 C2510:U2512 B2514:M2514 A2515:M2525 A2530:U2532 A2533:M2533 A2534:U2540 A2535:M2553 A2551:R2551 A2555:U2555 A2565:K2565 A2568:M2569 B2596:M2596 A2597:M2601 F2608:F2617 A2614:U2616 A2628:M2628 C2629:U2631 A2632:M2632 C2632:M2642 A2643:M2643 D2644:M2647 A2645:M2651 C2647:O2647 C2653:M2657 C2658:U2658 C2659:M2660 A2705:M2707 A2708:U2709 A2720:U2737 L2747:M2747 A2750:M2751 B2752:M2752 C2753:M2754 A2765:O2765 F2775:M2785 A2780:U2780 C2781:O2783 C2784:U2785 A2786:O2787 C2792:M2792 A2793:O2793 A2794:M2795 A2797:O2801 A2808:O2808 A2812:U2822 A2823:K2824 B2825:K2828 A2829:U2829 A2830:M2834 A2835:O2840 A2841:U2842 A2843:M2847 A2848:K2848 C2854:O2857 C2858:U2858 C2860:O2861 C2862:M2862 A2867:M2868 A2869:K2870 A2871:J2871 A2872:M2876 D2877:L2881 A2877:C2887 D2882:O2887 C2885:K2887 A2888:U2888 A2895:M2898 A2899:U2902 A2903:M2906 A2910:K2910 A2911:J2913 C2913:M2913 A2924:M2924 A2935:J2935 L2935:M2935 A2937:M2937 C2937:C2953 A2940:M2940 A2946:M2947 A2954:M2956 A2956:U2956 A2963:M2967 C2966:U2967 A2969:U2969 C2970:U2972 A2976:M2976 B2977:M2979 A2980:M2981 C2995:M2995 C2997:M2997 C3001:O3002 C3007:M3008 A3009:M3009 B3010:U3010 A3015:M3017 A3018:K3018 A3019:M3019 A3020:K3020 A3021:U3021 B3022:U3023 A3023:U3026 A3034:U3035 A3038:K3038 A3043:U3043 A3044:M3045 D3046:M3047 D3049:M3049 A3050:M3050 C3056:M3059 A3062:U3062 A3063:K3070 A3071:U3071 B3072:U3072 A3073:U3075 A3080:M3080 C3085:M3085 A3086:M3086 A3094:M3095 B3097:U3097 K3098:O3098 K3101:O3102 A3110:M3112 C3117:D3117 G3117:N3117 A3136:M3136 A3137:U3144 A3145:M3146 A3146:U3147 A3148:M3154 A3155:K3165 C3157:M3159 C3160:O3161 A3164:U3165 A3167:D3167 A3172:M3173 A3173:O3173 A3174:K3174 A3175:O3175 C3176:M3176 A3176:K3177 A3180:M3180 A3185:K3205 A3193:M3193 A3212:U3217 D3220:M3220 A3224:M3227 A3230:M3230 A3232:O3233 A3235:M3239 A3240:U3240 Q3247:Q3249 A3248:M3249 O3248:O3249 S3248:U3249 C3265:O3266 A3268:M3269 C3270:O3273 A3275:N3280 A3281:U3288 A3289:M3289 A3297:U3297 A3297:E3299 A3298:O3302 A3306:U3306 A3307:M3309 A3315:M3315 A3316:U3316 A3317:O3317 A3318:M3318 A3319:U3319 B3320:U3327 A3328:U3333 A3335:M3335 A3341:M3341 A3343:M3343 A3347:M3347 A3349:O3349 A3350:M3350 B3353:M3353 A3354:M3369 A3377:O3377 A3387:M3388 A3400:M3403 A3410:M3410 A3432:U3439 A3440:M3444 A3452:M3455 A3475:M3485 A3487:M3492 A3493:U3493 C3494:O3494 C3495:U3495 A3498:O3499 A3510:M3514 A3516:U3516 C3518:M3519 A3523:M3527 A3540:M3542 A3543:O3543 A3544:M3544 A3574:M3575 B3578:K3579 C3585:U3585 L3589:U3589 L3599:U3599 L3602:U3602 L3613:R3613 L3618:U3618 L3622:U3622 L3629:U3629 L3639:U3639 L3640:O3640 L3642:U3642 L3643:O3647 L3648:U3648 B3670:M3671 A3672:U3672 C3674:U3679 A3680:U3684 B3685:M3685 Q3686:Q3690 A3686:M3691 O3686:O3691 S3687:T3690 A3692:K3694 O3693 S3693:T3693 A3703:K3703 A3710:B3710 A3714:M3722 A3726:M3727 A3729:U3730 A3731:D3731 A3732:K3733 A3734:D3734 A3736:D3736 A3738:E3738 A3740:M3740 A3745:M3745 A3746:U3746 C3747:O3747 A3752:U3752 A3753:O3757 L3755:U3755 A3758:U3759 A3760:O3762 A3763:U3763 A3764:M3780 L3768:O3768 A3774:U3779 A3781:U3781 A3782:O3785 A3786:M3786 A3788:B3789 B3791:K3792 A3793:U3793 A3796:U3796 C3797:O3797 A3798:M3798 A3812:U3851 A3853:B3853 C3853:M3860 A3855:B3860 A3861:U3865 A3866:M3866 A3867:U3871 A3872:M3886 A3879:U3879 A3892:U3892 A3893:K3895 A3899:M3899 C3901:M3901 C3904:U3904 A3910:P3910 A3914:O3914 A3916:M3916 A3918:M3918 A3921:U3925 A3934:M3936 A3945:M3945 C3947:U3948 C3949:L3950 B3952:M3952 C3953:K3959 A3961:U3980 A3981:M3985 A3986:U3987 A3988:M3988 A3994:M3996 D3995:M3997 A3996:O3996 A3998:M3998 C4000:C4008 A4003:K4015 C4016:C4021 A4022:M4022 A4025:K4026 A4027:M4027 A4032:U4032 A4033:O4039 A4040:U4040 A4041:K4041 A4042:U4043 A4044:M4049 A4050:U4057 A4058:M4062 A4063:U4063 B4064:U4064 A4065:U4075 A4075:M4081 A4082:U4082 A4083:N4087 A4097:O4098 A4104:M4106 A4112:O4112 B4114 C4114:U4124 A4115:B4125 C4123:M4133 A4134:K4134 C4138:K4143 C4139:U4139 A4144:K4145 D4149:M4150 C4149:C4154 A4150:K4150 A4155:M4175 A4165:U4165 A4187:U4187 A4188:H4189 J4188:O4189 A4190:M4191 A4192:U4192 B4194:M4196 A4195:U4196 A4201:M4201 C4208:M4208 B4210:M4210 A4213:M4213 B4215:M4215 C4216:M4218 B4230:K4230 L4230:M4231 B4231:J4231 A4234:U4234 A4238:M4242 A4244:M4245 A4247:O4247 A4248:U4248 A4253:M4255 D4262:O4269 A4270:U4270 B4272:M4272 B4273:K4273 A4274:U4275 C4276:U4276 C4277:M4277 C4280:M4281 C4291:U4291 C4292:M4293 A4294:M4294 A4298:U4300 A4301:O4304 A4305:U4305 A4318:M4319 A4322:M4322 C4324:E4324 A4325:M4325 A4326:U4326 D4331:O4332 A4333:U4334 C4335:O4336 C4337:U4343 A4339:K4339 A4340:M4344 B4345:M4345 A4346:M4347 A4348:K4349 A4350:U4350 A4351:N4354 B4355:U4355 A4356:U4371 A4372:M4381 A4383:U4384 A4389:U4389 A4402:M4406 A4412:M4419 A4417:U4418 C4432:K4432 C4433:M4433 A4434:M4437 B4438:M4438 B4439:N4439 B4440:O4440 A4441:U4443 B4444:M4446 A4449:M4453 C4458:O4458 B4466:K4467 A4480:M4480 A4481:N4481 B4482:M4485 A4486:M4486 A4491:U4495 A4496:M4500 A4503:N4504 A4506:M4508 A4524:U4524 A4525:O4525 Q4525:Q4528 S4525:U4528 A4526:M4527 A4528:O4528 A4529:M4536 A4537:U4541 C4543:M4543 G4544:M4545 A4546:M4550 L4550:U4550 A4551:K4551 C4553:U4559 A4563:M4563 A4565:M4565 C4567:U4567 C4569:U4569 C4570:M4571 A4574:O4574 C4575:M4575 C4576:U4578 A4601:U4601 A4603:M4604 B4605:U4605 A4606:O4606 A4607:U4607 A4608:M4614 A4618:U4618 A4619:N4628 A4629:M4634 A4637:M4637 A4641:U4642 A4643:O4647 L4646:U4646 A4648:U4648 A4650:U4650 A4651:K4657 A4658:U4658 A4659:K4660 A4661:U4661 B4663:U4663 B4664:M4665 B4666:N4667 A4668:O4668 A4669:M4671 A4672:K4672 A4674:K4677 A4680:M4681 A4682:K4682 A4692:M4693 A4694:U4694 A4695:O4702 A4703:K4703 A4708:O4709 A4716:O4716 A4719:U4719 A4720:O4721 A4722:M4724 A4725:U4725 A4727:O4730 A4735:O4737 B4739:M4739 A4740:M4744 A4755:M4756 A4759:U4759 A4760:K4760 A4761:M4761 A4762:K4763 A4764:O4765 A4766:K4770 C4769:U4770 A4774:O4774 C4788:O4789 C4790:U4790 A4794:U4795 A4803:M4803 A4810:U4810 A4817:U4818 B4828:F4828 H4828:O4828 A4838:O4838 A4839:K4841 A4844:O4844 A4846:U4851 A4853:U4854 A4855:M4856 G4858:O4858 A4860:M4860 B4861:E4862 A4863:N4871 C4869:O4875 A4872:U4875 A4893:U4893 A4894:M4907 A4914:O4914 A4926:M4935 A4940:U4941 A4952:M4952 A4956:M4956 B4957:M4957 A4958:M4961 A4965:M4965 B4971:U4971 A4972:U4975 A4977:U4978 A4984:U4987 A4993:U4996 B4998:M4998 A5008:O5008 A5010:M5010 A5047:U5055 A5056:K5058 B5059:K5059 A5060:K5067 C5062:U5062 A5068:U5071 A5072:K5084 A5078:U5078 A5082:U5085 A5086:K5127 A5087:U5087 B5092:M5092 A5093:M5094 A5100:M5101 A5105:M5105 A5113:M5114 L5116:U5116 A5119:M5123 A5128:M5132 A5133:K5152 K5135:O5136 C5139:U5139 L5140:O5143 C5142:U5143 A5145:U5146 A5147:M5148 L5148:U5148 A5154:U5161 A5162:K5162 A5177:K5177 A5178:M5178 C5179:M5179 C5183:U5186 C5187:M5192 A5193:M5199 A5200:U5201 A5202:M5202 A5204:U5204 C5208:U5208 C5209:O5209 B5211:M5211 A5212:M5213">
    <cfRule type="cellIs" dxfId="766" priority="5878" operator="equal">
      <formula>0</formula>
    </cfRule>
  </conditionalFormatting>
  <conditionalFormatting sqref="L1362:O1362">
    <cfRule type="cellIs" dxfId="765" priority="573" operator="equal">
      <formula>0</formula>
    </cfRule>
  </conditionalFormatting>
  <conditionalFormatting sqref="L3063:U3066">
    <cfRule type="cellIs" dxfId="764" priority="6025" operator="equal">
      <formula>0</formula>
    </cfRule>
  </conditionalFormatting>
  <conditionalFormatting sqref="L4209:U4209">
    <cfRule type="cellIs" dxfId="763" priority="3685" operator="equal">
      <formula>0</formula>
    </cfRule>
  </conditionalFormatting>
  <conditionalFormatting sqref="L4352:U4354">
    <cfRule type="cellIs" dxfId="762" priority="2338" operator="equal">
      <formula>0</formula>
    </cfRule>
  </conditionalFormatting>
  <conditionalFormatting sqref="M295:M312 D307:H309">
    <cfRule type="cellIs" dxfId="761" priority="7587" operator="equal">
      <formula>0</formula>
    </cfRule>
  </conditionalFormatting>
  <conditionalFormatting sqref="M552">
    <cfRule type="cellIs" dxfId="760" priority="3445" operator="equal">
      <formula>0</formula>
    </cfRule>
  </conditionalFormatting>
  <conditionalFormatting sqref="M582:M584">
    <cfRule type="cellIs" dxfId="759" priority="3713" operator="equal">
      <formula>0</formula>
    </cfRule>
  </conditionalFormatting>
  <conditionalFormatting sqref="M608 O608">
    <cfRule type="cellIs" dxfId="758" priority="5804" operator="equal">
      <formula>0</formula>
    </cfRule>
  </conditionalFormatting>
  <conditionalFormatting sqref="M809">
    <cfRule type="cellIs" dxfId="757" priority="1237" operator="equal">
      <formula>0</formula>
    </cfRule>
  </conditionalFormatting>
  <conditionalFormatting sqref="M897:M905">
    <cfRule type="cellIs" dxfId="756" priority="2459" operator="equal">
      <formula>0</formula>
    </cfRule>
  </conditionalFormatting>
  <conditionalFormatting sqref="M910:M913 O910:O913 Q910:Q913 S910:U913">
    <cfRule type="cellIs" dxfId="755" priority="7066" operator="equal">
      <formula>0</formula>
    </cfRule>
  </conditionalFormatting>
  <conditionalFormatting sqref="M1010:M1017 A1017:D1017 F1017:K1017 S1017 U1017">
    <cfRule type="cellIs" dxfId="754" priority="7301" operator="equal">
      <formula>0</formula>
    </cfRule>
  </conditionalFormatting>
  <conditionalFormatting sqref="M1035:M1040">
    <cfRule type="cellIs" dxfId="753" priority="3820" operator="equal">
      <formula>0</formula>
    </cfRule>
  </conditionalFormatting>
  <conditionalFormatting sqref="M1287:M1288">
    <cfRule type="cellIs" dxfId="752" priority="6765" operator="equal">
      <formula>0</formula>
    </cfRule>
  </conditionalFormatting>
  <conditionalFormatting sqref="M1460">
    <cfRule type="cellIs" dxfId="751" priority="1234" operator="equal">
      <formula>0</formula>
    </cfRule>
  </conditionalFormatting>
  <conditionalFormatting sqref="M1490">
    <cfRule type="cellIs" dxfId="750" priority="1229" operator="equal">
      <formula>0</formula>
    </cfRule>
  </conditionalFormatting>
  <conditionalFormatting sqref="M1524 O1524">
    <cfRule type="cellIs" dxfId="749" priority="5782" operator="equal">
      <formula>0</formula>
    </cfRule>
  </conditionalFormatting>
  <conditionalFormatting sqref="M1554 L1555:M1556">
    <cfRule type="cellIs" dxfId="748" priority="4708" operator="equal">
      <formula>0</formula>
    </cfRule>
  </conditionalFormatting>
  <conditionalFormatting sqref="M1557:M1558">
    <cfRule type="cellIs" dxfId="747" priority="4348" operator="equal">
      <formula>0</formula>
    </cfRule>
  </conditionalFormatting>
  <conditionalFormatting sqref="M1677 O1677:U1677">
    <cfRule type="cellIs" dxfId="746" priority="4649" operator="equal">
      <formula>0</formula>
    </cfRule>
  </conditionalFormatting>
  <conditionalFormatting sqref="M2703:M2704">
    <cfRule type="cellIs" dxfId="745" priority="6771" operator="equal">
      <formula>0</formula>
    </cfRule>
  </conditionalFormatting>
  <conditionalFormatting sqref="M2823:M2824 O2823:U2824">
    <cfRule type="cellIs" dxfId="744" priority="724" operator="equal">
      <formula>0</formula>
    </cfRule>
  </conditionalFormatting>
  <conditionalFormatting sqref="M2877:M2879">
    <cfRule type="cellIs" dxfId="743" priority="4996" operator="equal">
      <formula>0</formula>
    </cfRule>
  </conditionalFormatting>
  <conditionalFormatting sqref="M2910:M2914">
    <cfRule type="cellIs" dxfId="742" priority="5035" operator="equal">
      <formula>0</formula>
    </cfRule>
  </conditionalFormatting>
  <conditionalFormatting sqref="M2938">
    <cfRule type="cellIs" dxfId="741" priority="6864" operator="equal">
      <formula>0</formula>
    </cfRule>
  </conditionalFormatting>
  <conditionalFormatting sqref="M3018 M3020">
    <cfRule type="cellIs" dxfId="740" priority="3822" operator="equal">
      <formula>0</formula>
    </cfRule>
  </conditionalFormatting>
  <conditionalFormatting sqref="M3028:M3031">
    <cfRule type="cellIs" dxfId="739" priority="4976" operator="equal">
      <formula>0</formula>
    </cfRule>
  </conditionalFormatting>
  <conditionalFormatting sqref="M3167 S3167:U3167">
    <cfRule type="cellIs" dxfId="738" priority="8166" operator="equal">
      <formula>0</formula>
    </cfRule>
  </conditionalFormatting>
  <conditionalFormatting sqref="M3201:M3205">
    <cfRule type="cellIs" dxfId="737" priority="3321" operator="equal">
      <formula>0</formula>
    </cfRule>
  </conditionalFormatting>
  <conditionalFormatting sqref="M3262:M3264 C3264:K3264">
    <cfRule type="cellIs" dxfId="736" priority="3968" operator="equal">
      <formula>0</formula>
    </cfRule>
  </conditionalFormatting>
  <conditionalFormatting sqref="M3703">
    <cfRule type="cellIs" dxfId="735" priority="5702" operator="equal">
      <formula>0</formula>
    </cfRule>
  </conditionalFormatting>
  <conditionalFormatting sqref="M3731:M3736 O3731:O3736 Q3731:Q3740">
    <cfRule type="cellIs" dxfId="734" priority="3040" operator="equal">
      <formula>0</formula>
    </cfRule>
  </conditionalFormatting>
  <conditionalFormatting sqref="M3788:M3792">
    <cfRule type="cellIs" dxfId="733" priority="3902" operator="equal">
      <formula>0</formula>
    </cfRule>
  </conditionalFormatting>
  <conditionalFormatting sqref="M3840 O3840">
    <cfRule type="cellIs" dxfId="732" priority="4628" operator="equal">
      <formula>0</formula>
    </cfRule>
  </conditionalFormatting>
  <conditionalFormatting sqref="M3893:M3895 O3893:U3895">
    <cfRule type="cellIs" dxfId="731" priority="368" operator="equal">
      <formula>0</formula>
    </cfRule>
  </conditionalFormatting>
  <conditionalFormatting sqref="M3953:M3959 O3953:O3959 Q3953:Q3959 S3953:U3959 A3954:B3957">
    <cfRule type="cellIs" dxfId="730" priority="4884" operator="equal">
      <formula>0</formula>
    </cfRule>
  </conditionalFormatting>
  <conditionalFormatting sqref="M4011:M4015 O4011:O4015">
    <cfRule type="cellIs" dxfId="729" priority="2141" operator="equal">
      <formula>0</formula>
    </cfRule>
  </conditionalFormatting>
  <conditionalFormatting sqref="M4116:M4119">
    <cfRule type="cellIs" dxfId="728" priority="5485" operator="equal">
      <formula>0</formula>
    </cfRule>
  </conditionalFormatting>
  <conditionalFormatting sqref="M4282:M4290 O4282:O4290 Q4282:Q4290">
    <cfRule type="cellIs" dxfId="727" priority="5033" operator="equal">
      <formula>0</formula>
    </cfRule>
  </conditionalFormatting>
  <conditionalFormatting sqref="M4348:M4349 O4419:U4419">
    <cfRule type="cellIs" dxfId="726" priority="3249" operator="equal">
      <formula>0</formula>
    </cfRule>
  </conditionalFormatting>
  <conditionalFormatting sqref="M4466:M4467 Q4466:Q4467 T4466:U4467">
    <cfRule type="cellIs" dxfId="725" priority="7186" operator="equal">
      <formula>0</formula>
    </cfRule>
  </conditionalFormatting>
  <conditionalFormatting sqref="M4651 O4651 Q4651 S4651:U4651">
    <cfRule type="cellIs" dxfId="724" priority="5890" operator="equal">
      <formula>0</formula>
    </cfRule>
  </conditionalFormatting>
  <conditionalFormatting sqref="M4655:M4657">
    <cfRule type="cellIs" dxfId="723" priority="3529" operator="equal">
      <formula>0</formula>
    </cfRule>
  </conditionalFormatting>
  <conditionalFormatting sqref="M4659:M4660">
    <cfRule type="cellIs" dxfId="722" priority="1161" operator="equal">
      <formula>0</formula>
    </cfRule>
  </conditionalFormatting>
  <conditionalFormatting sqref="M4675:M4677 O4675:O4677 M4682 O4682 Q4682">
    <cfRule type="cellIs" dxfId="721" priority="5646" operator="equal">
      <formula>0</formula>
    </cfRule>
  </conditionalFormatting>
  <conditionalFormatting sqref="M4766:M4770 O4766:O4770">
    <cfRule type="cellIs" dxfId="720" priority="4683" operator="equal">
      <formula>0</formula>
    </cfRule>
  </conditionalFormatting>
  <conditionalFormatting sqref="M972:O972">
    <cfRule type="cellIs" dxfId="719" priority="2976" operator="equal">
      <formula>0</formula>
    </cfRule>
  </conditionalFormatting>
  <conditionalFormatting sqref="M1032:O1032 S1032 U1032">
    <cfRule type="cellIs" dxfId="718" priority="6625" operator="equal">
      <formula>0</formula>
    </cfRule>
  </conditionalFormatting>
  <conditionalFormatting sqref="M1155:O1155 M1157:O1159">
    <cfRule type="cellIs" dxfId="717" priority="7984" operator="equal">
      <formula>0</formula>
    </cfRule>
  </conditionalFormatting>
  <conditionalFormatting sqref="M1260:O1260">
    <cfRule type="cellIs" dxfId="716" priority="6643" operator="equal">
      <formula>0</formula>
    </cfRule>
  </conditionalFormatting>
  <conditionalFormatting sqref="M1362:O1366">
    <cfRule type="cellIs" dxfId="715" priority="572" operator="equal">
      <formula>0</formula>
    </cfRule>
  </conditionalFormatting>
  <conditionalFormatting sqref="M1479:O1480">
    <cfRule type="cellIs" dxfId="714" priority="2349" operator="equal">
      <formula>0</formula>
    </cfRule>
  </conditionalFormatting>
  <conditionalFormatting sqref="M1711:O1711 Q1711">
    <cfRule type="cellIs" dxfId="713" priority="7398" operator="equal">
      <formula>0</formula>
    </cfRule>
  </conditionalFormatting>
  <conditionalFormatting sqref="M1797:O1799">
    <cfRule type="cellIs" dxfId="712" priority="5057" operator="equal">
      <formula>0</formula>
    </cfRule>
  </conditionalFormatting>
  <conditionalFormatting sqref="M2356:O2356 Q2356">
    <cfRule type="cellIs" dxfId="711" priority="5764" operator="equal">
      <formula>0</formula>
    </cfRule>
  </conditionalFormatting>
  <conditionalFormatting sqref="M2825:O2825 M2827:O2828">
    <cfRule type="cellIs" dxfId="710" priority="6044" operator="equal">
      <formula>0</formula>
    </cfRule>
  </conditionalFormatting>
  <conditionalFormatting sqref="M2880:O2881">
    <cfRule type="cellIs" dxfId="709" priority="7035" operator="equal">
      <formula>0</formula>
    </cfRule>
  </conditionalFormatting>
  <conditionalFormatting sqref="M2944:O2944">
    <cfRule type="cellIs" dxfId="708" priority="7039" operator="equal">
      <formula>0</formula>
    </cfRule>
  </conditionalFormatting>
  <conditionalFormatting sqref="M3084:O3085 A3087:K3087">
    <cfRule type="cellIs" dxfId="707" priority="6820" operator="equal">
      <formula>0</formula>
    </cfRule>
  </conditionalFormatting>
  <conditionalFormatting sqref="M3087:O3087 Q3087 S3087:U3087">
    <cfRule type="cellIs" dxfId="706" priority="6821" operator="equal">
      <formula>0</formula>
    </cfRule>
  </conditionalFormatting>
  <conditionalFormatting sqref="M3616:O3616">
    <cfRule type="cellIs" dxfId="705" priority="5710" operator="equal">
      <formula>0</formula>
    </cfRule>
  </conditionalFormatting>
  <conditionalFormatting sqref="M3686:O3687 M3693">
    <cfRule type="cellIs" dxfId="704" priority="4687" operator="equal">
      <formula>0</formula>
    </cfRule>
  </conditionalFormatting>
  <conditionalFormatting sqref="M3839:O3839">
    <cfRule type="cellIs" dxfId="703" priority="5685" operator="equal">
      <formula>0</formula>
    </cfRule>
  </conditionalFormatting>
  <conditionalFormatting sqref="M3949:O3949">
    <cfRule type="cellIs" dxfId="702" priority="5595" operator="equal">
      <formula>0</formula>
    </cfRule>
  </conditionalFormatting>
  <conditionalFormatting sqref="M4197:O4198">
    <cfRule type="cellIs" dxfId="701" priority="2350" operator="equal">
      <formula>0</formula>
    </cfRule>
  </conditionalFormatting>
  <conditionalFormatting sqref="M4200:O4200 Q4200 S4200:U4200">
    <cfRule type="cellIs" dxfId="700" priority="4776" operator="equal">
      <formula>0</formula>
    </cfRule>
  </conditionalFormatting>
  <conditionalFormatting sqref="M4674:O4674 Q4674:Q4677">
    <cfRule type="cellIs" dxfId="699" priority="5640" operator="equal">
      <formula>0</formula>
    </cfRule>
  </conditionalFormatting>
  <conditionalFormatting sqref="M4697:O4697">
    <cfRule type="cellIs" dxfId="698" priority="4729" operator="equal">
      <formula>0</formula>
    </cfRule>
  </conditionalFormatting>
  <conditionalFormatting sqref="M4839:O4841 A4841:L4841">
    <cfRule type="cellIs" dxfId="697" priority="5607" operator="equal">
      <formula>0</formula>
    </cfRule>
  </conditionalFormatting>
  <conditionalFormatting sqref="M5096:O5098">
    <cfRule type="cellIs" dxfId="696" priority="5093" operator="equal">
      <formula>0</formula>
    </cfRule>
  </conditionalFormatting>
  <conditionalFormatting sqref="M3689:Q3689">
    <cfRule type="cellIs" dxfId="695" priority="596" operator="equal">
      <formula>0</formula>
    </cfRule>
  </conditionalFormatting>
  <conditionalFormatting sqref="M926:U927">
    <cfRule type="cellIs" dxfId="694" priority="1380" operator="equal">
      <formula>0</formula>
    </cfRule>
  </conditionalFormatting>
  <conditionalFormatting sqref="M2871:U2871">
    <cfRule type="cellIs" dxfId="693" priority="5056" operator="equal">
      <formula>0</formula>
    </cfRule>
  </conditionalFormatting>
  <conditionalFormatting sqref="M3633:U3633">
    <cfRule type="cellIs" dxfId="692" priority="1588" operator="equal">
      <formula>0</formula>
    </cfRule>
  </conditionalFormatting>
  <conditionalFormatting sqref="M4278:U4279">
    <cfRule type="cellIs" dxfId="691" priority="1551" operator="equal">
      <formula>0</formula>
    </cfRule>
  </conditionalFormatting>
  <conditionalFormatting sqref="M4551:U4551">
    <cfRule type="cellIs" dxfId="690" priority="607" operator="equal">
      <formula>0</formula>
    </cfRule>
  </conditionalFormatting>
  <conditionalFormatting sqref="M4652:U4654">
    <cfRule type="cellIs" dxfId="689" priority="3995" operator="equal">
      <formula>0</formula>
    </cfRule>
  </conditionalFormatting>
  <conditionalFormatting sqref="N584">
    <cfRule type="cellIs" dxfId="688" priority="999" operator="equal">
      <formula>0</formula>
    </cfRule>
  </conditionalFormatting>
  <conditionalFormatting sqref="N709:N714">
    <cfRule type="cellIs" dxfId="687" priority="3908" operator="equal">
      <formula>0</formula>
    </cfRule>
  </conditionalFormatting>
  <conditionalFormatting sqref="N756:N759">
    <cfRule type="cellIs" dxfId="686" priority="2738" operator="equal">
      <formula>0</formula>
    </cfRule>
  </conditionalFormatting>
  <conditionalFormatting sqref="N1904:N1905 N1907:N1908">
    <cfRule type="cellIs" dxfId="685" priority="3941" operator="equal">
      <formula>0</formula>
    </cfRule>
  </conditionalFormatting>
  <conditionalFormatting sqref="N2070:N2072">
    <cfRule type="cellIs" dxfId="684" priority="1061" operator="equal">
      <formula>0</formula>
    </cfRule>
  </conditionalFormatting>
  <conditionalFormatting sqref="N2973:N2981">
    <cfRule type="cellIs" dxfId="683" priority="1658" operator="equal">
      <formula>0</formula>
    </cfRule>
  </conditionalFormatting>
  <conditionalFormatting sqref="N3732">
    <cfRule type="cellIs" dxfId="682" priority="3038" operator="equal">
      <formula>0</formula>
    </cfRule>
  </conditionalFormatting>
  <conditionalFormatting sqref="N3853:N3854">
    <cfRule type="cellIs" dxfId="681" priority="5907" operator="equal">
      <formula>0</formula>
    </cfRule>
  </conditionalFormatting>
  <conditionalFormatting sqref="N4171:N4175">
    <cfRule type="cellIs" dxfId="680" priority="2243" operator="equal">
      <formula>0</formula>
    </cfRule>
  </conditionalFormatting>
  <conditionalFormatting sqref="N4543:O4546">
    <cfRule type="cellIs" dxfId="679" priority="1798" operator="equal">
      <formula>0</formula>
    </cfRule>
  </conditionalFormatting>
  <conditionalFormatting sqref="N3068:P3069 Q3068:U3070 P3070">
    <cfRule type="cellIs" dxfId="678" priority="6023" operator="equal">
      <formula>0</formula>
    </cfRule>
  </conditionalFormatting>
  <conditionalFormatting sqref="N1037:U1037">
    <cfRule type="cellIs" dxfId="677" priority="1023" operator="equal">
      <formula>0</formula>
    </cfRule>
  </conditionalFormatting>
  <conditionalFormatting sqref="N2199:U2201">
    <cfRule type="cellIs" dxfId="676" priority="3009" operator="equal">
      <formula>0</formula>
    </cfRule>
  </conditionalFormatting>
  <conditionalFormatting sqref="N2397:U2397 S2398:U2398">
    <cfRule type="cellIs" dxfId="675" priority="2611" operator="equal">
      <formula>0</formula>
    </cfRule>
  </conditionalFormatting>
  <conditionalFormatting sqref="N3056:U3060">
    <cfRule type="cellIs" dxfId="674" priority="1619" operator="equal">
      <formula>0</formula>
    </cfRule>
  </conditionalFormatting>
  <conditionalFormatting sqref="N3067:U3067 L3067:M3069">
    <cfRule type="cellIs" dxfId="673" priority="6026" operator="equal">
      <formula>0</formula>
    </cfRule>
  </conditionalFormatting>
  <conditionalFormatting sqref="N3269:U3269">
    <cfRule type="cellIs" dxfId="672" priority="1964" operator="equal">
      <formula>0</formula>
    </cfRule>
  </conditionalFormatting>
  <conditionalFormatting sqref="N3788:U3788">
    <cfRule type="cellIs" dxfId="671" priority="380" operator="equal">
      <formula>0</formula>
    </cfRule>
  </conditionalFormatting>
  <conditionalFormatting sqref="N3855:U3855">
    <cfRule type="cellIs" dxfId="670" priority="3978" operator="equal">
      <formula>0</formula>
    </cfRule>
  </conditionalFormatting>
  <conditionalFormatting sqref="O27:O30">
    <cfRule type="cellIs" dxfId="669" priority="5828" operator="equal">
      <formula>0</formula>
    </cfRule>
  </conditionalFormatting>
  <conditionalFormatting sqref="O154">
    <cfRule type="cellIs" dxfId="668" priority="5820" operator="equal">
      <formula>0</formula>
    </cfRule>
  </conditionalFormatting>
  <conditionalFormatting sqref="O184 Q184 S184:U184">
    <cfRule type="cellIs" dxfId="667" priority="5233" operator="equal">
      <formula>0</formula>
    </cfRule>
  </conditionalFormatting>
  <conditionalFormatting sqref="O208:O209 S208:U209">
    <cfRule type="cellIs" dxfId="666" priority="7412" operator="equal">
      <formula>0</formula>
    </cfRule>
  </conditionalFormatting>
  <conditionalFormatting sqref="O211 S211:U211">
    <cfRule type="cellIs" dxfId="665" priority="6128" operator="equal">
      <formula>0</formula>
    </cfRule>
  </conditionalFormatting>
  <conditionalFormatting sqref="O248:O249 Q248:Q249 S248:U249">
    <cfRule type="cellIs" dxfId="664" priority="6244" operator="equal">
      <formula>0</formula>
    </cfRule>
  </conditionalFormatting>
  <conditionalFormatting sqref="O294:O313">
    <cfRule type="cellIs" dxfId="663" priority="5424" operator="equal">
      <formula>0</formula>
    </cfRule>
  </conditionalFormatting>
  <conditionalFormatting sqref="O325:O328 Q325:Q328 S325:U328">
    <cfRule type="cellIs" dxfId="662" priority="3811" operator="equal">
      <formula>0</formula>
    </cfRule>
  </conditionalFormatting>
  <conditionalFormatting sqref="O349 S349:U349">
    <cfRule type="cellIs" dxfId="661" priority="4882" operator="equal">
      <formula>0</formula>
    </cfRule>
  </conditionalFormatting>
  <conditionalFormatting sqref="O363:O382 Q363:Q382 S363:U382">
    <cfRule type="cellIs" dxfId="660" priority="2672" operator="equal">
      <formula>0</formula>
    </cfRule>
  </conditionalFormatting>
  <conditionalFormatting sqref="O445:O462">
    <cfRule type="cellIs" dxfId="659" priority="3340" operator="equal">
      <formula>0</formula>
    </cfRule>
  </conditionalFormatting>
  <conditionalFormatting sqref="O493 S493:U493">
    <cfRule type="cellIs" dxfId="658" priority="706" operator="equal">
      <formula>0</formula>
    </cfRule>
  </conditionalFormatting>
  <conditionalFormatting sqref="O507 S507:U507">
    <cfRule type="cellIs" dxfId="657" priority="703" operator="equal">
      <formula>0</formula>
    </cfRule>
  </conditionalFormatting>
  <conditionalFormatting sqref="O516">
    <cfRule type="cellIs" dxfId="656" priority="5087" operator="equal">
      <formula>0</formula>
    </cfRule>
  </conditionalFormatting>
  <conditionalFormatting sqref="O577:O586 S582:U584">
    <cfRule type="cellIs" dxfId="655" priority="696" operator="equal">
      <formula>0</formula>
    </cfRule>
  </conditionalFormatting>
  <conditionalFormatting sqref="O625:O626 Q625:Q626 S625:U626 O627:U627">
    <cfRule type="cellIs" dxfId="654" priority="3336" operator="equal">
      <formula>0</formula>
    </cfRule>
  </conditionalFormatting>
  <conditionalFormatting sqref="O732:O734 S732:U734">
    <cfRule type="cellIs" dxfId="653" priority="1708" operator="equal">
      <formula>0</formula>
    </cfRule>
  </conditionalFormatting>
  <conditionalFormatting sqref="O737:O738">
    <cfRule type="cellIs" dxfId="652" priority="4961" operator="equal">
      <formula>0</formula>
    </cfRule>
  </conditionalFormatting>
  <conditionalFormatting sqref="O744:O748 Q744:Q748 S744:U748">
    <cfRule type="cellIs" dxfId="651" priority="3309" operator="equal">
      <formula>0</formula>
    </cfRule>
  </conditionalFormatting>
  <conditionalFormatting sqref="O767:O772">
    <cfRule type="cellIs" dxfId="650" priority="5383" operator="equal">
      <formula>0</formula>
    </cfRule>
  </conditionalFormatting>
  <conditionalFormatting sqref="O780 Q780 S780:U780">
    <cfRule type="cellIs" dxfId="649" priority="6989" operator="equal">
      <formula>0</formula>
    </cfRule>
  </conditionalFormatting>
  <conditionalFormatting sqref="O838:O845 S838:U845">
    <cfRule type="cellIs" dxfId="648" priority="6185" operator="equal">
      <formula>0</formula>
    </cfRule>
  </conditionalFormatting>
  <conditionalFormatting sqref="O849:O850 Q849:Q850 S849:U850">
    <cfRule type="cellIs" dxfId="647" priority="8171" operator="equal">
      <formula>0</formula>
    </cfRule>
  </conditionalFormatting>
  <conditionalFormatting sqref="O859:O860 S859:U860">
    <cfRule type="cellIs" dxfId="646" priority="2537" operator="equal">
      <formula>0</formula>
    </cfRule>
  </conditionalFormatting>
  <conditionalFormatting sqref="O878">
    <cfRule type="cellIs" dxfId="645" priority="7347" operator="equal">
      <formula>0</formula>
    </cfRule>
  </conditionalFormatting>
  <conditionalFormatting sqref="O891:O893 S891:U893">
    <cfRule type="cellIs" dxfId="644" priority="7808" operator="equal">
      <formula>0</formula>
    </cfRule>
  </conditionalFormatting>
  <conditionalFormatting sqref="O897:O903">
    <cfRule type="cellIs" dxfId="643" priority="2354" operator="equal">
      <formula>0</formula>
    </cfRule>
  </conditionalFormatting>
  <conditionalFormatting sqref="O1010:O1032 S1010:U1032 C1019:K1022 M1019:M1026">
    <cfRule type="cellIs" dxfId="642" priority="1976" operator="equal">
      <formula>0</formula>
    </cfRule>
  </conditionalFormatting>
  <conditionalFormatting sqref="O1035:O1040 Q1035:Q1040 S1035:U1040">
    <cfRule type="cellIs" dxfId="641" priority="2868" operator="equal">
      <formula>0</formula>
    </cfRule>
  </conditionalFormatting>
  <conditionalFormatting sqref="O1053:O1056 Q1053:Q1056 S1053:U1056">
    <cfRule type="cellIs" dxfId="640" priority="3628" operator="equal">
      <formula>0</formula>
    </cfRule>
  </conditionalFormatting>
  <conditionalFormatting sqref="O1058:O1060 Q1058:Q1060 S1058:U1060">
    <cfRule type="cellIs" dxfId="639" priority="2514" operator="equal">
      <formula>0</formula>
    </cfRule>
  </conditionalFormatting>
  <conditionalFormatting sqref="O1089 Q1089">
    <cfRule type="cellIs" dxfId="638" priority="5815" operator="equal">
      <formula>0</formula>
    </cfRule>
  </conditionalFormatting>
  <conditionalFormatting sqref="O1181:O1183 S1181:U1183">
    <cfRule type="cellIs" dxfId="637" priority="2565" operator="equal">
      <formula>0</formula>
    </cfRule>
  </conditionalFormatting>
  <conditionalFormatting sqref="O1203:O1208 S1203:U1208">
    <cfRule type="cellIs" dxfId="636" priority="2057" operator="equal">
      <formula>0</formula>
    </cfRule>
  </conditionalFormatting>
  <conditionalFormatting sqref="O1214:O1215 Q1214:Q1215 S1214:U1215">
    <cfRule type="cellIs" dxfId="635" priority="6905" operator="equal">
      <formula>0</formula>
    </cfRule>
  </conditionalFormatting>
  <conditionalFormatting sqref="O1222:O1224 Q1222:Q1224 S1223:U1224">
    <cfRule type="cellIs" dxfId="634" priority="3605" operator="equal">
      <formula>0</formula>
    </cfRule>
  </conditionalFormatting>
  <conditionalFormatting sqref="O1268 S1268:U1268">
    <cfRule type="cellIs" dxfId="633" priority="7178" operator="equal">
      <formula>0</formula>
    </cfRule>
  </conditionalFormatting>
  <conditionalFormatting sqref="O1287:O1289 S1287:U1289">
    <cfRule type="cellIs" dxfId="632" priority="3652" operator="equal">
      <formula>0</formula>
    </cfRule>
  </conditionalFormatting>
  <conditionalFormatting sqref="O1364:O1368 O1370 Q1370 S1370:U1370 O1371:U1371">
    <cfRule type="cellIs" dxfId="631" priority="8189" operator="equal">
      <formula>0</formula>
    </cfRule>
  </conditionalFormatting>
  <conditionalFormatting sqref="O1408:O1416">
    <cfRule type="cellIs" dxfId="630" priority="8125" operator="equal">
      <formula>0</formula>
    </cfRule>
  </conditionalFormatting>
  <conditionalFormatting sqref="O1420 S1420:U1420 F1420:F1423 Q1420:Q1423">
    <cfRule type="cellIs" dxfId="629" priority="2434" operator="equal">
      <formula>0</formula>
    </cfRule>
  </conditionalFormatting>
  <conditionalFormatting sqref="O1422:O1423 S1422:U1423">
    <cfRule type="cellIs" dxfId="628" priority="3536" operator="equal">
      <formula>0</formula>
    </cfRule>
  </conditionalFormatting>
  <conditionalFormatting sqref="O1469:O1471 Q1469:Q1471 S1469:U1471 O1472:U1472">
    <cfRule type="cellIs" dxfId="627" priority="4058" operator="equal">
      <formula>0</formula>
    </cfRule>
  </conditionalFormatting>
  <conditionalFormatting sqref="O1718:O1719 Q1718:Q1719 S1718:U1719 O1720:U1720">
    <cfRule type="cellIs" dxfId="626" priority="4052" operator="equal">
      <formula>0</formula>
    </cfRule>
  </conditionalFormatting>
  <conditionalFormatting sqref="O1739 S1739:U1739">
    <cfRule type="cellIs" dxfId="625" priority="7633" operator="equal">
      <formula>0</formula>
    </cfRule>
  </conditionalFormatting>
  <conditionalFormatting sqref="O1770:O1772 Q1770:Q1772 S1770:U1772">
    <cfRule type="cellIs" dxfId="624" priority="2286" operator="equal">
      <formula>0</formula>
    </cfRule>
  </conditionalFormatting>
  <conditionalFormatting sqref="O1776 S1776:U1776">
    <cfRule type="cellIs" dxfId="623" priority="7826" operator="equal">
      <formula>0</formula>
    </cfRule>
  </conditionalFormatting>
  <conditionalFormatting sqref="O1803:O1805 Q1803:Q1805 S1803:U1805">
    <cfRule type="cellIs" dxfId="622" priority="4856" operator="equal">
      <formula>0</formula>
    </cfRule>
  </conditionalFormatting>
  <conditionalFormatting sqref="O1821 S1821:U1821">
    <cfRule type="cellIs" dxfId="621" priority="4990" operator="equal">
      <formula>0</formula>
    </cfRule>
  </conditionalFormatting>
  <conditionalFormatting sqref="O1844:O1845 S1844:U1845">
    <cfRule type="cellIs" dxfId="620" priority="7790" operator="equal">
      <formula>0</formula>
    </cfRule>
  </conditionalFormatting>
  <conditionalFormatting sqref="O1905:O1907 Q1905:Q1907 S1905:U1907">
    <cfRule type="cellIs" dxfId="619" priority="3497" operator="equal">
      <formula>0</formula>
    </cfRule>
  </conditionalFormatting>
  <conditionalFormatting sqref="O1912:O1914">
    <cfRule type="cellIs" dxfId="618" priority="6193" operator="equal">
      <formula>0</formula>
    </cfRule>
  </conditionalFormatting>
  <conditionalFormatting sqref="O1929 Q1929 S1929:U1929">
    <cfRule type="cellIs" dxfId="617" priority="2660" operator="equal">
      <formula>0</formula>
    </cfRule>
  </conditionalFormatting>
  <conditionalFormatting sqref="O1934:O1936 Q1934:Q1936 S1934:U1936">
    <cfRule type="cellIs" dxfId="616" priority="6947" operator="equal">
      <formula>0</formula>
    </cfRule>
  </conditionalFormatting>
  <conditionalFormatting sqref="O1994:O1995 Q1994:Q1995 S1994:U1995">
    <cfRule type="cellIs" dxfId="615" priority="7480" operator="equal">
      <formula>0</formula>
    </cfRule>
  </conditionalFormatting>
  <conditionalFormatting sqref="O1999 S1999:U1999">
    <cfRule type="cellIs" dxfId="614" priority="7871" operator="equal">
      <formula>0</formula>
    </cfRule>
  </conditionalFormatting>
  <conditionalFormatting sqref="O2060:O2061 Q2060:Q2061 S2060:U2061">
    <cfRule type="cellIs" dxfId="613" priority="2113" operator="equal">
      <formula>0</formula>
    </cfRule>
  </conditionalFormatting>
  <conditionalFormatting sqref="O2077 Q2077">
    <cfRule type="cellIs" dxfId="612" priority="4658" operator="equal">
      <formula>0</formula>
    </cfRule>
  </conditionalFormatting>
  <conditionalFormatting sqref="O2080:O2083 Q2080:Q2083 C2083:G2083">
    <cfRule type="cellIs" dxfId="611" priority="5817" operator="equal">
      <formula>0</formula>
    </cfRule>
  </conditionalFormatting>
  <conditionalFormatting sqref="O2100 Q2100 S2100:U2100">
    <cfRule type="cellIs" dxfId="610" priority="4173" operator="equal">
      <formula>0</formula>
    </cfRule>
  </conditionalFormatting>
  <conditionalFormatting sqref="O2131:O2132 Q2131:Q2132 S2131:U2132">
    <cfRule type="cellIs" dxfId="609" priority="3731" operator="equal">
      <formula>0</formula>
    </cfRule>
  </conditionalFormatting>
  <conditionalFormatting sqref="O2181 Q2181 S2181:U2181">
    <cfRule type="cellIs" dxfId="608" priority="3331" operator="equal">
      <formula>0</formula>
    </cfRule>
  </conditionalFormatting>
  <conditionalFormatting sqref="O2189 S2189:U2189 A2189:B2191">
    <cfRule type="cellIs" dxfId="607" priority="5138" operator="equal">
      <formula>0</formula>
    </cfRule>
  </conditionalFormatting>
  <conditionalFormatting sqref="O2244 S2244:U2244">
    <cfRule type="cellIs" dxfId="606" priority="7257" operator="equal">
      <formula>0</formula>
    </cfRule>
  </conditionalFormatting>
  <conditionalFormatting sqref="O2280:O2283">
    <cfRule type="cellIs" dxfId="605" priority="6794" operator="equal">
      <formula>0</formula>
    </cfRule>
  </conditionalFormatting>
  <conditionalFormatting sqref="O2320:O2322 Q2320:Q2322 S2320:U2322">
    <cfRule type="cellIs" dxfId="604" priority="2430" operator="equal">
      <formula>0</formula>
    </cfRule>
  </conditionalFormatting>
  <conditionalFormatting sqref="O2417:O2422 S2418:U2421">
    <cfRule type="cellIs" dxfId="603" priority="7550" operator="equal">
      <formula>0</formula>
    </cfRule>
  </conditionalFormatting>
  <conditionalFormatting sqref="O2511 Q2511 S2511:U2511">
    <cfRule type="cellIs" dxfId="602" priority="5030" operator="equal">
      <formula>0</formula>
    </cfRule>
  </conditionalFormatting>
  <conditionalFormatting sqref="O2608:O2609 Q2608:Q2609 S2608:U2609">
    <cfRule type="cellIs" dxfId="601" priority="7318" operator="equal">
      <formula>0</formula>
    </cfRule>
  </conditionalFormatting>
  <conditionalFormatting sqref="O2632:O2641 Q2632:Q2641 S2632:U2641">
    <cfRule type="cellIs" dxfId="600" priority="823" operator="equal">
      <formula>0</formula>
    </cfRule>
  </conditionalFormatting>
  <conditionalFormatting sqref="O2644:O2650">
    <cfRule type="cellIs" dxfId="599" priority="2136" operator="equal">
      <formula>0</formula>
    </cfRule>
  </conditionalFormatting>
  <conditionalFormatting sqref="O2660:O2661">
    <cfRule type="cellIs" dxfId="598" priority="3202" operator="equal">
      <formula>0</formula>
    </cfRule>
  </conditionalFormatting>
  <conditionalFormatting sqref="O2831:O2834 S2831:U2840">
    <cfRule type="cellIs" dxfId="597" priority="3511" operator="equal">
      <formula>0</formula>
    </cfRule>
  </conditionalFormatting>
  <conditionalFormatting sqref="O2843:O2847 Q2843:Q2847 S2843:U2847">
    <cfRule type="cellIs" dxfId="596" priority="5365" operator="equal">
      <formula>0</formula>
    </cfRule>
  </conditionalFormatting>
  <conditionalFormatting sqref="O2860 Q2860:Q2862 S2860:U2862">
    <cfRule type="cellIs" dxfId="595" priority="2766" operator="equal">
      <formula>0</formula>
    </cfRule>
  </conditionalFormatting>
  <conditionalFormatting sqref="O2862">
    <cfRule type="cellIs" dxfId="594" priority="4086" operator="equal">
      <formula>0</formula>
    </cfRule>
  </conditionalFormatting>
  <conditionalFormatting sqref="O2867:O2868 Q2867:Q2870 S2867:U2870">
    <cfRule type="cellIs" dxfId="593" priority="5002" operator="equal">
      <formula>0</formula>
    </cfRule>
  </conditionalFormatting>
  <conditionalFormatting sqref="O2910:O2914 S2910:U2914 A2912:K2914 Q2912:Q2914">
    <cfRule type="cellIs" dxfId="592" priority="741" operator="equal">
      <formula>0</formula>
    </cfRule>
  </conditionalFormatting>
  <conditionalFormatting sqref="O2937 S2937:U2937 M2941:M2943 C2955:C2967">
    <cfRule type="cellIs" dxfId="591" priority="7736" operator="equal">
      <formula>0</formula>
    </cfRule>
  </conditionalFormatting>
  <conditionalFormatting sqref="O2940:O2943 S2940:U2944">
    <cfRule type="cellIs" dxfId="590" priority="4090" operator="equal">
      <formula>0</formula>
    </cfRule>
  </conditionalFormatting>
  <conditionalFormatting sqref="O2963:O2967 S2963:U2967">
    <cfRule type="cellIs" dxfId="589" priority="3023" operator="equal">
      <formula>0</formula>
    </cfRule>
  </conditionalFormatting>
  <conditionalFormatting sqref="O2990:O2992">
    <cfRule type="cellIs" dxfId="588" priority="1403" operator="equal">
      <formula>0</formula>
    </cfRule>
  </conditionalFormatting>
  <conditionalFormatting sqref="O3003:O3008">
    <cfRule type="cellIs" dxfId="587" priority="1401" operator="equal">
      <formula>0</formula>
    </cfRule>
  </conditionalFormatting>
  <conditionalFormatting sqref="O3016:O3020 Q3016:Q3020 S3016:U3020">
    <cfRule type="cellIs" dxfId="586" priority="3825" operator="equal">
      <formula>0</formula>
    </cfRule>
  </conditionalFormatting>
  <conditionalFormatting sqref="O3028:O3031 Q3028:Q3031 S3028:U3031">
    <cfRule type="cellIs" dxfId="585" priority="2544" operator="equal">
      <formula>0</formula>
    </cfRule>
  </conditionalFormatting>
  <conditionalFormatting sqref="O3038 Q3038 S3038:U3038">
    <cfRule type="cellIs" dxfId="584" priority="7435" operator="equal">
      <formula>0</formula>
    </cfRule>
  </conditionalFormatting>
  <conditionalFormatting sqref="O3045:O3049 Q3045:Q3049 S3045:U3049">
    <cfRule type="cellIs" dxfId="583" priority="1205" operator="equal">
      <formula>0</formula>
    </cfRule>
  </conditionalFormatting>
  <conditionalFormatting sqref="O3110:O3111 Q3110:Q3111 S3110:U3111">
    <cfRule type="cellIs" dxfId="582" priority="1160" operator="equal">
      <formula>0</formula>
    </cfRule>
  </conditionalFormatting>
  <conditionalFormatting sqref="O3157:O3159 Q3157:Q3161 S3157:U3161">
    <cfRule type="cellIs" dxfId="581" priority="3725" operator="equal">
      <formula>0</formula>
    </cfRule>
  </conditionalFormatting>
  <conditionalFormatting sqref="O3180 S3180:U3180">
    <cfRule type="cellIs" dxfId="580" priority="7514" operator="equal">
      <formula>0</formula>
    </cfRule>
  </conditionalFormatting>
  <conditionalFormatting sqref="O3224:O3227 S3224:U3227">
    <cfRule type="cellIs" dxfId="579" priority="1756" operator="equal">
      <formula>0</formula>
    </cfRule>
  </conditionalFormatting>
  <conditionalFormatting sqref="O3230 Q3230 S3230:U3230">
    <cfRule type="cellIs" dxfId="578" priority="4104" operator="equal">
      <formula>0</formula>
    </cfRule>
  </conditionalFormatting>
  <conditionalFormatting sqref="O3276:O3279 Q3276:Q3279 S3276:U3279 O3280:U3280">
    <cfRule type="cellIs" dxfId="577" priority="2770" operator="equal">
      <formula>0</formula>
    </cfRule>
  </conditionalFormatting>
  <conditionalFormatting sqref="O3357:O3368 Q3357:Q3368 S3357:U3368">
    <cfRule type="cellIs" dxfId="576" priority="1969" operator="equal">
      <formula>0</formula>
    </cfRule>
  </conditionalFormatting>
  <conditionalFormatting sqref="O3387:O3388 Q3387:Q3388 S3387:U3388">
    <cfRule type="cellIs" dxfId="575" priority="4281" operator="equal">
      <formula>0</formula>
    </cfRule>
  </conditionalFormatting>
  <conditionalFormatting sqref="O3401:O3403 Q3401:Q3403 S3401:U3403">
    <cfRule type="cellIs" dxfId="574" priority="2109" operator="equal">
      <formula>0</formula>
    </cfRule>
  </conditionalFormatting>
  <conditionalFormatting sqref="O3410 S3410:U3410">
    <cfRule type="cellIs" dxfId="573" priority="7333" operator="equal">
      <formula>0</formula>
    </cfRule>
  </conditionalFormatting>
  <conditionalFormatting sqref="O3511:O3512 Q3511:Q3512 S3511:U3512">
    <cfRule type="cellIs" dxfId="572" priority="4298" operator="equal">
      <formula>0</formula>
    </cfRule>
  </conditionalFormatting>
  <conditionalFormatting sqref="O3518:O3519 S3518:U3519 P3519:R3519">
    <cfRule type="cellIs" dxfId="571" priority="4852" operator="equal">
      <formula>0</formula>
    </cfRule>
  </conditionalFormatting>
  <conditionalFormatting sqref="O3541:O3542 O3544:P3544 R3544:U3544">
    <cfRule type="cellIs" dxfId="570" priority="7710" operator="equal">
      <formula>0</formula>
    </cfRule>
  </conditionalFormatting>
  <conditionalFormatting sqref="O3574:O3575">
    <cfRule type="cellIs" dxfId="569" priority="5352" operator="equal">
      <formula>0</formula>
    </cfRule>
  </conditionalFormatting>
  <conditionalFormatting sqref="O3578:O3579 S3578:U3579">
    <cfRule type="cellIs" dxfId="568" priority="7841" operator="equal">
      <formula>0</formula>
    </cfRule>
  </conditionalFormatting>
  <conditionalFormatting sqref="O3590 Q3590 S3590:U3590">
    <cfRule type="cellIs" dxfId="567" priority="4503" operator="equal">
      <formula>0</formula>
    </cfRule>
  </conditionalFormatting>
  <conditionalFormatting sqref="O3593 Q3593">
    <cfRule type="cellIs" dxfId="566" priority="4505" operator="equal">
      <formula>0</formula>
    </cfRule>
  </conditionalFormatting>
  <conditionalFormatting sqref="O3624:O3625 Q3624:Q3625">
    <cfRule type="cellIs" dxfId="565" priority="5708" operator="equal">
      <formula>0</formula>
    </cfRule>
  </conditionalFormatting>
  <conditionalFormatting sqref="O3630:O3633 S3630:U3633 C3631:K3633 M3631:M3633">
    <cfRule type="cellIs" dxfId="564" priority="5169" operator="equal">
      <formula>0</formula>
    </cfRule>
  </conditionalFormatting>
  <conditionalFormatting sqref="O3703">
    <cfRule type="cellIs" dxfId="563" priority="5700" operator="equal">
      <formula>0</formula>
    </cfRule>
  </conditionalFormatting>
  <conditionalFormatting sqref="O3714 Q3714 S3714:U3714 O3715:U3715">
    <cfRule type="cellIs" dxfId="562" priority="6801" operator="equal">
      <formula>0</formula>
    </cfRule>
  </conditionalFormatting>
  <conditionalFormatting sqref="O3726:O3727 Q3726:Q3727">
    <cfRule type="cellIs" dxfId="561" priority="2420" operator="equal">
      <formula>0</formula>
    </cfRule>
  </conditionalFormatting>
  <conditionalFormatting sqref="O3740">
    <cfRule type="cellIs" dxfId="560" priority="3278" operator="equal">
      <formula>0</formula>
    </cfRule>
  </conditionalFormatting>
  <conditionalFormatting sqref="O3827:O3836 Q3827:Q3836 S3827:U3836">
    <cfRule type="cellIs" dxfId="559" priority="8307" operator="equal">
      <formula>0</formula>
    </cfRule>
  </conditionalFormatting>
  <conditionalFormatting sqref="O3843:O3844">
    <cfRule type="cellIs" dxfId="558" priority="7683" operator="equal">
      <formula>0</formula>
    </cfRule>
  </conditionalFormatting>
  <conditionalFormatting sqref="O3854 Q3854">
    <cfRule type="cellIs" dxfId="557" priority="5908" operator="equal">
      <formula>0</formula>
    </cfRule>
  </conditionalFormatting>
  <conditionalFormatting sqref="O3888:O3889 Q3888:Q3889">
    <cfRule type="cellIs" dxfId="556" priority="356" operator="equal">
      <formula>0</formula>
    </cfRule>
  </conditionalFormatting>
  <conditionalFormatting sqref="O3896">
    <cfRule type="cellIs" dxfId="555" priority="382" operator="equal">
      <formula>0</formula>
    </cfRule>
  </conditionalFormatting>
  <conditionalFormatting sqref="O3918 S3918:U3918">
    <cfRule type="cellIs" dxfId="554" priority="5077" operator="equal">
      <formula>0</formula>
    </cfRule>
  </conditionalFormatting>
  <conditionalFormatting sqref="O3945 S3945:U3945">
    <cfRule type="cellIs" dxfId="553" priority="8309" operator="equal">
      <formula>0</formula>
    </cfRule>
  </conditionalFormatting>
  <conditionalFormatting sqref="O3995:O3998">
    <cfRule type="cellIs" dxfId="552" priority="2147" operator="equal">
      <formula>0</formula>
    </cfRule>
  </conditionalFormatting>
  <conditionalFormatting sqref="O4025:O4027">
    <cfRule type="cellIs" dxfId="551" priority="1745" operator="equal">
      <formula>0</formula>
    </cfRule>
  </conditionalFormatting>
  <conditionalFormatting sqref="O4044:O4048">
    <cfRule type="cellIs" dxfId="550" priority="3591" operator="equal">
      <formula>0</formula>
    </cfRule>
  </conditionalFormatting>
  <conditionalFormatting sqref="O4083:O4086 Q4083:Q4086 S4083:U4086 O4087:U4087">
    <cfRule type="cellIs" dxfId="549" priority="2987" operator="equal">
      <formula>0</formula>
    </cfRule>
  </conditionalFormatting>
  <conditionalFormatting sqref="O4117:O4119 Q4117:Q4119 S4117:S4119 U4117:U4119">
    <cfRule type="cellIs" dxfId="548" priority="5484" operator="equal">
      <formula>0</formula>
    </cfRule>
  </conditionalFormatting>
  <conditionalFormatting sqref="O4123:O4124 Q4123:Q4124">
    <cfRule type="cellIs" dxfId="547" priority="1117" operator="equal">
      <formula>0</formula>
    </cfRule>
  </conditionalFormatting>
  <conditionalFormatting sqref="O4126:O4133">
    <cfRule type="cellIs" dxfId="546" priority="2838" operator="equal">
      <formula>0</formula>
    </cfRule>
  </conditionalFormatting>
  <conditionalFormatting sqref="O4138:O4145 Q4140:Q4143">
    <cfRule type="cellIs" dxfId="545" priority="3416" operator="equal">
      <formula>0</formula>
    </cfRule>
  </conditionalFormatting>
  <conditionalFormatting sqref="O4149:O4150 Q4149:Q4150 S4149:U4150">
    <cfRule type="cellIs" dxfId="544" priority="561" operator="equal">
      <formula>0</formula>
    </cfRule>
  </conditionalFormatting>
  <conditionalFormatting sqref="O4172:O4174 S4172:U4174">
    <cfRule type="cellIs" dxfId="543" priority="2239" operator="equal">
      <formula>0</formula>
    </cfRule>
  </conditionalFormatting>
  <conditionalFormatting sqref="O4230:O4231">
    <cfRule type="cellIs" dxfId="542" priority="5688" operator="equal">
      <formula>0</formula>
    </cfRule>
  </conditionalFormatting>
  <conditionalFormatting sqref="O4245">
    <cfRule type="cellIs" dxfId="541" priority="6149" operator="equal">
      <formula>0</formula>
    </cfRule>
  </conditionalFormatting>
  <conditionalFormatting sqref="O4253 S4253:U4253 O4254:U4254">
    <cfRule type="cellIs" dxfId="540" priority="3802" operator="equal">
      <formula>0</formula>
    </cfRule>
  </conditionalFormatting>
  <conditionalFormatting sqref="O4255 S4255:U4255">
    <cfRule type="cellIs" dxfId="539" priority="3623" operator="equal">
      <formula>0</formula>
    </cfRule>
  </conditionalFormatting>
  <conditionalFormatting sqref="O4324:O4325 S4324:U4325 Q4325">
    <cfRule type="cellIs" dxfId="538" priority="3200" operator="equal">
      <formula>0</formula>
    </cfRule>
  </conditionalFormatting>
  <conditionalFormatting sqref="O4339:O4350 Q4339:Q4350">
    <cfRule type="cellIs" dxfId="537" priority="2995" operator="equal">
      <formula>0</formula>
    </cfRule>
  </conditionalFormatting>
  <conditionalFormatting sqref="O4402:O4406 S4402:U4406">
    <cfRule type="cellIs" dxfId="536" priority="7167" operator="equal">
      <formula>0</formula>
    </cfRule>
  </conditionalFormatting>
  <conditionalFormatting sqref="O4432:O4433 S4432:U4433">
    <cfRule type="cellIs" dxfId="535" priority="7730" operator="equal">
      <formula>0</formula>
    </cfRule>
  </conditionalFormatting>
  <conditionalFormatting sqref="O4481:O4485 Q4481:Q4485">
    <cfRule type="cellIs" dxfId="534" priority="2561" operator="equal">
      <formula>0</formula>
    </cfRule>
  </conditionalFormatting>
  <conditionalFormatting sqref="O4526:O4527">
    <cfRule type="cellIs" dxfId="533" priority="3107" operator="equal">
      <formula>0</formula>
    </cfRule>
  </conditionalFormatting>
  <conditionalFormatting sqref="O4548:O4549 Q4548:Q4549">
    <cfRule type="cellIs" dxfId="532" priority="1806" operator="equal">
      <formula>0</formula>
    </cfRule>
  </conditionalFormatting>
  <conditionalFormatting sqref="O4603 S4603:U4603">
    <cfRule type="cellIs" dxfId="531" priority="5512" operator="equal">
      <formula>0</formula>
    </cfRule>
  </conditionalFormatting>
  <conditionalFormatting sqref="O4609:O4613 Q4609:Q4613">
    <cfRule type="cellIs" dxfId="530" priority="1241" operator="equal">
      <formula>0</formula>
    </cfRule>
  </conditionalFormatting>
  <conditionalFormatting sqref="O4664:O4667 O4669:O4672">
    <cfRule type="cellIs" dxfId="529" priority="5643" operator="equal">
      <formula>0</formula>
    </cfRule>
  </conditionalFormatting>
  <conditionalFormatting sqref="O4739:O4744 Q4739:Q4744">
    <cfRule type="cellIs" dxfId="528" priority="3844" operator="equal">
      <formula>0</formula>
    </cfRule>
  </conditionalFormatting>
  <conditionalFormatting sqref="O4760:O4763">
    <cfRule type="cellIs" dxfId="527" priority="2159" operator="equal">
      <formula>0</formula>
    </cfRule>
  </conditionalFormatting>
  <conditionalFormatting sqref="O4803">
    <cfRule type="cellIs" dxfId="526" priority="5624" operator="equal">
      <formula>0</formula>
    </cfRule>
  </conditionalFormatting>
  <conditionalFormatting sqref="O4840">
    <cfRule type="cellIs" dxfId="525" priority="205" operator="equal">
      <formula>0</formula>
    </cfRule>
  </conditionalFormatting>
  <conditionalFormatting sqref="O4894:O4903 Q4894:Q4903 S4894:U4903">
    <cfRule type="cellIs" dxfId="524" priority="5013" operator="equal">
      <formula>0</formula>
    </cfRule>
  </conditionalFormatting>
  <conditionalFormatting sqref="O4952">
    <cfRule type="cellIs" dxfId="523" priority="8129" operator="equal">
      <formula>0</formula>
    </cfRule>
  </conditionalFormatting>
  <conditionalFormatting sqref="O5010 Q5010 S5010:U5010">
    <cfRule type="cellIs" dxfId="522" priority="4286" operator="equal">
      <formula>0</formula>
    </cfRule>
  </conditionalFormatting>
  <conditionalFormatting sqref="O5100:O5101">
    <cfRule type="cellIs" dxfId="521" priority="5023" operator="equal">
      <formula>0</formula>
    </cfRule>
  </conditionalFormatting>
  <conditionalFormatting sqref="O5105">
    <cfRule type="cellIs" dxfId="520" priority="5088" operator="equal">
      <formula>0</formula>
    </cfRule>
  </conditionalFormatting>
  <conditionalFormatting sqref="O5147:O5148 Q5147:Q5148 S5147:U5148">
    <cfRule type="cellIs" dxfId="519" priority="3064" operator="equal">
      <formula>0</formula>
    </cfRule>
  </conditionalFormatting>
  <conditionalFormatting sqref="O318:P318 R318:U318">
    <cfRule type="cellIs" dxfId="518" priority="2527" operator="equal">
      <formula>0</formula>
    </cfRule>
  </conditionalFormatting>
  <conditionalFormatting sqref="O1564:P1564 R1564:U1564 O1565 S1565:U1565">
    <cfRule type="cellIs" dxfId="517" priority="7460" operator="equal">
      <formula>0</formula>
    </cfRule>
  </conditionalFormatting>
  <conditionalFormatting sqref="O3540:P3540 R3540:U3540">
    <cfRule type="cellIs" dxfId="516" priority="7712" operator="equal">
      <formula>0</formula>
    </cfRule>
  </conditionalFormatting>
  <conditionalFormatting sqref="O3899:P3899 R3899:U3899">
    <cfRule type="cellIs" dxfId="515" priority="293" operator="equal">
      <formula>0</formula>
    </cfRule>
  </conditionalFormatting>
  <conditionalFormatting sqref="O4190:P4191">
    <cfRule type="cellIs" dxfId="514" priority="4592" operator="equal">
      <formula>0</formula>
    </cfRule>
  </conditionalFormatting>
  <conditionalFormatting sqref="O4503:P4503 R4503:U4503">
    <cfRule type="cellIs" dxfId="513" priority="8022" operator="equal">
      <formula>0</formula>
    </cfRule>
  </conditionalFormatting>
  <conditionalFormatting sqref="O633:R634">
    <cfRule type="cellIs" dxfId="512" priority="836" operator="equal">
      <formula>0</formula>
    </cfRule>
  </conditionalFormatting>
  <conditionalFormatting sqref="O5188:R5188">
    <cfRule type="cellIs" dxfId="511" priority="416" operator="equal">
      <formula>0</formula>
    </cfRule>
  </conditionalFormatting>
  <conditionalFormatting sqref="O58:U58">
    <cfRule type="cellIs" dxfId="510" priority="3405" operator="equal">
      <formula>0</formula>
    </cfRule>
  </conditionalFormatting>
  <conditionalFormatting sqref="O71:U71">
    <cfRule type="cellIs" dxfId="509" priority="2169" operator="equal">
      <formula>0</formula>
    </cfRule>
  </conditionalFormatting>
  <conditionalFormatting sqref="O159:U160">
    <cfRule type="cellIs" dxfId="508" priority="4352" operator="equal">
      <formula>0</formula>
    </cfRule>
  </conditionalFormatting>
  <conditionalFormatting sqref="O162:U165 O166 Q166 S166:U166">
    <cfRule type="cellIs" dxfId="507" priority="2677" operator="equal">
      <formula>0</formula>
    </cfRule>
  </conditionalFormatting>
  <conditionalFormatting sqref="O167:U167">
    <cfRule type="cellIs" dxfId="506" priority="2676" operator="equal">
      <formula>0</formula>
    </cfRule>
  </conditionalFormatting>
  <conditionalFormatting sqref="O175:U175 O176 Q176 S176:U176">
    <cfRule type="cellIs" dxfId="505" priority="4315" operator="equal">
      <formula>0</formula>
    </cfRule>
  </conditionalFormatting>
  <conditionalFormatting sqref="O220:U221 O222 S222:U222">
    <cfRule type="cellIs" dxfId="504" priority="2427" operator="equal">
      <formula>0</formula>
    </cfRule>
  </conditionalFormatting>
  <conditionalFormatting sqref="O223:U223">
    <cfRule type="cellIs" dxfId="503" priority="2425" operator="equal">
      <formula>0</formula>
    </cfRule>
  </conditionalFormatting>
  <conditionalFormatting sqref="O267:U267 O268 Q268 S268:U268">
    <cfRule type="cellIs" dxfId="502" priority="4096" operator="equal">
      <formula>0</formula>
    </cfRule>
  </conditionalFormatting>
  <conditionalFormatting sqref="O269:U269">
    <cfRule type="cellIs" dxfId="501" priority="4095" operator="equal">
      <formula>0</formula>
    </cfRule>
  </conditionalFormatting>
  <conditionalFormatting sqref="O273:U274 M274">
    <cfRule type="cellIs" dxfId="500" priority="7285" operator="equal">
      <formula>0</formula>
    </cfRule>
  </conditionalFormatting>
  <conditionalFormatting sqref="O362:U362">
    <cfRule type="cellIs" dxfId="499" priority="5883" operator="equal">
      <formula>0</formula>
    </cfRule>
  </conditionalFormatting>
  <conditionalFormatting sqref="O383:U389">
    <cfRule type="cellIs" dxfId="498" priority="2669" operator="equal">
      <formula>0</formula>
    </cfRule>
  </conditionalFormatting>
  <conditionalFormatting sqref="O394:U403 P396:R402">
    <cfRule type="cellIs" dxfId="497" priority="1438" operator="equal">
      <formula>0</formula>
    </cfRule>
  </conditionalFormatting>
  <conditionalFormatting sqref="O444:U444">
    <cfRule type="cellIs" dxfId="496" priority="4637" operator="equal">
      <formula>0</formula>
    </cfRule>
  </conditionalFormatting>
  <conditionalFormatting sqref="O464:U470">
    <cfRule type="cellIs" dxfId="495" priority="1128" operator="equal">
      <formula>0</formula>
    </cfRule>
  </conditionalFormatting>
  <conditionalFormatting sqref="O511:U511 O512 S512:U512">
    <cfRule type="cellIs" dxfId="494" priority="3244" operator="equal">
      <formula>0</formula>
    </cfRule>
  </conditionalFormatting>
  <conditionalFormatting sqref="O513:U513">
    <cfRule type="cellIs" dxfId="493" priority="3243" operator="equal">
      <formula>0</formula>
    </cfRule>
  </conditionalFormatting>
  <conditionalFormatting sqref="O604:U604">
    <cfRule type="cellIs" dxfId="492" priority="1763" operator="equal">
      <formula>0</formula>
    </cfRule>
  </conditionalFormatting>
  <conditionalFormatting sqref="O624:U624">
    <cfRule type="cellIs" dxfId="491" priority="3334" operator="equal">
      <formula>0</formula>
    </cfRule>
  </conditionalFormatting>
  <conditionalFormatting sqref="O635:U635 A635:B636">
    <cfRule type="cellIs" dxfId="490" priority="1125" operator="equal">
      <formula>0</formula>
    </cfRule>
  </conditionalFormatting>
  <conditionalFormatting sqref="O637:U637">
    <cfRule type="cellIs" dxfId="489" priority="7950" operator="equal">
      <formula>0</formula>
    </cfRule>
  </conditionalFormatting>
  <conditionalFormatting sqref="O643:U644">
    <cfRule type="cellIs" dxfId="488" priority="3891" operator="equal">
      <formula>0</formula>
    </cfRule>
  </conditionalFormatting>
  <conditionalFormatting sqref="O668:U668">
    <cfRule type="cellIs" dxfId="487" priority="3126" operator="equal">
      <formula>0</formula>
    </cfRule>
  </conditionalFormatting>
  <conditionalFormatting sqref="O695:U700">
    <cfRule type="cellIs" dxfId="486" priority="1033" operator="equal">
      <formula>0</formula>
    </cfRule>
  </conditionalFormatting>
  <conditionalFormatting sqref="O702:U702">
    <cfRule type="cellIs" dxfId="485" priority="6880" operator="equal">
      <formula>0</formula>
    </cfRule>
  </conditionalFormatting>
  <conditionalFormatting sqref="O709:U715">
    <cfRule type="cellIs" dxfId="484" priority="2392" operator="equal">
      <formula>0</formula>
    </cfRule>
  </conditionalFormatting>
  <conditionalFormatting sqref="O719:U731">
    <cfRule type="cellIs" dxfId="483" priority="2062" operator="equal">
      <formula>0</formula>
    </cfRule>
  </conditionalFormatting>
  <conditionalFormatting sqref="O735:U735">
    <cfRule type="cellIs" dxfId="482" priority="2059" operator="equal">
      <formula>0</formula>
    </cfRule>
  </conditionalFormatting>
  <conditionalFormatting sqref="O749:U750">
    <cfRule type="cellIs" dxfId="481" priority="3581" operator="equal">
      <formula>0</formula>
    </cfRule>
  </conditionalFormatting>
  <conditionalFormatting sqref="O755:U762">
    <cfRule type="cellIs" dxfId="480" priority="1698" operator="equal">
      <formula>0</formula>
    </cfRule>
  </conditionalFormatting>
  <conditionalFormatting sqref="O792:U794">
    <cfRule type="cellIs" dxfId="479" priority="2183" operator="equal">
      <formula>0</formula>
    </cfRule>
  </conditionalFormatting>
  <conditionalFormatting sqref="O801:U801 O802:O807 Q802:Q807 S802:U807">
    <cfRule type="cellIs" dxfId="478" priority="7081" operator="equal">
      <formula>0</formula>
    </cfRule>
  </conditionalFormatting>
  <conditionalFormatting sqref="O808:U815">
    <cfRule type="cellIs" dxfId="477" priority="1235" operator="equal">
      <formula>0</formula>
    </cfRule>
  </conditionalFormatting>
  <conditionalFormatting sqref="O833:U833">
    <cfRule type="cellIs" dxfId="476" priority="6897" operator="equal">
      <formula>0</formula>
    </cfRule>
  </conditionalFormatting>
  <conditionalFormatting sqref="O837:U837">
    <cfRule type="cellIs" dxfId="475" priority="7152" operator="equal">
      <formula>0</formula>
    </cfRule>
  </conditionalFormatting>
  <conditionalFormatting sqref="O846:U846">
    <cfRule type="cellIs" dxfId="474" priority="7154" operator="equal">
      <formula>0</formula>
    </cfRule>
  </conditionalFormatting>
  <conditionalFormatting sqref="O896:U897">
    <cfRule type="cellIs" dxfId="473" priority="7426" operator="equal">
      <formula>0</formula>
    </cfRule>
  </conditionalFormatting>
  <conditionalFormatting sqref="O924:U924">
    <cfRule type="cellIs" dxfId="472" priority="4879" operator="equal">
      <formula>0</formula>
    </cfRule>
  </conditionalFormatting>
  <conditionalFormatting sqref="O971:U971">
    <cfRule type="cellIs" dxfId="471" priority="3867" operator="equal">
      <formula>0</formula>
    </cfRule>
  </conditionalFormatting>
  <conditionalFormatting sqref="O976:U984">
    <cfRule type="cellIs" dxfId="470" priority="592" operator="equal">
      <formula>0</formula>
    </cfRule>
  </conditionalFormatting>
  <conditionalFormatting sqref="O986:U986 O988:O991">
    <cfRule type="cellIs" dxfId="469" priority="3746" operator="equal">
      <formula>0</formula>
    </cfRule>
  </conditionalFormatting>
  <conditionalFormatting sqref="O1033:U1034 O1041:U1041">
    <cfRule type="cellIs" dxfId="468" priority="5933" operator="equal">
      <formula>0</formula>
    </cfRule>
  </conditionalFormatting>
  <conditionalFormatting sqref="O1049:U1049">
    <cfRule type="cellIs" dxfId="467" priority="3807" operator="equal">
      <formula>0</formula>
    </cfRule>
  </conditionalFormatting>
  <conditionalFormatting sqref="O1066:U1067">
    <cfRule type="cellIs" dxfId="466" priority="1200" operator="equal">
      <formula>0</formula>
    </cfRule>
  </conditionalFormatting>
  <conditionalFormatting sqref="O1070:U1077">
    <cfRule type="cellIs" dxfId="465" priority="1430" operator="equal">
      <formula>0</formula>
    </cfRule>
  </conditionalFormatting>
  <conditionalFormatting sqref="O1090:U1090">
    <cfRule type="cellIs" dxfId="464" priority="6553" operator="equal">
      <formula>0</formula>
    </cfRule>
  </conditionalFormatting>
  <conditionalFormatting sqref="O1150:U1150 O1151:O1152 Q1151:Q1152 S1151:U1152">
    <cfRule type="cellIs" dxfId="463" priority="7241" operator="equal">
      <formula>0</formula>
    </cfRule>
  </conditionalFormatting>
  <conditionalFormatting sqref="O1153:U1153">
    <cfRule type="cellIs" dxfId="462" priority="7242" operator="equal">
      <formula>0</formula>
    </cfRule>
  </conditionalFormatting>
  <conditionalFormatting sqref="O1189:U1191 O1192:O1196 Q1192:Q1196 S1192:U1196">
    <cfRule type="cellIs" dxfId="461" priority="3722" operator="equal">
      <formula>0</formula>
    </cfRule>
  </conditionalFormatting>
  <conditionalFormatting sqref="O1197:U1197 O1198:O1199 Q1198:Q1199 S1198:U1199 O1200:U1202">
    <cfRule type="cellIs" dxfId="460" priority="2080" operator="equal">
      <formula>0</formula>
    </cfRule>
  </conditionalFormatting>
  <conditionalFormatting sqref="O1215:U1215">
    <cfRule type="cellIs" dxfId="459" priority="1165" operator="equal">
      <formula>0</formula>
    </cfRule>
  </conditionalFormatting>
  <conditionalFormatting sqref="O1218:U1218">
    <cfRule type="cellIs" dxfId="458" priority="7783" operator="equal">
      <formula>0</formula>
    </cfRule>
  </conditionalFormatting>
  <conditionalFormatting sqref="O1267:U1267">
    <cfRule type="cellIs" dxfId="457" priority="7177" operator="equal">
      <formula>0</formula>
    </cfRule>
  </conditionalFormatting>
  <conditionalFormatting sqref="O1286:U1286">
    <cfRule type="cellIs" dxfId="456" priority="7452" operator="equal">
      <formula>0</formula>
    </cfRule>
  </conditionalFormatting>
  <conditionalFormatting sqref="O1290:U1295">
    <cfRule type="cellIs" dxfId="455" priority="3251" operator="equal">
      <formula>0</formula>
    </cfRule>
  </conditionalFormatting>
  <conditionalFormatting sqref="O1315:U1320">
    <cfRule type="cellIs" dxfId="454" priority="739" operator="equal">
      <formula>0</formula>
    </cfRule>
  </conditionalFormatting>
  <conditionalFormatting sqref="O1388:U1389">
    <cfRule type="cellIs" dxfId="453" priority="1714" operator="equal">
      <formula>0</formula>
    </cfRule>
  </conditionalFormatting>
  <conditionalFormatting sqref="O1437:U1442">
    <cfRule type="cellIs" dxfId="452" priority="710" operator="equal">
      <formula>0</formula>
    </cfRule>
  </conditionalFormatting>
  <conditionalFormatting sqref="O1460:U1468">
    <cfRule type="cellIs" dxfId="451" priority="1231" operator="equal">
      <formula>0</formula>
    </cfRule>
  </conditionalFormatting>
  <conditionalFormatting sqref="O1478:U1478">
    <cfRule type="cellIs" dxfId="450" priority="7971" operator="equal">
      <formula>0</formula>
    </cfRule>
  </conditionalFormatting>
  <conditionalFormatting sqref="O1490:U1493">
    <cfRule type="cellIs" dxfId="449" priority="1226" operator="equal">
      <formula>0</formula>
    </cfRule>
  </conditionalFormatting>
  <conditionalFormatting sqref="O1502:U1502 B1503:H1506 O1503:O1508 Q1503:Q1508 S1503:U1508 M1503:M1510">
    <cfRule type="cellIs" dxfId="448" priority="3492" operator="equal">
      <formula>0</formula>
    </cfRule>
  </conditionalFormatting>
  <conditionalFormatting sqref="O1526:U1526 O1527 Q1527 S1527:U1527 O1528:U1528">
    <cfRule type="cellIs" dxfId="447" priority="4622" operator="equal">
      <formula>0</formula>
    </cfRule>
  </conditionalFormatting>
  <conditionalFormatting sqref="O1553:U1563">
    <cfRule type="cellIs" dxfId="446" priority="1107" operator="equal">
      <formula>0</formula>
    </cfRule>
  </conditionalFormatting>
  <conditionalFormatting sqref="O1571:U1571 O1572:O1577 Q1572:Q1577 S1572:U1577">
    <cfRule type="cellIs" dxfId="445" priority="4069" operator="equal">
      <formula>0</formula>
    </cfRule>
  </conditionalFormatting>
  <conditionalFormatting sqref="O1578:U1583">
    <cfRule type="cellIs" dxfId="444" priority="713" operator="equal">
      <formula>0</formula>
    </cfRule>
  </conditionalFormatting>
  <conditionalFormatting sqref="O1607:U1607">
    <cfRule type="cellIs" dxfId="443" priority="4493" operator="equal">
      <formula>0</formula>
    </cfRule>
  </conditionalFormatting>
  <conditionalFormatting sqref="O1615:U1629">
    <cfRule type="cellIs" dxfId="442" priority="1173" operator="equal">
      <formula>0</formula>
    </cfRule>
  </conditionalFormatting>
  <conditionalFormatting sqref="O1703:U1705">
    <cfRule type="cellIs" dxfId="441" priority="1098" operator="equal">
      <formula>0</formula>
    </cfRule>
  </conditionalFormatting>
  <conditionalFormatting sqref="O1746:U1746 O1747 S1747:U1747">
    <cfRule type="cellIs" dxfId="440" priority="2412" operator="equal">
      <formula>0</formula>
    </cfRule>
  </conditionalFormatting>
  <conditionalFormatting sqref="O1748:U1748">
    <cfRule type="cellIs" dxfId="439" priority="2410" operator="equal">
      <formula>0</formula>
    </cfRule>
  </conditionalFormatting>
  <conditionalFormatting sqref="O1769:U1769">
    <cfRule type="cellIs" dxfId="438" priority="2287" operator="equal">
      <formula>0</formula>
    </cfRule>
  </conditionalFormatting>
  <conditionalFormatting sqref="O1777:U1777">
    <cfRule type="cellIs" dxfId="437" priority="5477" operator="equal">
      <formula>0</formula>
    </cfRule>
  </conditionalFormatting>
  <conditionalFormatting sqref="O1875:U1883">
    <cfRule type="cellIs" dxfId="436" priority="2154" operator="equal">
      <formula>0</formula>
    </cfRule>
  </conditionalFormatting>
  <conditionalFormatting sqref="O1897:U1897">
    <cfRule type="cellIs" dxfId="435" priority="6761" operator="equal">
      <formula>0</formula>
    </cfRule>
  </conditionalFormatting>
  <conditionalFormatting sqref="O1904:U1904">
    <cfRule type="cellIs" dxfId="434" priority="3940" operator="equal">
      <formula>0</formula>
    </cfRule>
  </conditionalFormatting>
  <conditionalFormatting sqref="O1908:U1908">
    <cfRule type="cellIs" dxfId="433" priority="3939" operator="equal">
      <formula>0</formula>
    </cfRule>
  </conditionalFormatting>
  <conditionalFormatting sqref="O2005:U2005">
    <cfRule type="cellIs" dxfId="432" priority="8144" operator="equal">
      <formula>0</formula>
    </cfRule>
  </conditionalFormatting>
  <conditionalFormatting sqref="O2059:U2059">
    <cfRule type="cellIs" dxfId="431" priority="2111" operator="equal">
      <formula>0</formula>
    </cfRule>
  </conditionalFormatting>
  <conditionalFormatting sqref="O2062:U2101">
    <cfRule type="cellIs" dxfId="430" priority="301" operator="equal">
      <formula>0</formula>
    </cfRule>
  </conditionalFormatting>
  <conditionalFormatting sqref="O2130:U2130">
    <cfRule type="cellIs" dxfId="429" priority="3733" operator="equal">
      <formula>0</formula>
    </cfRule>
  </conditionalFormatting>
  <conditionalFormatting sqref="O2133:U2133">
    <cfRule type="cellIs" dxfId="428" priority="3730" operator="equal">
      <formula>0</formula>
    </cfRule>
  </conditionalFormatting>
  <conditionalFormatting sqref="O2141:U2141">
    <cfRule type="cellIs" dxfId="427" priority="6834" operator="equal">
      <formula>0</formula>
    </cfRule>
  </conditionalFormatting>
  <conditionalFormatting sqref="O2182:U2183">
    <cfRule type="cellIs" dxfId="426" priority="3330" operator="equal">
      <formula>0</formula>
    </cfRule>
  </conditionalFormatting>
  <conditionalFormatting sqref="O2211:U2213 A2213:B2213">
    <cfRule type="cellIs" dxfId="425" priority="1133" operator="equal">
      <formula>0</formula>
    </cfRule>
  </conditionalFormatting>
  <conditionalFormatting sqref="O2252:U2252">
    <cfRule type="cellIs" dxfId="424" priority="1190" operator="equal">
      <formula>0</formula>
    </cfRule>
  </conditionalFormatting>
  <conditionalFormatting sqref="O2265:U2265 O2266 S2266:U2266">
    <cfRule type="cellIs" dxfId="423" priority="718" operator="equal">
      <formula>0</formula>
    </cfRule>
  </conditionalFormatting>
  <conditionalFormatting sqref="O2267:U2267">
    <cfRule type="cellIs" dxfId="422" priority="717" operator="equal">
      <formula>0</formula>
    </cfRule>
  </conditionalFormatting>
  <conditionalFormatting sqref="O2279:U2279">
    <cfRule type="cellIs" dxfId="421" priority="6796" operator="equal">
      <formula>0</formula>
    </cfRule>
  </conditionalFormatting>
  <conditionalFormatting sqref="O2315:U2316">
    <cfRule type="cellIs" dxfId="420" priority="6100" operator="equal">
      <formula>0</formula>
    </cfRule>
  </conditionalFormatting>
  <conditionalFormatting sqref="O2319:U2319 O2323:U2323">
    <cfRule type="cellIs" dxfId="419" priority="2428" operator="equal">
      <formula>0</formula>
    </cfRule>
  </conditionalFormatting>
  <conditionalFormatting sqref="O2333:U2333 O2334:O2335 Q2334:Q2335 S2334:U2335">
    <cfRule type="cellIs" dxfId="418" priority="3176" operator="equal">
      <formula>0</formula>
    </cfRule>
  </conditionalFormatting>
  <conditionalFormatting sqref="O2358:U2358 O2359:O2360 Q2359:Q2360 S2359:U2360">
    <cfRule type="cellIs" dxfId="417" priority="2117" operator="equal">
      <formula>0</formula>
    </cfRule>
  </conditionalFormatting>
  <conditionalFormatting sqref="O2361:U2361">
    <cfRule type="cellIs" dxfId="416" priority="2115" operator="equal">
      <formula>0</formula>
    </cfRule>
  </conditionalFormatting>
  <conditionalFormatting sqref="O2470:U2471">
    <cfRule type="cellIs" dxfId="415" priority="2403" operator="equal">
      <formula>0</formula>
    </cfRule>
  </conditionalFormatting>
  <conditionalFormatting sqref="O2514:U2514">
    <cfRule type="cellIs" dxfId="414" priority="3749" operator="equal">
      <formula>0</formula>
    </cfRule>
  </conditionalFormatting>
  <conditionalFormatting sqref="O2516:U2525">
    <cfRule type="cellIs" dxfId="413" priority="425" operator="equal">
      <formula>0</formula>
    </cfRule>
  </conditionalFormatting>
  <conditionalFormatting sqref="O2533:U2533 O2541:U2541">
    <cfRule type="cellIs" dxfId="412" priority="4055" operator="equal">
      <formula>0</formula>
    </cfRule>
  </conditionalFormatting>
  <conditionalFormatting sqref="O2565:U2565">
    <cfRule type="cellIs" dxfId="411" priority="8173" operator="equal">
      <formula>0</formula>
    </cfRule>
  </conditionalFormatting>
  <conditionalFormatting sqref="O2568:U2569">
    <cfRule type="cellIs" dxfId="410" priority="423" operator="equal">
      <formula>0</formula>
    </cfRule>
  </conditionalFormatting>
  <conditionalFormatting sqref="O2628:U2628 O2632:U2632 O2642:U2643">
    <cfRule type="cellIs" dxfId="409" priority="1767" operator="equal">
      <formula>0</formula>
    </cfRule>
  </conditionalFormatting>
  <conditionalFormatting sqref="O2651:U2651">
    <cfRule type="cellIs" dxfId="408" priority="5506" operator="equal">
      <formula>0</formula>
    </cfRule>
  </conditionalFormatting>
  <conditionalFormatting sqref="O2705:U2707">
    <cfRule type="cellIs" dxfId="407" priority="3206" operator="equal">
      <formula>0</formula>
    </cfRule>
  </conditionalFormatting>
  <conditionalFormatting sqref="O2830:U2830">
    <cfRule type="cellIs" dxfId="406" priority="7995" operator="equal">
      <formula>0</formula>
    </cfRule>
  </conditionalFormatting>
  <conditionalFormatting sqref="O2868:U2868">
    <cfRule type="cellIs" dxfId="405" priority="1223" operator="equal">
      <formula>0</formula>
    </cfRule>
  </conditionalFormatting>
  <conditionalFormatting sqref="O2872:U2874 O2875:O2879 Q2875:Q2887 S2875:U2887">
    <cfRule type="cellIs" dxfId="404" priority="2104" operator="equal">
      <formula>0</formula>
    </cfRule>
  </conditionalFormatting>
  <conditionalFormatting sqref="O2895:U2898">
    <cfRule type="cellIs" dxfId="403" priority="4040" operator="equal">
      <formula>0</formula>
    </cfRule>
  </conditionalFormatting>
  <conditionalFormatting sqref="O2903:U2906">
    <cfRule type="cellIs" dxfId="402" priority="2070" operator="equal">
      <formula>0</formula>
    </cfRule>
  </conditionalFormatting>
  <conditionalFormatting sqref="O2973:U2979">
    <cfRule type="cellIs" dxfId="401" priority="852" operator="equal">
      <formula>0</formula>
    </cfRule>
  </conditionalFormatting>
  <conditionalFormatting sqref="O3009:U3009">
    <cfRule type="cellIs" dxfId="400" priority="6758" operator="equal">
      <formula>0</formula>
    </cfRule>
  </conditionalFormatting>
  <conditionalFormatting sqref="O3015:U3015">
    <cfRule type="cellIs" dxfId="399" priority="7149" operator="equal">
      <formula>0</formula>
    </cfRule>
  </conditionalFormatting>
  <conditionalFormatting sqref="O3044:U3044 O3050:U3050">
    <cfRule type="cellIs" dxfId="398" priority="3174" operator="equal">
      <formula>0</formula>
    </cfRule>
  </conditionalFormatting>
  <conditionalFormatting sqref="O3094:U3095">
    <cfRule type="cellIs" dxfId="397" priority="1097" operator="equal">
      <formula>0</formula>
    </cfRule>
  </conditionalFormatting>
  <conditionalFormatting sqref="O3112:U3112">
    <cfRule type="cellIs" dxfId="396" priority="7330" operator="equal">
      <formula>0</formula>
    </cfRule>
  </conditionalFormatting>
  <conditionalFormatting sqref="O3138:U3138">
    <cfRule type="cellIs" dxfId="395" priority="1052" operator="equal">
      <formula>0</formula>
    </cfRule>
  </conditionalFormatting>
  <conditionalFormatting sqref="O3145:U3145">
    <cfRule type="cellIs" dxfId="394" priority="6089" operator="equal">
      <formula>0</formula>
    </cfRule>
  </conditionalFormatting>
  <conditionalFormatting sqref="O3148:U3154">
    <cfRule type="cellIs" dxfId="393" priority="1095" operator="equal">
      <formula>0</formula>
    </cfRule>
  </conditionalFormatting>
  <conditionalFormatting sqref="O3193:U3193">
    <cfRule type="cellIs" dxfId="392" priority="693" operator="equal">
      <formula>0</formula>
    </cfRule>
  </conditionalFormatting>
  <conditionalFormatting sqref="O3235:U3239">
    <cfRule type="cellIs" dxfId="391" priority="4422" operator="equal">
      <formula>0</formula>
    </cfRule>
  </conditionalFormatting>
  <conditionalFormatting sqref="O3275:U3275">
    <cfRule type="cellIs" dxfId="390" priority="2772" operator="equal">
      <formula>0</formula>
    </cfRule>
  </conditionalFormatting>
  <conditionalFormatting sqref="O3289:U3289">
    <cfRule type="cellIs" dxfId="389" priority="6768" operator="equal">
      <formula>0</formula>
    </cfRule>
  </conditionalFormatting>
  <conditionalFormatting sqref="O3309:U3309">
    <cfRule type="cellIs" dxfId="388" priority="3667" operator="equal">
      <formula>0</formula>
    </cfRule>
  </conditionalFormatting>
  <conditionalFormatting sqref="O3335:U3335">
    <cfRule type="cellIs" dxfId="387" priority="2924" operator="equal">
      <formula>0</formula>
    </cfRule>
  </conditionalFormatting>
  <conditionalFormatting sqref="O3350:U3350">
    <cfRule type="cellIs" dxfId="386" priority="7508" operator="equal">
      <formula>0</formula>
    </cfRule>
  </conditionalFormatting>
  <conditionalFormatting sqref="O3353:U3353 O3354 Q3354 S3354:U3354">
    <cfRule type="cellIs" dxfId="385" priority="2179" operator="equal">
      <formula>0</formula>
    </cfRule>
  </conditionalFormatting>
  <conditionalFormatting sqref="O3355:U3356 N3356:N3368">
    <cfRule type="cellIs" dxfId="384" priority="1970" operator="equal">
      <formula>0</formula>
    </cfRule>
  </conditionalFormatting>
  <conditionalFormatting sqref="O3400:U3400">
    <cfRule type="cellIs" dxfId="383" priority="2107" operator="equal">
      <formula>0</formula>
    </cfRule>
  </conditionalFormatting>
  <conditionalFormatting sqref="O3440:U3444">
    <cfRule type="cellIs" dxfId="382" priority="1094" operator="equal">
      <formula>0</formula>
    </cfRule>
  </conditionalFormatting>
  <conditionalFormatting sqref="O3475:U3485">
    <cfRule type="cellIs" dxfId="381" priority="8193" operator="equal">
      <formula>0</formula>
    </cfRule>
  </conditionalFormatting>
  <conditionalFormatting sqref="O3487:U3492">
    <cfRule type="cellIs" dxfId="380" priority="3661" operator="equal">
      <formula>0</formula>
    </cfRule>
  </conditionalFormatting>
  <conditionalFormatting sqref="O3510:U3510">
    <cfRule type="cellIs" dxfId="379" priority="4304" operator="equal">
      <formula>0</formula>
    </cfRule>
  </conditionalFormatting>
  <conditionalFormatting sqref="O3513:U3514">
    <cfRule type="cellIs" dxfId="378" priority="4306" operator="equal">
      <formula>0</formula>
    </cfRule>
  </conditionalFormatting>
  <conditionalFormatting sqref="O3523:U3523 O3524:O3525 S3524:U3525 O3526:U3527">
    <cfRule type="cellIs" dxfId="377" priority="7252" operator="equal">
      <formula>0</formula>
    </cfRule>
  </conditionalFormatting>
  <conditionalFormatting sqref="O3580:U3639">
    <cfRule type="cellIs" dxfId="376" priority="1217" operator="equal">
      <formula>0</formula>
    </cfRule>
  </conditionalFormatting>
  <conditionalFormatting sqref="O3670:U3670 O3671 Q3671">
    <cfRule type="cellIs" dxfId="375" priority="568" operator="equal">
      <formula>0</formula>
    </cfRule>
  </conditionalFormatting>
  <conditionalFormatting sqref="O3685:U3685">
    <cfRule type="cellIs" dxfId="374" priority="7651" operator="equal">
      <formula>0</formula>
    </cfRule>
  </conditionalFormatting>
  <conditionalFormatting sqref="O3710:U3710 C3710:N3712 O3711 Q3711 S3711:U3711 A3712:B3712 O3712:U3712">
    <cfRule type="cellIs" dxfId="373" priority="3987" operator="equal">
      <formula>0</formula>
    </cfRule>
  </conditionalFormatting>
  <conditionalFormatting sqref="O3764:U3764 O3765:O3779 Q3765:Q3779">
    <cfRule type="cellIs" dxfId="372" priority="5937" operator="equal">
      <formula>0</formula>
    </cfRule>
  </conditionalFormatting>
  <conditionalFormatting sqref="O3780:U3780">
    <cfRule type="cellIs" dxfId="371" priority="6749" operator="equal">
      <formula>0</formula>
    </cfRule>
  </conditionalFormatting>
  <conditionalFormatting sqref="O3786:U3786">
    <cfRule type="cellIs" dxfId="370" priority="3171" operator="equal">
      <formula>0</formula>
    </cfRule>
  </conditionalFormatting>
  <conditionalFormatting sqref="O3817:U3818 O3825:U3826">
    <cfRule type="cellIs" dxfId="369" priority="6898" operator="equal">
      <formula>0</formula>
    </cfRule>
  </conditionalFormatting>
  <conditionalFormatting sqref="O3823:U3823">
    <cfRule type="cellIs" dxfId="368" priority="1143" operator="equal">
      <formula>0</formula>
    </cfRule>
  </conditionalFormatting>
  <conditionalFormatting sqref="O3853:U3853 S3854:U3854">
    <cfRule type="cellIs" dxfId="367" priority="6530" operator="equal">
      <formula>0</formula>
    </cfRule>
  </conditionalFormatting>
  <conditionalFormatting sqref="O3856:U3860">
    <cfRule type="cellIs" dxfId="366" priority="2816" operator="equal">
      <formula>0</formula>
    </cfRule>
  </conditionalFormatting>
  <conditionalFormatting sqref="O3866:U3866">
    <cfRule type="cellIs" dxfId="365" priority="6104" operator="equal">
      <formula>0</formula>
    </cfRule>
  </conditionalFormatting>
  <conditionalFormatting sqref="O3872:U3872 O3873:O3876 S3873:U3876">
    <cfRule type="cellIs" dxfId="364" priority="6803" operator="equal">
      <formula>0</formula>
    </cfRule>
  </conditionalFormatting>
  <conditionalFormatting sqref="O3877:U3886">
    <cfRule type="cellIs" dxfId="363" priority="4063" operator="equal">
      <formula>0</formula>
    </cfRule>
  </conditionalFormatting>
  <conditionalFormatting sqref="O3890:U3890">
    <cfRule type="cellIs" dxfId="362" priority="367" operator="equal">
      <formula>0</formula>
    </cfRule>
  </conditionalFormatting>
  <conditionalFormatting sqref="O3916:U3916">
    <cfRule type="cellIs" dxfId="361" priority="2381" operator="equal">
      <formula>0</formula>
    </cfRule>
  </conditionalFormatting>
  <conditionalFormatting sqref="O3952:U3952">
    <cfRule type="cellIs" dxfId="360" priority="6855" operator="equal">
      <formula>0</formula>
    </cfRule>
  </conditionalFormatting>
  <conditionalFormatting sqref="O3981:U3985 O3988:U3988">
    <cfRule type="cellIs" dxfId="359" priority="1152" operator="equal">
      <formula>0</formula>
    </cfRule>
  </conditionalFormatting>
  <conditionalFormatting sqref="O3994:U3994">
    <cfRule type="cellIs" dxfId="358" priority="5509" operator="equal">
      <formula>0</formula>
    </cfRule>
  </conditionalFormatting>
  <conditionalFormatting sqref="O4049:U4049">
    <cfRule type="cellIs" dxfId="357" priority="7630" operator="equal">
      <formula>0</formula>
    </cfRule>
  </conditionalFormatting>
  <conditionalFormatting sqref="O4058:U4062">
    <cfRule type="cellIs" dxfId="356" priority="3838" operator="equal">
      <formula>0</formula>
    </cfRule>
  </conditionalFormatting>
  <conditionalFormatting sqref="O4076:U4081">
    <cfRule type="cellIs" dxfId="355" priority="1727" operator="equal">
      <formula>0</formula>
    </cfRule>
  </conditionalFormatting>
  <conditionalFormatting sqref="O4125:U4125 P4134:U4134">
    <cfRule type="cellIs" dxfId="354" priority="6065" operator="equal">
      <formula>0</formula>
    </cfRule>
  </conditionalFormatting>
  <conditionalFormatting sqref="O4155:U4171">
    <cfRule type="cellIs" dxfId="353" priority="722" operator="equal">
      <formula>0</formula>
    </cfRule>
  </conditionalFormatting>
  <conditionalFormatting sqref="O4175:U4175">
    <cfRule type="cellIs" dxfId="352" priority="2240" operator="equal">
      <formula>0</formula>
    </cfRule>
  </conditionalFormatting>
  <conditionalFormatting sqref="O4194:U4196">
    <cfRule type="cellIs" dxfId="351" priority="5501" operator="equal">
      <formula>0</formula>
    </cfRule>
  </conditionalFormatting>
  <conditionalFormatting sqref="O4208:U4208">
    <cfRule type="cellIs" dxfId="350" priority="1557" operator="equal">
      <formula>0</formula>
    </cfRule>
  </conditionalFormatting>
  <conditionalFormatting sqref="O4210:U4210">
    <cfRule type="cellIs" dxfId="349" priority="1589" operator="equal">
      <formula>0</formula>
    </cfRule>
  </conditionalFormatting>
  <conditionalFormatting sqref="O4213:U4213">
    <cfRule type="cellIs" dxfId="348" priority="3216" operator="equal">
      <formula>0</formula>
    </cfRule>
  </conditionalFormatting>
  <conditionalFormatting sqref="O4215:U4218">
    <cfRule type="cellIs" dxfId="347" priority="2688" operator="equal">
      <formula>0</formula>
    </cfRule>
  </conditionalFormatting>
  <conditionalFormatting sqref="O4238:U4242">
    <cfRule type="cellIs" dxfId="346" priority="683" operator="equal">
      <formula>0</formula>
    </cfRule>
  </conditionalFormatting>
  <conditionalFormatting sqref="O4244:U4244">
    <cfRule type="cellIs" dxfId="345" priority="4257" operator="equal">
      <formula>0</formula>
    </cfRule>
  </conditionalFormatting>
  <conditionalFormatting sqref="O4272:U4273 M4273">
    <cfRule type="cellIs" dxfId="344" priority="7095" operator="equal">
      <formula>0</formula>
    </cfRule>
  </conditionalFormatting>
  <conditionalFormatting sqref="O4292:U4294">
    <cfRule type="cellIs" dxfId="343" priority="642" operator="equal">
      <formula>0</formula>
    </cfRule>
  </conditionalFormatting>
  <conditionalFormatting sqref="O4318:U4319">
    <cfRule type="cellIs" dxfId="342" priority="1654" operator="equal">
      <formula>0</formula>
    </cfRule>
  </conditionalFormatting>
  <conditionalFormatting sqref="O4351:U4355">
    <cfRule type="cellIs" dxfId="341" priority="2753" operator="equal">
      <formula>0</formula>
    </cfRule>
  </conditionalFormatting>
  <conditionalFormatting sqref="O4434:U4437">
    <cfRule type="cellIs" dxfId="340" priority="4631" operator="equal">
      <formula>0</formula>
    </cfRule>
  </conditionalFormatting>
  <conditionalFormatting sqref="O4480:U4480">
    <cfRule type="cellIs" dxfId="339" priority="6849" operator="equal">
      <formula>0</formula>
    </cfRule>
  </conditionalFormatting>
  <conditionalFormatting sqref="O4486:U4486">
    <cfRule type="cellIs" dxfId="338" priority="6846" operator="equal">
      <formula>0</formula>
    </cfRule>
  </conditionalFormatting>
  <conditionalFormatting sqref="O4496:U4496 O4497:O4500 Q4497:Q4500">
    <cfRule type="cellIs" dxfId="337" priority="1120" operator="equal">
      <formula>0</formula>
    </cfRule>
  </conditionalFormatting>
  <conditionalFormatting sqref="O4547:U4547">
    <cfRule type="cellIs" dxfId="336" priority="1807" operator="equal">
      <formula>0</formula>
    </cfRule>
  </conditionalFormatting>
  <conditionalFormatting sqref="O4565:U4565">
    <cfRule type="cellIs" dxfId="335" priority="5513" operator="equal">
      <formula>0</formula>
    </cfRule>
  </conditionalFormatting>
  <conditionalFormatting sqref="O4604:U4604">
    <cfRule type="cellIs" dxfId="334" priority="7172" operator="equal">
      <formula>0</formula>
    </cfRule>
  </conditionalFormatting>
  <conditionalFormatting sqref="O4608:U4608">
    <cfRule type="cellIs" dxfId="333" priority="1240" operator="equal">
      <formula>0</formula>
    </cfRule>
  </conditionalFormatting>
  <conditionalFormatting sqref="O4614:U4614">
    <cfRule type="cellIs" dxfId="332" priority="1238" operator="equal">
      <formula>0</formula>
    </cfRule>
  </conditionalFormatting>
  <conditionalFormatting sqref="O4634:U4634">
    <cfRule type="cellIs" dxfId="331" priority="3192" operator="equal">
      <formula>0</formula>
    </cfRule>
  </conditionalFormatting>
  <conditionalFormatting sqref="O4655:U4657">
    <cfRule type="cellIs" dxfId="330" priority="3531" operator="equal">
      <formula>0</formula>
    </cfRule>
  </conditionalFormatting>
  <conditionalFormatting sqref="O4680:U4681">
    <cfRule type="cellIs" dxfId="329" priority="1751" operator="equal">
      <formula>0</formula>
    </cfRule>
  </conditionalFormatting>
  <conditionalFormatting sqref="O4692:U4692 O4693 Q4693">
    <cfRule type="cellIs" dxfId="328" priority="3841" operator="equal">
      <formula>0</formula>
    </cfRule>
  </conditionalFormatting>
  <conditionalFormatting sqref="O4868:U4868">
    <cfRule type="cellIs" dxfId="327" priority="1915" operator="equal">
      <formula>0</formula>
    </cfRule>
  </conditionalFormatting>
  <conditionalFormatting sqref="O4904:U4904 O4905:O4906 Q4905:Q4906 S4905:U4906 O4907:U4907">
    <cfRule type="cellIs" dxfId="326" priority="5016" operator="equal">
      <formula>0</formula>
    </cfRule>
  </conditionalFormatting>
  <conditionalFormatting sqref="O4926:U4935">
    <cfRule type="cellIs" dxfId="325" priority="1129" operator="equal">
      <formula>0</formula>
    </cfRule>
  </conditionalFormatting>
  <conditionalFormatting sqref="O4956:U4961">
    <cfRule type="cellIs" dxfId="324" priority="5147" operator="equal">
      <formula>0</formula>
    </cfRule>
  </conditionalFormatting>
  <conditionalFormatting sqref="O5113:U5114">
    <cfRule type="cellIs" dxfId="323" priority="2950" operator="equal">
      <formula>0</formula>
    </cfRule>
  </conditionalFormatting>
  <conditionalFormatting sqref="O5128:U5132">
    <cfRule type="cellIs" dxfId="322" priority="730" operator="equal">
      <formula>0</formula>
    </cfRule>
  </conditionalFormatting>
  <conditionalFormatting sqref="O5178:U5180 A5179:B5180 C5180:K5180 M5180">
    <cfRule type="cellIs" dxfId="321" priority="5967" operator="equal">
      <formula>0</formula>
    </cfRule>
  </conditionalFormatting>
  <conditionalFormatting sqref="O5187:U5187">
    <cfRule type="cellIs" dxfId="320" priority="5018" operator="equal">
      <formula>0</formula>
    </cfRule>
  </conditionalFormatting>
  <conditionalFormatting sqref="O5190:U5199 O5202:U5202">
    <cfRule type="cellIs" dxfId="319" priority="1130" operator="equal">
      <formula>0</formula>
    </cfRule>
  </conditionalFormatting>
  <conditionalFormatting sqref="O5211:U5213">
    <cfRule type="cellIs" dxfId="318" priority="2948" operator="equal">
      <formula>0</formula>
    </cfRule>
  </conditionalFormatting>
  <conditionalFormatting sqref="P294 P313">
    <cfRule type="cellIs" dxfId="317" priority="7586" operator="equal">
      <formula>0</formula>
    </cfRule>
  </conditionalFormatting>
  <conditionalFormatting sqref="P1060 R1060">
    <cfRule type="cellIs" dxfId="316" priority="2515" operator="equal">
      <formula>0</formula>
    </cfRule>
  </conditionalFormatting>
  <conditionalFormatting sqref="P2073">
    <cfRule type="cellIs" dxfId="315" priority="7548" operator="equal">
      <formula>0</formula>
    </cfRule>
  </conditionalFormatting>
  <conditionalFormatting sqref="P2417 P2422">
    <cfRule type="cellIs" dxfId="314" priority="7562" operator="equal">
      <formula>0</formula>
    </cfRule>
  </conditionalFormatting>
  <conditionalFormatting sqref="P3716 R3716 P3722">
    <cfRule type="cellIs" dxfId="313" priority="4849" operator="equal">
      <formula>0</formula>
    </cfRule>
  </conditionalFormatting>
  <conditionalFormatting sqref="P3901 R3901:U3901">
    <cfRule type="cellIs" dxfId="312" priority="292" operator="equal">
      <formula>0</formula>
    </cfRule>
  </conditionalFormatting>
  <conditionalFormatting sqref="P3905:P3907 R3905:R3907">
    <cfRule type="cellIs" dxfId="311" priority="283" operator="equal">
      <formula>0</formula>
    </cfRule>
  </conditionalFormatting>
  <conditionalFormatting sqref="P4506 P4508">
    <cfRule type="cellIs" dxfId="310" priority="7625" operator="equal">
      <formula>0</formula>
    </cfRule>
  </conditionalFormatting>
  <conditionalFormatting sqref="P4534">
    <cfRule type="cellIs" dxfId="309" priority="2510" operator="equal">
      <formula>0</formula>
    </cfRule>
  </conditionalFormatting>
  <conditionalFormatting sqref="P4695 R4695">
    <cfRule type="cellIs" dxfId="308" priority="2504" operator="equal">
      <formula>0</formula>
    </cfRule>
  </conditionalFormatting>
  <conditionalFormatting sqref="P4739">
    <cfRule type="cellIs" dxfId="307" priority="7620" operator="equal">
      <formula>0</formula>
    </cfRule>
  </conditionalFormatting>
  <conditionalFormatting sqref="P4755">
    <cfRule type="cellIs" dxfId="306" priority="7305" operator="equal">
      <formula>0</formula>
    </cfRule>
  </conditionalFormatting>
  <conditionalFormatting sqref="P3691:Q3691">
    <cfRule type="cellIs" dxfId="305" priority="595" operator="equal">
      <formula>0</formula>
    </cfRule>
  </conditionalFormatting>
  <conditionalFormatting sqref="P318:R323 O319:O323 S319:U323">
    <cfRule type="cellIs" dxfId="304" priority="2526" operator="equal">
      <formula>0</formula>
    </cfRule>
  </conditionalFormatting>
  <conditionalFormatting sqref="P602:R602">
    <cfRule type="cellIs" dxfId="303" priority="1691" operator="equal">
      <formula>0</formula>
    </cfRule>
  </conditionalFormatting>
  <conditionalFormatting sqref="P1298:R1298">
    <cfRule type="cellIs" dxfId="302" priority="861" operator="equal">
      <formula>0</formula>
    </cfRule>
  </conditionalFormatting>
  <conditionalFormatting sqref="P3052:R3055">
    <cfRule type="cellIs" dxfId="301" priority="967" operator="equal">
      <formula>0</formula>
    </cfRule>
  </conditionalFormatting>
  <conditionalFormatting sqref="P3790:R3792">
    <cfRule type="cellIs" dxfId="300" priority="825" operator="equal">
      <formula>0</formula>
    </cfRule>
  </conditionalFormatting>
  <conditionalFormatting sqref="P4051:R4056">
    <cfRule type="cellIs" dxfId="299" priority="97" operator="equal">
      <formula>0</formula>
    </cfRule>
  </conditionalFormatting>
  <conditionalFormatting sqref="P4172:R4173">
    <cfRule type="cellIs" dxfId="298" priority="1092" operator="equal">
      <formula>0</formula>
    </cfRule>
  </conditionalFormatting>
  <conditionalFormatting sqref="P4245:R4247">
    <cfRule type="cellIs" dxfId="297" priority="832" operator="equal">
      <formula>0</formula>
    </cfRule>
  </conditionalFormatting>
  <conditionalFormatting sqref="P4250:R4250">
    <cfRule type="cellIs" dxfId="296" priority="2008" operator="equal">
      <formula>0</formula>
    </cfRule>
  </conditionalFormatting>
  <conditionalFormatting sqref="P4252:R4252">
    <cfRule type="cellIs" dxfId="295" priority="3058" operator="equal">
      <formula>0</formula>
    </cfRule>
  </conditionalFormatting>
  <conditionalFormatting sqref="P4889:R4891">
    <cfRule type="cellIs" dxfId="294" priority="1408" operator="equal">
      <formula>0</formula>
    </cfRule>
  </conditionalFormatting>
  <conditionalFormatting sqref="P5189:R5191">
    <cfRule type="cellIs" dxfId="293" priority="2917" operator="equal">
      <formula>0</formula>
    </cfRule>
  </conditionalFormatting>
  <conditionalFormatting sqref="P523:U524">
    <cfRule type="cellIs" dxfId="292" priority="3619" operator="equal">
      <formula>0</formula>
    </cfRule>
  </conditionalFormatting>
  <conditionalFormatting sqref="P551:U551">
    <cfRule type="cellIs" dxfId="291" priority="6278" operator="equal">
      <formula>0</formula>
    </cfRule>
  </conditionalFormatting>
  <conditionalFormatting sqref="P555:U555">
    <cfRule type="cellIs" dxfId="290" priority="7271" operator="equal">
      <formula>0</formula>
    </cfRule>
  </conditionalFormatting>
  <conditionalFormatting sqref="P737:U741">
    <cfRule type="cellIs" dxfId="289" priority="2956" operator="equal">
      <formula>0</formula>
    </cfRule>
  </conditionalFormatting>
  <conditionalFormatting sqref="P1299:U1299">
    <cfRule type="cellIs" dxfId="288" priority="860" operator="equal">
      <formula>0</formula>
    </cfRule>
  </conditionalFormatting>
  <conditionalFormatting sqref="P2239:U2239 O2239:O2241 S2240:U2241">
    <cfRule type="cellIs" dxfId="287" priority="4870" operator="equal">
      <formula>0</formula>
    </cfRule>
  </conditionalFormatting>
  <conditionalFormatting sqref="P2660:U2660">
    <cfRule type="cellIs" dxfId="286" priority="2930" operator="equal">
      <formula>0</formula>
    </cfRule>
  </conditionalFormatting>
  <conditionalFormatting sqref="P4041:U4041 Q4044:Q4048">
    <cfRule type="cellIs" dxfId="285" priority="3554" operator="equal">
      <formula>0</formula>
    </cfRule>
  </conditionalFormatting>
  <conditionalFormatting sqref="P4543:U4543">
    <cfRule type="cellIs" dxfId="284" priority="1808" operator="equal">
      <formula>0</formula>
    </cfRule>
  </conditionalFormatting>
  <conditionalFormatting sqref="P4546:U4546">
    <cfRule type="cellIs" dxfId="283" priority="1809" operator="equal">
      <formula>0</formula>
    </cfRule>
  </conditionalFormatting>
  <conditionalFormatting sqref="P5056:U5058 Q5059:Q5061 S5059:U5061 P5063:U5064 Q5065:Q5066 S5065:U5066 P5067:U5067 P5072:U5084 P5086:U5087 L5088:U5089 P5090:U5092 O5092:U5094 P5094:U5095 Q5096:Q5101 S5096:U5101 P5102:U5119 O5119:U5123 P5123:U5124 Q5125:Q5126 S5125:U5126">
    <cfRule type="cellIs" dxfId="282" priority="762" operator="equal">
      <formula>0</formula>
    </cfRule>
  </conditionalFormatting>
  <conditionalFormatting sqref="P5133:U5152">
    <cfRule type="cellIs" dxfId="281" priority="754" operator="equal">
      <formula>0</formula>
    </cfRule>
  </conditionalFormatting>
  <conditionalFormatting sqref="P5162:U5162">
    <cfRule type="cellIs" dxfId="280" priority="753" operator="equal">
      <formula>0</formula>
    </cfRule>
  </conditionalFormatting>
  <conditionalFormatting sqref="Q59:Q60">
    <cfRule type="cellIs" dxfId="279" priority="3406" operator="equal">
      <formula>0</formula>
    </cfRule>
  </conditionalFormatting>
  <conditionalFormatting sqref="Q77:Q78">
    <cfRule type="cellIs" dxfId="278" priority="306" operator="equal">
      <formula>0</formula>
    </cfRule>
  </conditionalFormatting>
  <conditionalFormatting sqref="Q106:Q109">
    <cfRule type="cellIs" dxfId="277" priority="2966" operator="equal">
      <formula>0</formula>
    </cfRule>
  </conditionalFormatting>
  <conditionalFormatting sqref="Q122:Q123">
    <cfRule type="cellIs" dxfId="276" priority="5398" operator="equal">
      <formula>0</formula>
    </cfRule>
  </conditionalFormatting>
  <conditionalFormatting sqref="Q154:Q156">
    <cfRule type="cellIs" dxfId="275" priority="5818" operator="equal">
      <formula>0</formula>
    </cfRule>
  </conditionalFormatting>
  <conditionalFormatting sqref="Q204:Q205 S204:U205">
    <cfRule type="cellIs" dxfId="274" priority="5277" operator="equal">
      <formula>0</formula>
    </cfRule>
  </conditionalFormatting>
  <conditionalFormatting sqref="Q208:Q209">
    <cfRule type="cellIs" dxfId="273" priority="7414" operator="equal">
      <formula>0</formula>
    </cfRule>
  </conditionalFormatting>
  <conditionalFormatting sqref="Q222">
    <cfRule type="cellIs" dxfId="272" priority="2217" operator="equal">
      <formula>0</formula>
    </cfRule>
  </conditionalFormatting>
  <conditionalFormatting sqref="Q226:Q227">
    <cfRule type="cellIs" dxfId="271" priority="8076" operator="equal">
      <formula>0</formula>
    </cfRule>
  </conditionalFormatting>
  <conditionalFormatting sqref="Q231 S231:U231">
    <cfRule type="cellIs" dxfId="270" priority="6817" operator="equal">
      <formula>0</formula>
    </cfRule>
  </conditionalFormatting>
  <conditionalFormatting sqref="Q252:Q254 S252:U254 A252:B255">
    <cfRule type="cellIs" dxfId="269" priority="1386" operator="equal">
      <formula>0</formula>
    </cfRule>
  </conditionalFormatting>
  <conditionalFormatting sqref="Q271 S271:U271">
    <cfRule type="cellIs" dxfId="268" priority="6425" operator="equal">
      <formula>0</formula>
    </cfRule>
  </conditionalFormatting>
  <conditionalFormatting sqref="Q294:Q313">
    <cfRule type="cellIs" dxfId="267" priority="7565" operator="equal">
      <formula>0</formula>
    </cfRule>
  </conditionalFormatting>
  <conditionalFormatting sqref="Q349">
    <cfRule type="cellIs" dxfId="266" priority="4880" operator="equal">
      <formula>0</formula>
    </cfRule>
  </conditionalFormatting>
  <conditionalFormatting sqref="Q408:Q424 O413:O417 S413:U417">
    <cfRule type="cellIs" dxfId="265" priority="2399" operator="equal">
      <formula>0</formula>
    </cfRule>
  </conditionalFormatting>
  <conditionalFormatting sqref="Q429:Q442 S429:U442">
    <cfRule type="cellIs" dxfId="264" priority="473" operator="equal">
      <formula>0</formula>
    </cfRule>
  </conditionalFormatting>
  <conditionalFormatting sqref="Q445:Q462">
    <cfRule type="cellIs" dxfId="263" priority="600" operator="equal">
      <formula>0</formula>
    </cfRule>
  </conditionalFormatting>
  <conditionalFormatting sqref="Q472">
    <cfRule type="cellIs" dxfId="262" priority="12" operator="equal">
      <formula>0</formula>
    </cfRule>
  </conditionalFormatting>
  <conditionalFormatting sqref="Q493">
    <cfRule type="cellIs" dxfId="261" priority="11" operator="equal">
      <formula>0</formula>
    </cfRule>
  </conditionalFormatting>
  <conditionalFormatting sqref="Q512">
    <cfRule type="cellIs" dxfId="260" priority="599" operator="equal">
      <formula>0</formula>
    </cfRule>
  </conditionalFormatting>
  <conditionalFormatting sqref="Q584">
    <cfRule type="cellIs" dxfId="259" priority="1000" operator="equal">
      <formula>0</formula>
    </cfRule>
  </conditionalFormatting>
  <conditionalFormatting sqref="Q603:Q606">
    <cfRule type="cellIs" dxfId="258" priority="3045" operator="equal">
      <formula>0</formula>
    </cfRule>
  </conditionalFormatting>
  <conditionalFormatting sqref="Q611:Q612 S611:S612 U611:U612">
    <cfRule type="cellIs" dxfId="257" priority="7040" operator="equal">
      <formula>0</formula>
    </cfRule>
  </conditionalFormatting>
  <conditionalFormatting sqref="Q629:Q632 S629:U634 B633:B634">
    <cfRule type="cellIs" dxfId="256" priority="1452" operator="equal">
      <formula>0</formula>
    </cfRule>
  </conditionalFormatting>
  <conditionalFormatting sqref="Q732:Q734">
    <cfRule type="cellIs" dxfId="255" priority="1692" operator="equal">
      <formula>0</formula>
    </cfRule>
  </conditionalFormatting>
  <conditionalFormatting sqref="Q766:Q772">
    <cfRule type="cellIs" dxfId="254" priority="4568" operator="equal">
      <formula>0</formula>
    </cfRule>
  </conditionalFormatting>
  <conditionalFormatting sqref="Q775 S775:U775">
    <cfRule type="cellIs" dxfId="253" priority="7050" operator="equal">
      <formula>0</formula>
    </cfRule>
  </conditionalFormatting>
  <conditionalFormatting sqref="Q838:Q845">
    <cfRule type="cellIs" dxfId="252" priority="1108" operator="equal">
      <formula>0</formula>
    </cfRule>
  </conditionalFormatting>
  <conditionalFormatting sqref="Q869:Q871">
    <cfRule type="cellIs" dxfId="251" priority="1870" operator="equal">
      <formula>0</formula>
    </cfRule>
  </conditionalFormatting>
  <conditionalFormatting sqref="Q888:Q889">
    <cfRule type="cellIs" dxfId="250" priority="4717" operator="equal">
      <formula>0</formula>
    </cfRule>
  </conditionalFormatting>
  <conditionalFormatting sqref="Q891:Q893">
    <cfRule type="cellIs" dxfId="249" priority="7810" operator="equal">
      <formula>0</formula>
    </cfRule>
  </conditionalFormatting>
  <conditionalFormatting sqref="Q952:Q954">
    <cfRule type="cellIs" dxfId="248" priority="2999" operator="equal">
      <formula>0</formula>
    </cfRule>
  </conditionalFormatting>
  <conditionalFormatting sqref="Q988:Q992">
    <cfRule type="cellIs" dxfId="247" priority="1299" operator="equal">
      <formula>0</formula>
    </cfRule>
  </conditionalFormatting>
  <conditionalFormatting sqref="Q1010:Q1032">
    <cfRule type="cellIs" dxfId="246" priority="1194" operator="equal">
      <formula>0</formula>
    </cfRule>
  </conditionalFormatting>
  <conditionalFormatting sqref="Q1082:Q1084 S1082:U1084">
    <cfRule type="cellIs" dxfId="245" priority="6271" operator="equal">
      <formula>0</formula>
    </cfRule>
  </conditionalFormatting>
  <conditionalFormatting sqref="Q1122:Q1129">
    <cfRule type="cellIs" dxfId="244" priority="2865" operator="equal">
      <formula>0</formula>
    </cfRule>
  </conditionalFormatting>
  <conditionalFormatting sqref="Q1135:Q1137 S1135:U1137">
    <cfRule type="cellIs" dxfId="243" priority="1544" operator="equal">
      <formula>0</formula>
    </cfRule>
  </conditionalFormatting>
  <conditionalFormatting sqref="Q1155 Q1157:Q1162">
    <cfRule type="cellIs" dxfId="242" priority="7986" operator="equal">
      <formula>0</formula>
    </cfRule>
  </conditionalFormatting>
  <conditionalFormatting sqref="Q1181:Q1183">
    <cfRule type="cellIs" dxfId="241" priority="2215" operator="equal">
      <formula>0</formula>
    </cfRule>
  </conditionalFormatting>
  <conditionalFormatting sqref="Q1203:Q1208">
    <cfRule type="cellIs" dxfId="240" priority="872" operator="equal">
      <formula>0</formula>
    </cfRule>
  </conditionalFormatting>
  <conditionalFormatting sqref="Q1268">
    <cfRule type="cellIs" dxfId="239" priority="4890" operator="equal">
      <formula>0</formula>
    </cfRule>
  </conditionalFormatting>
  <conditionalFormatting sqref="Q1287:Q1289">
    <cfRule type="cellIs" dxfId="238" priority="1102" operator="equal">
      <formula>0</formula>
    </cfRule>
  </conditionalFormatting>
  <conditionalFormatting sqref="Q1296:Q1297 O1300:U1300">
    <cfRule type="cellIs" dxfId="237" priority="3252" operator="equal">
      <formula>0</formula>
    </cfRule>
  </conditionalFormatting>
  <conditionalFormatting sqref="Q1361:Q1368 K1363:K1367">
    <cfRule type="cellIs" dxfId="236" priority="6630" operator="equal">
      <formula>0</formula>
    </cfRule>
  </conditionalFormatting>
  <conditionalFormatting sqref="Q1405:Q1416">
    <cfRule type="cellIs" dxfId="235" priority="4539" operator="equal">
      <formula>0</formula>
    </cfRule>
  </conditionalFormatting>
  <conditionalFormatting sqref="Q1479:Q1480">
    <cfRule type="cellIs" dxfId="234" priority="7493" operator="equal">
      <formula>0</formula>
    </cfRule>
  </conditionalFormatting>
  <conditionalFormatting sqref="Q1488 S1488:U1488">
    <cfRule type="cellIs" dxfId="233" priority="3972" operator="equal">
      <formula>0</formula>
    </cfRule>
  </conditionalFormatting>
  <conditionalFormatting sqref="Q1564:Q1565">
    <cfRule type="cellIs" dxfId="232" priority="7461" operator="equal">
      <formula>0</formula>
    </cfRule>
  </conditionalFormatting>
  <conditionalFormatting sqref="Q1605 S1605:U1605">
    <cfRule type="cellIs" dxfId="231" priority="6448" operator="equal">
      <formula>0</formula>
    </cfRule>
  </conditionalFormatting>
  <conditionalFormatting sqref="Q1631:Q1633 S1631:U1633">
    <cfRule type="cellIs" dxfId="230" priority="5259" operator="equal">
      <formula>0</formula>
    </cfRule>
  </conditionalFormatting>
  <conditionalFormatting sqref="Q1668">
    <cfRule type="cellIs" dxfId="229" priority="5780" operator="equal">
      <formula>0</formula>
    </cfRule>
  </conditionalFormatting>
  <conditionalFormatting sqref="Q1690:Q1694">
    <cfRule type="cellIs" dxfId="228" priority="1193" operator="equal">
      <formula>0</formula>
    </cfRule>
  </conditionalFormatting>
  <conditionalFormatting sqref="Q1701:Q1702">
    <cfRule type="cellIs" dxfId="227" priority="5776" operator="equal">
      <formula>0</formula>
    </cfRule>
  </conditionalFormatting>
  <conditionalFormatting sqref="Q1707 S1707:U1707">
    <cfRule type="cellIs" dxfId="226" priority="5571" operator="equal">
      <formula>0</formula>
    </cfRule>
  </conditionalFormatting>
  <conditionalFormatting sqref="Q1724">
    <cfRule type="cellIs" dxfId="225" priority="6" operator="equal">
      <formula>0</formula>
    </cfRule>
  </conditionalFormatting>
  <conditionalFormatting sqref="Q1739">
    <cfRule type="cellIs" dxfId="224" priority="7634" operator="equal">
      <formula>0</formula>
    </cfRule>
  </conditionalFormatting>
  <conditionalFormatting sqref="Q1747">
    <cfRule type="cellIs" dxfId="223" priority="2213" operator="equal">
      <formula>0</formula>
    </cfRule>
  </conditionalFormatting>
  <conditionalFormatting sqref="Q1791:Q1793 S1791:U1793">
    <cfRule type="cellIs" dxfId="222" priority="2784" operator="equal">
      <formula>0</formula>
    </cfRule>
  </conditionalFormatting>
  <conditionalFormatting sqref="Q1797:Q1799">
    <cfRule type="cellIs" dxfId="221" priority="1296" operator="equal">
      <formula>0</formula>
    </cfRule>
  </conditionalFormatting>
  <conditionalFormatting sqref="Q1832:Q1835">
    <cfRule type="cellIs" dxfId="220" priority="4544" operator="equal">
      <formula>0</formula>
    </cfRule>
  </conditionalFormatting>
  <conditionalFormatting sqref="Q1844:Q1845">
    <cfRule type="cellIs" dxfId="219" priority="7342" operator="equal">
      <formula>0</formula>
    </cfRule>
  </conditionalFormatting>
  <conditionalFormatting sqref="Q1868">
    <cfRule type="cellIs" dxfId="218" priority="5773" operator="equal">
      <formula>0</formula>
    </cfRule>
  </conditionalFormatting>
  <conditionalFormatting sqref="Q1871:Q1874">
    <cfRule type="cellIs" dxfId="217" priority="2713" operator="equal">
      <formula>0</formula>
    </cfRule>
  </conditionalFormatting>
  <conditionalFormatting sqref="Q1901:Q1902 S1901:U1902">
    <cfRule type="cellIs" dxfId="216" priority="3945" operator="equal">
      <formula>0</formula>
    </cfRule>
  </conditionalFormatting>
  <conditionalFormatting sqref="Q1962:Q1963 S1962:U1963">
    <cfRule type="cellIs" dxfId="215" priority="2788" operator="equal">
      <formula>0</formula>
    </cfRule>
  </conditionalFormatting>
  <conditionalFormatting sqref="Q1999">
    <cfRule type="cellIs" dxfId="214" priority="7870" operator="equal">
      <formula>0</formula>
    </cfRule>
  </conditionalFormatting>
  <conditionalFormatting sqref="Q2014 S2014:U2014">
    <cfRule type="cellIs" dxfId="213" priority="1861" operator="equal">
      <formula>0</formula>
    </cfRule>
  </conditionalFormatting>
  <conditionalFormatting sqref="Q2019:Q2021 S2019:U2021">
    <cfRule type="cellIs" dxfId="212" priority="1541" operator="equal">
      <formula>0</formula>
    </cfRule>
  </conditionalFormatting>
  <conditionalFormatting sqref="Q2073:Q2074">
    <cfRule type="cellIs" dxfId="211" priority="7545" operator="equal">
      <formula>0</formula>
    </cfRule>
  </conditionalFormatting>
  <conditionalFormatting sqref="Q2092:Q2094 S2092:U2094">
    <cfRule type="cellIs" dxfId="210" priority="8146" operator="equal">
      <formula>0</formula>
    </cfRule>
  </conditionalFormatting>
  <conditionalFormatting sqref="Q2139:Q2140">
    <cfRule type="cellIs" dxfId="209" priority="5770" operator="equal">
      <formula>0</formula>
    </cfRule>
  </conditionalFormatting>
  <conditionalFormatting sqref="Q2189">
    <cfRule type="cellIs" dxfId="208" priority="4755" operator="equal">
      <formula>0</formula>
    </cfRule>
  </conditionalFormatting>
  <conditionalFormatting sqref="Q2237">
    <cfRule type="cellIs" dxfId="207" priority="5766" operator="equal">
      <formula>0</formula>
    </cfRule>
  </conditionalFormatting>
  <conditionalFormatting sqref="Q2240:Q2241">
    <cfRule type="cellIs" dxfId="206" priority="1191" operator="equal">
      <formula>0</formula>
    </cfRule>
  </conditionalFormatting>
  <conditionalFormatting sqref="Q2262:Q2263 S2262:U2263">
    <cfRule type="cellIs" dxfId="205" priority="1508" operator="equal">
      <formula>0</formula>
    </cfRule>
  </conditionalFormatting>
  <conditionalFormatting sqref="Q2266">
    <cfRule type="cellIs" dxfId="204" priority="4" operator="equal">
      <formula>0</formula>
    </cfRule>
  </conditionalFormatting>
  <conditionalFormatting sqref="Q2280:Q2283 S2280:U2283">
    <cfRule type="cellIs" dxfId="203" priority="910" operator="equal">
      <formula>0</formula>
    </cfRule>
  </conditionalFormatting>
  <conditionalFormatting sqref="Q2307:Q2309">
    <cfRule type="cellIs" dxfId="202" priority="3555" operator="equal">
      <formula>0</formula>
    </cfRule>
  </conditionalFormatting>
  <conditionalFormatting sqref="Q2346">
    <cfRule type="cellIs" dxfId="201" priority="5052" operator="equal">
      <formula>0</formula>
    </cfRule>
  </conditionalFormatting>
  <conditionalFormatting sqref="Q2363:Q2365">
    <cfRule type="cellIs" dxfId="200" priority="2931" operator="equal">
      <formula>0</formula>
    </cfRule>
  </conditionalFormatting>
  <conditionalFormatting sqref="Q2402 S2402:U2402">
    <cfRule type="cellIs" dxfId="199" priority="434" operator="equal">
      <formula>0</formula>
    </cfRule>
  </conditionalFormatting>
  <conditionalFormatting sqref="Q2408 S2408:U2408">
    <cfRule type="cellIs" dxfId="198" priority="8071" operator="equal">
      <formula>0</formula>
    </cfRule>
  </conditionalFormatting>
  <conditionalFormatting sqref="Q2417:Q2422">
    <cfRule type="cellIs" dxfId="197" priority="7553" operator="equal">
      <formula>0</formula>
    </cfRule>
  </conditionalFormatting>
  <conditionalFormatting sqref="Q2462 S2462:U2462 Q2465:Q2466 S2465:U2466">
    <cfRule type="cellIs" dxfId="196" priority="442" operator="equal">
      <formula>0</formula>
    </cfRule>
  </conditionalFormatting>
  <conditionalFormatting sqref="Q2496">
    <cfRule type="cellIs" dxfId="195" priority="6678" operator="equal">
      <formula>0</formula>
    </cfRule>
  </conditionalFormatting>
  <conditionalFormatting sqref="Q2498:Q2499 S2498:U2499">
    <cfRule type="cellIs" dxfId="194" priority="2548" operator="equal">
      <formula>0</formula>
    </cfRule>
  </conditionalFormatting>
  <conditionalFormatting sqref="Q2644:Q2650 S2644:U2650">
    <cfRule type="cellIs" dxfId="193" priority="919" operator="equal">
      <formula>0</formula>
    </cfRule>
  </conditionalFormatting>
  <conditionalFormatting sqref="Q2750:Q2751">
    <cfRule type="cellIs" dxfId="192" priority="2195" operator="equal">
      <formula>0</formula>
    </cfRule>
  </conditionalFormatting>
  <conditionalFormatting sqref="Q2765">
    <cfRule type="cellIs" dxfId="191" priority="212" operator="equal">
      <formula>0</formula>
    </cfRule>
  </conditionalFormatting>
  <conditionalFormatting sqref="Q2786:Q2789 S2786:U2789">
    <cfRule type="cellIs" dxfId="190" priority="1667" operator="equal">
      <formula>0</formula>
    </cfRule>
  </conditionalFormatting>
  <conditionalFormatting sqref="Q2792:Q2795">
    <cfRule type="cellIs" dxfId="189" priority="1185" operator="equal">
      <formula>0</formula>
    </cfRule>
  </conditionalFormatting>
  <conditionalFormatting sqref="Q2797:Q2810 S2808:U2808">
    <cfRule type="cellIs" dxfId="188" priority="1532" operator="equal">
      <formula>0</formula>
    </cfRule>
  </conditionalFormatting>
  <conditionalFormatting sqref="Q2825:Q2828 S2825:U2828 M2826 O2826">
    <cfRule type="cellIs" dxfId="187" priority="5368" operator="equal">
      <formula>0</formula>
    </cfRule>
  </conditionalFormatting>
  <conditionalFormatting sqref="Q2831:Q2840">
    <cfRule type="cellIs" dxfId="186" priority="3289" operator="equal">
      <formula>0</formula>
    </cfRule>
  </conditionalFormatting>
  <conditionalFormatting sqref="Q2937:Q2957 O2954 S2954:U2956">
    <cfRule type="cellIs" dxfId="185" priority="3374" operator="equal">
      <formula>0</formula>
    </cfRule>
  </conditionalFormatting>
  <conditionalFormatting sqref="Q2963:Q2967">
    <cfRule type="cellIs" dxfId="184" priority="1416" operator="equal">
      <formula>0</formula>
    </cfRule>
  </conditionalFormatting>
  <conditionalFormatting sqref="Q2978:Q2981 O2980:O2981 S2980:U2981">
    <cfRule type="cellIs" dxfId="183" priority="1660" operator="equal">
      <formula>0</formula>
    </cfRule>
  </conditionalFormatting>
  <conditionalFormatting sqref="Q3011:Q3013 S3011:U3013">
    <cfRule type="cellIs" dxfId="182" priority="4164" operator="equal">
      <formula>0</formula>
    </cfRule>
  </conditionalFormatting>
  <conditionalFormatting sqref="Q3078:Q3080 O3080 S3080:U3080">
    <cfRule type="cellIs" dxfId="181" priority="3611" operator="equal">
      <formula>0</formula>
    </cfRule>
  </conditionalFormatting>
  <conditionalFormatting sqref="Q3084:Q3085">
    <cfRule type="cellIs" dxfId="180" priority="2730" operator="equal">
      <formula>0</formula>
    </cfRule>
  </conditionalFormatting>
  <conditionalFormatting sqref="Q3125:Q3136 O3136 S3136:U3136">
    <cfRule type="cellIs" dxfId="179" priority="2679" operator="equal">
      <formula>0</formula>
    </cfRule>
  </conditionalFormatting>
  <conditionalFormatting sqref="Q3172:Q3173 S3172:U3177">
    <cfRule type="cellIs" dxfId="178" priority="1448" operator="equal">
      <formula>0</formula>
    </cfRule>
  </conditionalFormatting>
  <conditionalFormatting sqref="Q3175:Q3176">
    <cfRule type="cellIs" dxfId="177" priority="2220" operator="equal">
      <formula>0</formula>
    </cfRule>
  </conditionalFormatting>
  <conditionalFormatting sqref="Q3180:Q3182">
    <cfRule type="cellIs" dxfId="176" priority="4534" operator="equal">
      <formula>0</formula>
    </cfRule>
  </conditionalFormatting>
  <conditionalFormatting sqref="Q3185:Q3205 S3185:U3205 O3201:O3205">
    <cfRule type="cellIs" dxfId="175" priority="3320" operator="equal">
      <formula>0</formula>
    </cfRule>
  </conditionalFormatting>
  <conditionalFormatting sqref="Q3219:Q3227">
    <cfRule type="cellIs" dxfId="174" priority="298" operator="equal">
      <formula>0</formula>
    </cfRule>
  </conditionalFormatting>
  <conditionalFormatting sqref="Q3232:Q3233 S3232:U3233">
    <cfRule type="cellIs" dxfId="173" priority="1983" operator="equal">
      <formula>0</formula>
    </cfRule>
  </conditionalFormatting>
  <conditionalFormatting sqref="Q3265:Q3266">
    <cfRule type="cellIs" dxfId="172" priority="2925" operator="equal">
      <formula>0</formula>
    </cfRule>
  </conditionalFormatting>
  <conditionalFormatting sqref="Q3298:Q3302 S3298:U3302 O3300:O3302">
    <cfRule type="cellIs" dxfId="171" priority="4045" operator="equal">
      <formula>0</formula>
    </cfRule>
  </conditionalFormatting>
  <conditionalFormatting sqref="Q3317 S3317:U3317">
    <cfRule type="cellIs" dxfId="170" priority="446" operator="equal">
      <formula>0</formula>
    </cfRule>
  </conditionalFormatting>
  <conditionalFormatting sqref="Q3349 S3349:U3349">
    <cfRule type="cellIs" dxfId="169" priority="8148" operator="equal">
      <formula>0</formula>
    </cfRule>
  </conditionalFormatting>
  <conditionalFormatting sqref="Q3380 S3380:U3380">
    <cfRule type="cellIs" dxfId="168" priority="4182" operator="equal">
      <formula>0</formula>
    </cfRule>
  </conditionalFormatting>
  <conditionalFormatting sqref="Q3410">
    <cfRule type="cellIs" dxfId="167" priority="7203" operator="equal">
      <formula>0</formula>
    </cfRule>
  </conditionalFormatting>
  <conditionalFormatting sqref="Q3452:Q3468">
    <cfRule type="cellIs" dxfId="166" priority="848" operator="equal">
      <formula>0</formula>
    </cfRule>
  </conditionalFormatting>
  <conditionalFormatting sqref="Q3494 S3494:U3494 A3494:B3495">
    <cfRule type="cellIs" dxfId="165" priority="6451" operator="equal">
      <formula>0</formula>
    </cfRule>
  </conditionalFormatting>
  <conditionalFormatting sqref="Q3498:Q3499 S3498:U3499">
    <cfRule type="cellIs" dxfId="164" priority="2323" operator="equal">
      <formula>0</formula>
    </cfRule>
  </conditionalFormatting>
  <conditionalFormatting sqref="Q3524:Q3525">
    <cfRule type="cellIs" dxfId="163" priority="421" operator="equal">
      <formula>0</formula>
    </cfRule>
  </conditionalFormatting>
  <conditionalFormatting sqref="Q3540:Q3544 S3541:U3543">
    <cfRule type="cellIs" dxfId="162" priority="6017" operator="equal">
      <formula>0</formula>
    </cfRule>
  </conditionalFormatting>
  <conditionalFormatting sqref="Q3574:Q3575">
    <cfRule type="cellIs" dxfId="161" priority="5121" operator="equal">
      <formula>0</formula>
    </cfRule>
  </conditionalFormatting>
  <conditionalFormatting sqref="Q3578:Q3579">
    <cfRule type="cellIs" dxfId="160" priority="2006" operator="equal">
      <formula>0</formula>
    </cfRule>
  </conditionalFormatting>
  <conditionalFormatting sqref="Q3608">
    <cfRule type="cellIs" dxfId="159" priority="5723" operator="equal">
      <formula>0</formula>
    </cfRule>
  </conditionalFormatting>
  <conditionalFormatting sqref="Q3615:Q3619">
    <cfRule type="cellIs" dxfId="158" priority="2922" operator="equal">
      <formula>0</formula>
    </cfRule>
  </conditionalFormatting>
  <conditionalFormatting sqref="Q3630:Q3633">
    <cfRule type="cellIs" dxfId="157" priority="1687" operator="equal">
      <formula>0</formula>
    </cfRule>
  </conditionalFormatting>
  <conditionalFormatting sqref="Q3640">
    <cfRule type="cellIs" dxfId="156" priority="534" operator="equal">
      <formula>0</formula>
    </cfRule>
  </conditionalFormatting>
  <conditionalFormatting sqref="Q3692:Q3694">
    <cfRule type="cellIs" dxfId="155" priority="1878" operator="equal">
      <formula>0</formula>
    </cfRule>
  </conditionalFormatting>
  <conditionalFormatting sqref="Q3703">
    <cfRule type="cellIs" dxfId="154" priority="5701" operator="equal">
      <formula>0</formula>
    </cfRule>
  </conditionalFormatting>
  <conditionalFormatting sqref="Q3747 S3747:U3747">
    <cfRule type="cellIs" dxfId="153" priority="3981" operator="equal">
      <formula>0</formula>
    </cfRule>
  </conditionalFormatting>
  <conditionalFormatting sqref="Q3760:Q3762">
    <cfRule type="cellIs" dxfId="152" priority="4545" operator="equal">
      <formula>0</formula>
    </cfRule>
  </conditionalFormatting>
  <conditionalFormatting sqref="Q3797:Q3798 S3797:U3798">
    <cfRule type="cellIs" dxfId="151" priority="3984" operator="equal">
      <formula>0</formula>
    </cfRule>
  </conditionalFormatting>
  <conditionalFormatting sqref="Q3839:Q3840">
    <cfRule type="cellIs" dxfId="150" priority="4537" operator="equal">
      <formula>0</formula>
    </cfRule>
  </conditionalFormatting>
  <conditionalFormatting sqref="Q3843:Q3850">
    <cfRule type="cellIs" dxfId="149" priority="2437" operator="equal">
      <formula>0</formula>
    </cfRule>
  </conditionalFormatting>
  <conditionalFormatting sqref="Q3873:Q3876">
    <cfRule type="cellIs" dxfId="148" priority="6805" operator="equal">
      <formula>0</formula>
    </cfRule>
  </conditionalFormatting>
  <conditionalFormatting sqref="Q3880:Q3881">
    <cfRule type="cellIs" dxfId="147" priority="1862" operator="equal">
      <formula>0</formula>
    </cfRule>
  </conditionalFormatting>
  <conditionalFormatting sqref="Q3899:Q3911">
    <cfRule type="cellIs" dxfId="146" priority="276" operator="equal">
      <formula>0</formula>
    </cfRule>
  </conditionalFormatting>
  <conditionalFormatting sqref="Q3918">
    <cfRule type="cellIs" dxfId="145" priority="419" operator="equal">
      <formula>0</formula>
    </cfRule>
  </conditionalFormatting>
  <conditionalFormatting sqref="Q3995:Q3998 S3996:U3996">
    <cfRule type="cellIs" dxfId="144" priority="805" operator="equal">
      <formula>0</formula>
    </cfRule>
  </conditionalFormatting>
  <conditionalFormatting sqref="Q4000:Q4022 M4006:O4010">
    <cfRule type="cellIs" dxfId="143" priority="803" operator="equal">
      <formula>0</formula>
    </cfRule>
  </conditionalFormatting>
  <conditionalFormatting sqref="Q4025:Q4027">
    <cfRule type="cellIs" dxfId="142" priority="7906" operator="equal">
      <formula>0</formula>
    </cfRule>
  </conditionalFormatting>
  <conditionalFormatting sqref="Q4033:Q4039 S4033:U4039">
    <cfRule type="cellIs" dxfId="141" priority="794" operator="equal">
      <formula>0</formula>
    </cfRule>
  </conditionalFormatting>
  <conditionalFormatting sqref="Q4126:Q4133">
    <cfRule type="cellIs" dxfId="140" priority="3" operator="equal">
      <formula>0</formula>
    </cfRule>
  </conditionalFormatting>
  <conditionalFormatting sqref="Q4174">
    <cfRule type="cellIs" dxfId="139" priority="1172" operator="equal">
      <formula>0</formula>
    </cfRule>
  </conditionalFormatting>
  <conditionalFormatting sqref="Q4188:Q4191">
    <cfRule type="cellIs" dxfId="138" priority="4593" operator="equal">
      <formula>0</formula>
    </cfRule>
  </conditionalFormatting>
  <conditionalFormatting sqref="Q4197:Q4198">
    <cfRule type="cellIs" dxfId="137" priority="2351" operator="equal">
      <formula>0</formula>
    </cfRule>
  </conditionalFormatting>
  <conditionalFormatting sqref="Q4301:Q4304">
    <cfRule type="cellIs" dxfId="136" priority="2" operator="equal">
      <formula>0</formula>
    </cfRule>
  </conditionalFormatting>
  <conditionalFormatting sqref="Q4335:Q4336 S4335:U4336">
    <cfRule type="cellIs" dxfId="135" priority="478" operator="equal">
      <formula>0</formula>
    </cfRule>
  </conditionalFormatting>
  <conditionalFormatting sqref="Q4396:Q4397">
    <cfRule type="cellIs" dxfId="134" priority="5984" operator="equal">
      <formula>0</formula>
    </cfRule>
  </conditionalFormatting>
  <conditionalFormatting sqref="Q4403:Q4407">
    <cfRule type="cellIs" dxfId="133" priority="1278" operator="equal">
      <formula>0</formula>
    </cfRule>
  </conditionalFormatting>
  <conditionalFormatting sqref="Q4438:Q4446 S4438:U4446">
    <cfRule type="cellIs" dxfId="132" priority="4632" operator="equal">
      <formula>0</formula>
    </cfRule>
  </conditionalFormatting>
  <conditionalFormatting sqref="Q4503:Q4504">
    <cfRule type="cellIs" dxfId="131" priority="5660" operator="equal">
      <formula>0</formula>
    </cfRule>
  </conditionalFormatting>
  <conditionalFormatting sqref="Q4506:Q4508">
    <cfRule type="cellIs" dxfId="130" priority="7624" operator="equal">
      <formula>0</formula>
    </cfRule>
  </conditionalFormatting>
  <conditionalFormatting sqref="Q4544:Q4545">
    <cfRule type="cellIs" dxfId="129" priority="1800" operator="equal">
      <formula>0</formula>
    </cfRule>
  </conditionalFormatting>
  <conditionalFormatting sqref="Q4570:Q4575">
    <cfRule type="cellIs" dxfId="128" priority="3444" operator="equal">
      <formula>0</formula>
    </cfRule>
  </conditionalFormatting>
  <conditionalFormatting sqref="Q4606">
    <cfRule type="cellIs" dxfId="127" priority="5651" operator="equal">
      <formula>0</formula>
    </cfRule>
  </conditionalFormatting>
  <conditionalFormatting sqref="Q4630:Q4633">
    <cfRule type="cellIs" dxfId="126" priority="2919" operator="equal">
      <formula>0</formula>
    </cfRule>
  </conditionalFormatting>
  <conditionalFormatting sqref="Q4664:Q4672">
    <cfRule type="cellIs" dxfId="125" priority="5644" operator="equal">
      <formula>0</formula>
    </cfRule>
  </conditionalFormatting>
  <conditionalFormatting sqref="Q4695:Q4702 S4695:U4702">
    <cfRule type="cellIs" dxfId="124" priority="2503" operator="equal">
      <formula>0</formula>
    </cfRule>
  </conditionalFormatting>
  <conditionalFormatting sqref="Q4708:Q4709 S4708:U4709">
    <cfRule type="cellIs" dxfId="123" priority="1615" operator="equal">
      <formula>0</formula>
    </cfRule>
  </conditionalFormatting>
  <conditionalFormatting sqref="Q4720:Q4724 O4722:O4724">
    <cfRule type="cellIs" dxfId="122" priority="4113" operator="equal">
      <formula>0</formula>
    </cfRule>
  </conditionalFormatting>
  <conditionalFormatting sqref="Q4735:Q4737 S4735:U4737">
    <cfRule type="cellIs" dxfId="121" priority="5577" operator="equal">
      <formula>0</formula>
    </cfRule>
  </conditionalFormatting>
  <conditionalFormatting sqref="Q4760:Q4770">
    <cfRule type="cellIs" dxfId="120" priority="1527" operator="equal">
      <formula>0</formula>
    </cfRule>
  </conditionalFormatting>
  <conditionalFormatting sqref="Q4774">
    <cfRule type="cellIs" dxfId="119" priority="5628" operator="equal">
      <formula>0</formula>
    </cfRule>
  </conditionalFormatting>
  <conditionalFormatting sqref="Q4803">
    <cfRule type="cellIs" dxfId="118" priority="2480" operator="equal">
      <formula>0</formula>
    </cfRule>
  </conditionalFormatting>
  <conditionalFormatting sqref="Q4838:Q4841 S4838:U4841">
    <cfRule type="cellIs" dxfId="117" priority="5110" operator="equal">
      <formula>0</formula>
    </cfRule>
  </conditionalFormatting>
  <conditionalFormatting sqref="Q4861:Q4875 S4869:U4875">
    <cfRule type="cellIs" dxfId="116" priority="1916" operator="equal">
      <formula>0</formula>
    </cfRule>
  </conditionalFormatting>
  <conditionalFormatting sqref="Q4914:Q4923">
    <cfRule type="cellIs" dxfId="115" priority="5422" operator="equal">
      <formula>0</formula>
    </cfRule>
  </conditionalFormatting>
  <conditionalFormatting sqref="Q4952">
    <cfRule type="cellIs" dxfId="114" priority="5045" operator="equal">
      <formula>0</formula>
    </cfRule>
  </conditionalFormatting>
  <conditionalFormatting sqref="Q4998">
    <cfRule type="cellIs" dxfId="113" priority="1682" operator="equal">
      <formula>0</formula>
    </cfRule>
  </conditionalFormatting>
  <conditionalFormatting sqref="Q5002:Q5003">
    <cfRule type="cellIs" dxfId="112" priority="1" operator="equal">
      <formula>0</formula>
    </cfRule>
  </conditionalFormatting>
  <conditionalFormatting sqref="Q5008 S5008:U5008">
    <cfRule type="cellIs" dxfId="111" priority="6031" operator="equal">
      <formula>0</formula>
    </cfRule>
  </conditionalFormatting>
  <conditionalFormatting sqref="Q5105">
    <cfRule type="cellIs" dxfId="110" priority="2198" operator="equal">
      <formula>0</formula>
    </cfRule>
  </conditionalFormatting>
  <conditionalFormatting sqref="Q5140:Q5143">
    <cfRule type="cellIs" dxfId="109" priority="3151" operator="equal">
      <formula>0</formula>
    </cfRule>
  </conditionalFormatting>
  <conditionalFormatting sqref="Q5169:Q5171">
    <cfRule type="cellIs" dxfId="108" priority="1681" operator="equal">
      <formula>0</formula>
    </cfRule>
  </conditionalFormatting>
  <conditionalFormatting sqref="R294:U294">
    <cfRule type="cellIs" dxfId="107" priority="7576" operator="equal">
      <formula>0</formula>
    </cfRule>
  </conditionalFormatting>
  <conditionalFormatting sqref="R313:U313">
    <cfRule type="cellIs" dxfId="106" priority="7564" operator="equal">
      <formula>0</formula>
    </cfRule>
  </conditionalFormatting>
  <conditionalFormatting sqref="R2073:U2073 O2073:O2074">
    <cfRule type="cellIs" dxfId="105" priority="7544" operator="equal">
      <formula>0</formula>
    </cfRule>
  </conditionalFormatting>
  <conditionalFormatting sqref="R2417:U2417">
    <cfRule type="cellIs" dxfId="104" priority="7558" operator="equal">
      <formula>0</formula>
    </cfRule>
  </conditionalFormatting>
  <conditionalFormatting sqref="R2422:U2422">
    <cfRule type="cellIs" dxfId="103" priority="7552" operator="equal">
      <formula>0</formula>
    </cfRule>
  </conditionalFormatting>
  <conditionalFormatting sqref="R3722:U3722">
    <cfRule type="cellIs" dxfId="102" priority="4846" operator="equal">
      <formula>0</formula>
    </cfRule>
  </conditionalFormatting>
  <conditionalFormatting sqref="R3910:U3910">
    <cfRule type="cellIs" dxfId="101" priority="281" operator="equal">
      <formula>0</formula>
    </cfRule>
  </conditionalFormatting>
  <conditionalFormatting sqref="R4190:U4191">
    <cfRule type="cellIs" dxfId="100" priority="4588" operator="equal">
      <formula>0</formula>
    </cfRule>
  </conditionalFormatting>
  <conditionalFormatting sqref="R4506:U4506 O4506:O4508 R4508:U4508">
    <cfRule type="cellIs" dxfId="99" priority="7623" operator="equal">
      <formula>0</formula>
    </cfRule>
  </conditionalFormatting>
  <conditionalFormatting sqref="R4534:U4534 N4534:O4536 Q4534:Q4536">
    <cfRule type="cellIs" dxfId="98" priority="2508" operator="equal">
      <formula>0</formula>
    </cfRule>
  </conditionalFormatting>
  <conditionalFormatting sqref="R4739:U4739">
    <cfRule type="cellIs" dxfId="97" priority="7618" operator="equal">
      <formula>0</formula>
    </cfRule>
  </conditionalFormatting>
  <conditionalFormatting sqref="R4755:U4755 O4755:O4756 Q4755:Q4756">
    <cfRule type="cellIs" dxfId="96" priority="7304" operator="equal">
      <formula>0</formula>
    </cfRule>
  </conditionalFormatting>
  <conditionalFormatting sqref="S1006:S1007 U1006:U1007">
    <cfRule type="cellIs" dxfId="95" priority="5174" operator="equal">
      <formula>0</formula>
    </cfRule>
  </conditionalFormatting>
  <conditionalFormatting sqref="S1019 U1019">
    <cfRule type="cellIs" dxfId="94" priority="6810" operator="equal">
      <formula>0</formula>
    </cfRule>
  </conditionalFormatting>
  <conditionalFormatting sqref="S4466:S4471">
    <cfRule type="cellIs" dxfId="93" priority="1101" operator="equal">
      <formula>0</formula>
    </cfRule>
  </conditionalFormatting>
  <conditionalFormatting sqref="S4025:T4026">
    <cfRule type="cellIs" dxfId="92" priority="7905" operator="equal">
      <formula>0</formula>
    </cfRule>
  </conditionalFormatting>
  <conditionalFormatting sqref="S27:U30 L31:L35 L39 O59:O60 S59:U60 C109:C113 S154:U154 I170 I172:I173 O177:U177 O178 Q178:Q180 S178:U180 O186:O189 S186:U189 Q187:Q189 N188:N189 O191:O192 Q191:Q192 S191:U192 Q201 S201:U201 A242:B242 D242 Q242 S242:U242 G295:G311 C328:C336 M337:M339 O337:O339 Q337:Q339 S337:U339 P393:U393 O419 S419:U419 G445:G457 C454:J462 P549:U549 Q597:Q601 T611:T616 O617:U617 Q638:Q642 L645:L646 M650:M651 O650:O651 Q650:Q651 S650:S651 U650:U651 O671 D674 O703:O707 Q703:Q707 S703:U707 O743:U743 M744 M746:M748 O747:U747 M750 Q797:Q799 S797:U799 O817:O818 Q817:Q818 S817:U818 T898:U899 O898:R905 T902:T904 U902:U905 P908:U908 O909:U909 Q933 S933:U933 Q936 S936:U936 A960:K960 M960:O960 Q960 S960:U960 Q962 S962:U962 O993:U994 S995:U1007 O1008:U1009 C1010:K1017 N1022 M1025:O1025 M1031 O1122:O1129 O1132:U1132 O1161:O1162 D1162:K1162 M1162 M1178 O1178 Q1178:Q1179 S1178:U1179 M1179:O1179 O1187 Q1187 S1187:U1187 O1228:U1228 O1250:O1251 Q1250:Q1251 S1250:U1251 O1261 O1269:U1269 J1362:J1367 C1363 M1364:M1367 O1369:U1369 O1375:U1376 O1377 Q1377 S1377:U1377 O1378:U1378 O1379:O1380 Q1379:Q1380 S1379:U1380 O1449:U1449 O1509:U1510 C1517:C1521 C1523:C1524 Q1540:Q1542 S1540:U1542 A1565:B1565 D1565:E1569 O1608:O1612 Q1608:Q1612 S1608:U1612 A1632:A1633 O1632:O1633 S1668:U1668 F1683:F1695 E1711:E1713 O1724 S1724:U1724 P1756:R1757 O1757 S1757:U1757 O1773:U1773 Q1776 O1826:U1826 A1834:A1835 O1871:O1874 E1912:F1921 O2007:U2007 O2051 Q2051 S2051:U2051 P2087:U2087 Q2089:Q2090 S2089:U2090 C2118:C2125 Q2205:Q2210 S2205:U2210 O2242:U2242 P2284:U2284 O2307 S2307:U2307 O2309 S2309:U2309 N2362:N2365 A2363:B2365 Q2398 D2446:J2446 A2446:B2447 Q2446:Q2447 S2446:U2447 A2455:A2460 O2455:O2460 Q2455:Q2460 S2455:U2460 E2472:F2476 E2478:F2480 O2500:U2500 C2513:K2513 P2513:U2513 O2515 Q2515 S2515:U2515 O2535:O2546 Q2535:Q2546 S2535:U2546 O2547:U2548 O2549 Q2549 S2549:U2549 O2550:U2550 O2551:O2552 Q2552 O2553:U2553 M2565 J2572:J2575 O2596:U2601 A2644:B2647 O2653:U2657 O2659:U2659 A2747:J2747 O2747 Q2747 S2747:U2747 O2750:O2751 S2750:U2751 A2754:B2754 S2765:U2765 O2775:O2778 Q2775:Q2778 S2775:U2778 C2775:E2790 O2779:U2780 B2785:B2789 C2796:C2810 S2797:U2797 I2808:I2810 P2848:U2849 Q2854:Q2857 S2854:U2857 A2854:B2858 M2869:O2870 L2869:L2871 O2885:U2887 O2935 Q2935 S2935:U2935 O2946:O2947 S2946:U2947 A2959:K2959 M2959 O2959 Q2959 S2959:U2959 O2994:O3000 Q2995 S2995:U2995 Q2997 S2997:U2997 Q3001:Q3002 S3001:U3002 M3038 A3046:B3049 O3052 S3052:U3052 C3078:C3079 O3086:U3086 S3098:U3098 J3098:J3109 S3101:U3102 S3125:U3134 P3155:U3163 O3167 C3167:C3174 O3172:O3173 M3174:O3174 M3176:O3177 C3176:C3179 M3185:O3200 C3219:C3223 F3219:F3223 C3228:C3229 F3228:F3229 C3231 F3231 D3262:K3263 O3262:O3263 Q3263 O3268:U3268 Q3270:Q3273 S3270:U3273 A3270:B3274 C3274:K3274 P3274:U3274 N3306:N3308 O3307:O3308 Q3307:Q3308 S3307:U3308 O3315:U3315 O3318:U3318 O3341 Q3341 S3341:U3341 O3343 Q3343 S3343:U3343 O3347 Q3347 S3347:U3347 O3369:U3369 O3452:O3455 S3452:U3455 O3498 M3612:O3612 O3641:U3642 Q3643:Q3647 S3686:U3687 M3692:O3694 C3725 F3725 F3728 C3737 C3739 C3741:C3743 O3745 Q3745 S3745:U3745 Q3753:Q3757 N3759:N3763 D3765:K3765 M3765 Q3782:Q3785 S3782:U3785 O3789:U3789 O3790 S3790:U3790 O3791:U3792 O3798 G3843:K3844 M3843:M3844 M3846:M3848 O3846:O3848 O3934:U3936 C3942:C3949 B3951 A3959:B3959 A3995:B3997 S3998 M4003:M4006 O4003:O4006 M4012:O4012 A4017:K4020 M4017:M4020 O4017:O4020 S4017:U4020 M4018:O4018 O4022 S4022:U4022 M4025:M4026 T4099:T4111 O4104:O4106 Q4104:Q4106 S4104:S4106 U4104:U4106 Q4112 S4112:U4112 L4140:M4145 A4141 F4146 S4188:U4189 H4197:H4198 A4262:B4269 Q4262:Q4269 S4262:U4269 O4273 Q4273 S4273:U4273 K4276:K4277 O4277:U4277 O4280:U4281 N4318 I4319:I4321 Q4320:Q4322 O4322 S4322:U4322 I4323:I4324 A4324 G4324:K4324 M4324 C4328:C4332 A4331:B4332 Q4331:Q4332 S4331:U4332 M4432 A4432:A4433 O4438:O4446 P4439:P4443 R4439:R4443 Q4458 S4458:U4458 O4563 Q4563 S4563:U4563 O4570:O4571 S4570:U4571 Q4602:Q4603 O4630:O4633 S4630:U4633 O4637:U4637 Q4643:Q4647 M4672 S4682:U4682 U4703 S4716:U4716 Q4727:Q4730 C4731:C4734 F4731:F4734 M4760 M4762:M4763 S4774:U4774 Q4788:Q4789 S4788:U4789 A4788:B4790 S4828:U4828 Q4844 S4844:U4844 O4855:U4856 O4860:U4860 L4861:L4875 P4864:U4875 O4965 S4965:U4965 O4998 S4998:U4998 A5002:K5002 M5002 O5002 S5002:U5002 M5076:O5078 P5127:U5127 A5165:I5165 K5165 M5165 O5165 Q5165 S5165:U5165 J5165:J5173 A5169:B5169 A5170 J5175 P5177:U5177 S5188:U5189 O5189">
    <cfRule type="cellIs" dxfId="91" priority="8311" operator="equal">
      <formula>0</formula>
    </cfRule>
  </conditionalFormatting>
  <conditionalFormatting sqref="S77:U78 Q80 S80:U80 Q84 S84:U84">
    <cfRule type="cellIs" dxfId="90" priority="438" operator="equal">
      <formula>0</formula>
    </cfRule>
  </conditionalFormatting>
  <conditionalFormatting sqref="S106:U109 A107 A109:B109">
    <cfRule type="cellIs" dxfId="89" priority="8072" operator="equal">
      <formula>0</formula>
    </cfRule>
  </conditionalFormatting>
  <conditionalFormatting sqref="S123:U123">
    <cfRule type="cellIs" dxfId="88" priority="6411" operator="equal">
      <formula>0</formula>
    </cfRule>
  </conditionalFormatting>
  <conditionalFormatting sqref="S226:U227">
    <cfRule type="cellIs" dxfId="87" priority="8075" operator="equal">
      <formula>0</formula>
    </cfRule>
  </conditionalFormatting>
  <conditionalFormatting sqref="S295:U312">
    <cfRule type="cellIs" dxfId="86" priority="913" operator="equal">
      <formula>0</formula>
    </cfRule>
  </conditionalFormatting>
  <conditionalFormatting sqref="S445:U462 A446:B462">
    <cfRule type="cellIs" dxfId="85" priority="3339" operator="equal">
      <formula>0</formula>
    </cfRule>
  </conditionalFormatting>
  <conditionalFormatting sqref="S472:U472">
    <cfRule type="cellIs" dxfId="84" priority="1433" operator="equal">
      <formula>0</formula>
    </cfRule>
  </conditionalFormatting>
  <conditionalFormatting sqref="S490:U490">
    <cfRule type="cellIs" dxfId="83" priority="5131" operator="equal">
      <formula>0</formula>
    </cfRule>
  </conditionalFormatting>
  <conditionalFormatting sqref="S495:U495">
    <cfRule type="cellIs" dxfId="82" priority="4029" operator="equal">
      <formula>0</formula>
    </cfRule>
  </conditionalFormatting>
  <conditionalFormatting sqref="S518:U520">
    <cfRule type="cellIs" dxfId="81" priority="6288" operator="equal">
      <formula>0</formula>
    </cfRule>
  </conditionalFormatting>
  <conditionalFormatting sqref="S540:U540">
    <cfRule type="cellIs" dxfId="80" priority="1305" operator="equal">
      <formula>0</formula>
    </cfRule>
  </conditionalFormatting>
  <conditionalFormatting sqref="S597:U605">
    <cfRule type="cellIs" dxfId="79" priority="6818" operator="equal">
      <formula>0</formula>
    </cfRule>
  </conditionalFormatting>
  <conditionalFormatting sqref="S608:U608">
    <cfRule type="cellIs" dxfId="78" priority="8194" operator="equal">
      <formula>0</formula>
    </cfRule>
  </conditionalFormatting>
  <conditionalFormatting sqref="S638:U642">
    <cfRule type="cellIs" dxfId="77" priority="4142" operator="equal">
      <formula>0</formula>
    </cfRule>
  </conditionalFormatting>
  <conditionalFormatting sqref="S888:U889">
    <cfRule type="cellIs" dxfId="76" priority="7365" operator="equal">
      <formula>0</formula>
    </cfRule>
  </conditionalFormatting>
  <conditionalFormatting sqref="S905:U905">
    <cfRule type="cellIs" dxfId="75" priority="2982" operator="equal">
      <formula>0</formula>
    </cfRule>
  </conditionalFormatting>
  <conditionalFormatting sqref="S972:U973">
    <cfRule type="cellIs" dxfId="74" priority="889" operator="equal">
      <formula>0</formula>
    </cfRule>
  </conditionalFormatting>
  <conditionalFormatting sqref="S988:U992">
    <cfRule type="cellIs" dxfId="73" priority="1384" operator="equal">
      <formula>0</formula>
    </cfRule>
  </conditionalFormatting>
  <conditionalFormatting sqref="S1089:U1089">
    <cfRule type="cellIs" dxfId="72" priority="6558" operator="equal">
      <formula>0</formula>
    </cfRule>
  </conditionalFormatting>
  <conditionalFormatting sqref="S1155:U1155 S1157:U1162">
    <cfRule type="cellIs" dxfId="71" priority="7985" operator="equal">
      <formula>0</formula>
    </cfRule>
  </conditionalFormatting>
  <conditionalFormatting sqref="S1296:U1298 O1296:O1299">
    <cfRule type="cellIs" dxfId="70" priority="3094" operator="equal">
      <formula>0</formula>
    </cfRule>
  </conditionalFormatting>
  <conditionalFormatting sqref="S1361:U1368">
    <cfRule type="cellIs" dxfId="69" priority="5126" operator="equal">
      <formula>0</formula>
    </cfRule>
  </conditionalFormatting>
  <conditionalFormatting sqref="S1405:U1416">
    <cfRule type="cellIs" dxfId="68" priority="5539" operator="equal">
      <formula>0</formula>
    </cfRule>
  </conditionalFormatting>
  <conditionalFormatting sqref="S1479:U1480">
    <cfRule type="cellIs" dxfId="67" priority="6324" operator="equal">
      <formula>0</formula>
    </cfRule>
  </conditionalFormatting>
  <conditionalFormatting sqref="S1524:U1524">
    <cfRule type="cellIs" dxfId="66" priority="8274" operator="equal">
      <formula>0</formula>
    </cfRule>
  </conditionalFormatting>
  <conditionalFormatting sqref="S1690:U1694">
    <cfRule type="cellIs" dxfId="65" priority="6152" operator="equal">
      <formula>0</formula>
    </cfRule>
  </conditionalFormatting>
  <conditionalFormatting sqref="S1701:U1702">
    <cfRule type="cellIs" dxfId="64" priority="7049" operator="equal">
      <formula>0</formula>
    </cfRule>
  </conditionalFormatting>
  <conditionalFormatting sqref="S1711:U1711">
    <cfRule type="cellIs" dxfId="63" priority="7397" operator="equal">
      <formula>0</formula>
    </cfRule>
  </conditionalFormatting>
  <conditionalFormatting sqref="S1868:U1868">
    <cfRule type="cellIs" dxfId="62" priority="6447" operator="equal">
      <formula>0</formula>
    </cfRule>
  </conditionalFormatting>
  <conditionalFormatting sqref="S1871:U1874">
    <cfRule type="cellIs" dxfId="61" priority="2782" operator="equal">
      <formula>0</formula>
    </cfRule>
  </conditionalFormatting>
  <conditionalFormatting sqref="S2074:U2074">
    <cfRule type="cellIs" dxfId="60" priority="7546" operator="equal">
      <formula>0</formula>
    </cfRule>
  </conditionalFormatting>
  <conditionalFormatting sqref="S2077:U2077">
    <cfRule type="cellIs" dxfId="59" priority="4656" operator="equal">
      <formula>0</formula>
    </cfRule>
  </conditionalFormatting>
  <conditionalFormatting sqref="S2080:U2083">
    <cfRule type="cellIs" dxfId="58" priority="6190" operator="equal">
      <formula>0</formula>
    </cfRule>
  </conditionalFormatting>
  <conditionalFormatting sqref="S2139:U2140">
    <cfRule type="cellIs" dxfId="57" priority="6030" operator="equal">
      <formula>0</formula>
    </cfRule>
  </conditionalFormatting>
  <conditionalFormatting sqref="S2237:U2237">
    <cfRule type="cellIs" dxfId="56" priority="6444" operator="equal">
      <formula>0</formula>
    </cfRule>
  </conditionalFormatting>
  <conditionalFormatting sqref="S2356:U2356">
    <cfRule type="cellIs" dxfId="55" priority="8227" operator="equal">
      <formula>0</formula>
    </cfRule>
  </conditionalFormatting>
  <conditionalFormatting sqref="S2363:U2365">
    <cfRule type="cellIs" dxfId="54" priority="8223" operator="equal">
      <formula>0</formula>
    </cfRule>
  </conditionalFormatting>
  <conditionalFormatting sqref="S2551:U2552">
    <cfRule type="cellIs" dxfId="53" priority="1344" operator="equal">
      <formula>0</formula>
    </cfRule>
  </conditionalFormatting>
  <conditionalFormatting sqref="S2923:U2924 Q2923:Q2928 O2924">
    <cfRule type="cellIs" dxfId="52" priority="4358" operator="equal">
      <formula>0</formula>
    </cfRule>
  </conditionalFormatting>
  <conditionalFormatting sqref="S3117:U3117">
    <cfRule type="cellIs" dxfId="51" priority="4750" operator="equal">
      <formula>0</formula>
    </cfRule>
  </conditionalFormatting>
  <conditionalFormatting sqref="S3220:U3220">
    <cfRule type="cellIs" dxfId="50" priority="6980" operator="equal">
      <formula>0</formula>
    </cfRule>
  </conditionalFormatting>
  <conditionalFormatting sqref="S3283:U3283">
    <cfRule type="cellIs" dxfId="49" priority="1045" operator="equal">
      <formula>0</formula>
    </cfRule>
  </conditionalFormatting>
  <conditionalFormatting sqref="S3377:U3377">
    <cfRule type="cellIs" dxfId="48" priority="6431" operator="equal">
      <formula>0</formula>
    </cfRule>
  </conditionalFormatting>
  <conditionalFormatting sqref="S3574:U3575 S4089:U4098 S4126:U4133">
    <cfRule type="cellIs" dxfId="47" priority="1597" operator="equal">
      <formula>0</formula>
    </cfRule>
  </conditionalFormatting>
  <conditionalFormatting sqref="S3593:U3593">
    <cfRule type="cellIs" dxfId="46" priority="4497" operator="equal">
      <formula>0</formula>
    </cfRule>
  </conditionalFormatting>
  <conditionalFormatting sqref="S3608:U3608">
    <cfRule type="cellIs" dxfId="45" priority="1566" operator="equal">
      <formula>0</formula>
    </cfRule>
  </conditionalFormatting>
  <conditionalFormatting sqref="S3612:U3613">
    <cfRule type="cellIs" dxfId="44" priority="6041" operator="equal">
      <formula>0</formula>
    </cfRule>
  </conditionalFormatting>
  <conditionalFormatting sqref="S3615:U3618">
    <cfRule type="cellIs" dxfId="43" priority="1572" operator="equal">
      <formula>0</formula>
    </cfRule>
  </conditionalFormatting>
  <conditionalFormatting sqref="S3624:U3625">
    <cfRule type="cellIs" dxfId="42" priority="5959" operator="equal">
      <formula>0</formula>
    </cfRule>
  </conditionalFormatting>
  <conditionalFormatting sqref="S3640:U3640 S3643:U3647">
    <cfRule type="cellIs" dxfId="41" priority="417" operator="equal">
      <formula>0</formula>
    </cfRule>
  </conditionalFormatting>
  <conditionalFormatting sqref="S3671:U3671">
    <cfRule type="cellIs" dxfId="40" priority="566" operator="equal">
      <formula>0</formula>
    </cfRule>
  </conditionalFormatting>
  <conditionalFormatting sqref="S3689:U3689">
    <cfRule type="cellIs" dxfId="39" priority="1374" operator="equal">
      <formula>0</formula>
    </cfRule>
  </conditionalFormatting>
  <conditionalFormatting sqref="S3691:U3694">
    <cfRule type="cellIs" dxfId="38" priority="420" operator="equal">
      <formula>0</formula>
    </cfRule>
  </conditionalFormatting>
  <conditionalFormatting sqref="S3703:U3703">
    <cfRule type="cellIs" dxfId="37" priority="1599" operator="equal">
      <formula>0</formula>
    </cfRule>
  </conditionalFormatting>
  <conditionalFormatting sqref="S3716:U3721 O3716:O3722 Q3716:Q3722">
    <cfRule type="cellIs" dxfId="36" priority="4848" operator="equal">
      <formula>0</formula>
    </cfRule>
  </conditionalFormatting>
  <conditionalFormatting sqref="S3726:U3727">
    <cfRule type="cellIs" dxfId="35" priority="2419" operator="equal">
      <formula>0</formula>
    </cfRule>
  </conditionalFormatting>
  <conditionalFormatting sqref="S3731:U3736">
    <cfRule type="cellIs" dxfId="34" priority="1567" operator="equal">
      <formula>0</formula>
    </cfRule>
  </conditionalFormatting>
  <conditionalFormatting sqref="S3740:U3740">
    <cfRule type="cellIs" dxfId="33" priority="3277" operator="equal">
      <formula>0</formula>
    </cfRule>
  </conditionalFormatting>
  <conditionalFormatting sqref="S3753:U3757 S3839:U3840 S3914:U3914 S4247:U4247">
    <cfRule type="cellIs" dxfId="32" priority="1591" operator="equal">
      <formula>0</formula>
    </cfRule>
  </conditionalFormatting>
  <conditionalFormatting sqref="S3760:U3762">
    <cfRule type="cellIs" dxfId="31" priority="6581" operator="equal">
      <formula>0</formula>
    </cfRule>
  </conditionalFormatting>
  <conditionalFormatting sqref="S3765:U3779">
    <cfRule type="cellIs" dxfId="30" priority="5936" operator="equal">
      <formula>0</formula>
    </cfRule>
  </conditionalFormatting>
  <conditionalFormatting sqref="S3843:U3848 M3845:O3845">
    <cfRule type="cellIs" dxfId="29" priority="5526" operator="equal">
      <formula>0</formula>
    </cfRule>
  </conditionalFormatting>
  <conditionalFormatting sqref="S3850:U3850">
    <cfRule type="cellIs" dxfId="28" priority="2491" operator="equal">
      <formula>0</formula>
    </cfRule>
  </conditionalFormatting>
  <conditionalFormatting sqref="S3888:U3889">
    <cfRule type="cellIs" dxfId="27" priority="354" operator="equal">
      <formula>0</formula>
    </cfRule>
  </conditionalFormatting>
  <conditionalFormatting sqref="S3949:U3950 M3950 O3950">
    <cfRule type="cellIs" dxfId="26" priority="5374" operator="equal">
      <formula>0</formula>
    </cfRule>
  </conditionalFormatting>
  <conditionalFormatting sqref="S4003:U4015">
    <cfRule type="cellIs" dxfId="25" priority="802" operator="equal">
      <formula>0</formula>
    </cfRule>
  </conditionalFormatting>
  <conditionalFormatting sqref="S4027:U4027">
    <cfRule type="cellIs" dxfId="24" priority="1742" operator="equal">
      <formula>0</formula>
    </cfRule>
  </conditionalFormatting>
  <conditionalFormatting sqref="S4044:U4048">
    <cfRule type="cellIs" dxfId="23" priority="1578" operator="equal">
      <formula>0</formula>
    </cfRule>
  </conditionalFormatting>
  <conditionalFormatting sqref="S4056:U4056">
    <cfRule type="cellIs" dxfId="22" priority="1520" operator="equal">
      <formula>0</formula>
    </cfRule>
  </conditionalFormatting>
  <conditionalFormatting sqref="S4123:U4124">
    <cfRule type="cellIs" dxfId="21" priority="1116" operator="equal">
      <formula>0</formula>
    </cfRule>
  </conditionalFormatting>
  <conditionalFormatting sqref="S4138:U4145">
    <cfRule type="cellIs" dxfId="20" priority="3415" operator="equal">
      <formula>0</formula>
    </cfRule>
  </conditionalFormatting>
  <conditionalFormatting sqref="S4197:U4198 O4201:U4201">
    <cfRule type="cellIs" dxfId="19" priority="5499" operator="equal">
      <formula>0</formula>
    </cfRule>
  </conditionalFormatting>
  <conditionalFormatting sqref="S4231:U4231">
    <cfRule type="cellIs" dxfId="18" priority="8134" operator="equal">
      <formula>0</formula>
    </cfRule>
  </conditionalFormatting>
  <conditionalFormatting sqref="S4245:U4245">
    <cfRule type="cellIs" dxfId="17" priority="6148" operator="equal">
      <formula>0</formula>
    </cfRule>
  </conditionalFormatting>
  <conditionalFormatting sqref="S4282:U4290">
    <cfRule type="cellIs" dxfId="16" priority="1590" operator="equal">
      <formula>0</formula>
    </cfRule>
  </conditionalFormatting>
  <conditionalFormatting sqref="S4301:U4304 S4339:U4349 O4372:U4381 O4412:U4417 O4449:U4453 S4481:U4485 S4497:U4500 S4504:U4504 S4507:U4507 O4529:U4533 S4535:U4536 S4544:U4545 S4548:U4549 S4606:U4606 S4609:U4613 O4619:U4629 S4643:U4647 O4659:U4660 S4693:U4693 S4720:U4724 S4740:U4744 S4756:U4756 S4760:U4770">
    <cfRule type="cellIs" dxfId="15" priority="339" operator="equal">
      <formula>0</formula>
    </cfRule>
  </conditionalFormatting>
  <conditionalFormatting sqref="S4574:U4575 O4575">
    <cfRule type="cellIs" dxfId="14" priority="3552" operator="equal">
      <formula>0</formula>
    </cfRule>
  </conditionalFormatting>
  <conditionalFormatting sqref="S4664:U4672">
    <cfRule type="cellIs" dxfId="13" priority="7639" operator="equal">
      <formula>0</formula>
    </cfRule>
  </conditionalFormatting>
  <conditionalFormatting sqref="S4674:U4677">
    <cfRule type="cellIs" dxfId="12" priority="7041" operator="equal">
      <formula>0</formula>
    </cfRule>
  </conditionalFormatting>
  <conditionalFormatting sqref="S4727:U4730">
    <cfRule type="cellIs" dxfId="11" priority="2607" operator="equal">
      <formula>0</formula>
    </cfRule>
  </conditionalFormatting>
  <conditionalFormatting sqref="S4803:U4803">
    <cfRule type="cellIs" dxfId="10" priority="7510" operator="equal">
      <formula>0</formula>
    </cfRule>
  </conditionalFormatting>
  <conditionalFormatting sqref="S4914:U4914">
    <cfRule type="cellIs" dxfId="9" priority="6032" operator="equal">
      <formula>0</formula>
    </cfRule>
  </conditionalFormatting>
  <conditionalFormatting sqref="S4952:U4952">
    <cfRule type="cellIs" dxfId="8" priority="8128" operator="equal">
      <formula>0</formula>
    </cfRule>
  </conditionalFormatting>
  <conditionalFormatting sqref="S5105:U5105">
    <cfRule type="cellIs" dxfId="7" priority="5091" operator="equal">
      <formula>0</formula>
    </cfRule>
  </conditionalFormatting>
  <conditionalFormatting sqref="S5209:U5209">
    <cfRule type="cellIs" dxfId="6" priority="2568" operator="equal">
      <formula>0</formula>
    </cfRule>
  </conditionalFormatting>
  <conditionalFormatting sqref="T650:T659">
    <cfRule type="cellIs" dxfId="5" priority="4139" operator="equal">
      <formula>0</formula>
    </cfRule>
  </conditionalFormatting>
  <conditionalFormatting sqref="T1011:T1015">
    <cfRule type="cellIs" dxfId="4" priority="4146" operator="equal">
      <formula>0</formula>
    </cfRule>
  </conditionalFormatting>
  <conditionalFormatting sqref="T1797:U1799">
    <cfRule type="cellIs" dxfId="3" priority="5058" operator="equal">
      <formula>0</formula>
    </cfRule>
  </conditionalFormatting>
  <conditionalFormatting sqref="T2798:U2801">
    <cfRule type="cellIs" dxfId="2" priority="7047" operator="equal">
      <formula>0</formula>
    </cfRule>
  </conditionalFormatting>
  <conditionalFormatting sqref="U939:U940">
    <cfRule type="cellIs" dxfId="1" priority="3053" operator="equal">
      <formula>0</formula>
    </cfRule>
  </conditionalFormatting>
  <conditionalFormatting sqref="U3995:U3998">
    <cfRule type="cellIs" dxfId="0" priority="726" operator="equal">
      <formula>0</formula>
    </cfRule>
  </conditionalFormatting>
  <printOptions horizontalCentered="1"/>
  <pageMargins left="0.11811023622047245" right="0.11811023622047245" top="0.09" bottom="0.11811023622047245" header="0.11811023622047245" footer="0.11811023622047245"/>
  <pageSetup firstPageNumber="5" orientation="portrait" useFirstPageNumber="1" r:id="rId1"/>
  <headerFooter alignWithMargins="0">
    <oddHeader>Page &amp;P</oddHeader>
  </headerFooter>
  <rowBreaks count="62" manualBreakCount="62">
    <brk id="223" max="20" man="1"/>
    <brk id="283" max="20" man="1"/>
    <brk id="393" max="20" man="1"/>
    <brk id="513" max="20" man="1"/>
    <brk id="627" max="20" man="1"/>
    <brk id="750" max="20" man="1"/>
    <brk id="808" max="20" man="1"/>
    <brk id="927" max="20" man="1"/>
    <brk id="985" max="20" man="1"/>
    <brk id="1041" max="20" man="1"/>
    <brk id="1099" max="20" man="1"/>
    <brk id="1211" max="20" man="1"/>
    <brk id="1265" max="20" man="1"/>
    <brk id="1501" max="20" man="1"/>
    <brk id="1559" max="20" man="1"/>
    <brk id="1613" max="20" man="1"/>
    <brk id="1671" max="20" man="1"/>
    <brk id="1730" max="20" man="1"/>
    <brk id="1788" max="20" man="1"/>
    <brk id="1897" max="20" man="1"/>
    <brk id="2007" max="20" man="1"/>
    <brk id="2066" max="20" man="1"/>
    <brk id="2122" max="20" man="1"/>
    <brk id="2179" max="20" man="1"/>
    <brk id="2234" max="20" man="1"/>
    <brk id="2347" max="20" man="1"/>
    <brk id="2404" max="20" man="1"/>
    <brk id="2516" max="20" man="1"/>
    <brk id="2576" max="20" man="1"/>
    <brk id="2624" max="20" man="1"/>
    <brk id="2737" max="20" man="1"/>
    <brk id="2841" max="20" man="1"/>
    <brk id="2961" max="20" man="1"/>
    <brk id="3021" max="20" man="1"/>
    <brk id="3123" max="20" man="1"/>
    <brk id="3175" max="20" man="1"/>
    <brk id="3274" max="20" man="1"/>
    <brk id="3333" max="20" man="1"/>
    <brk id="3389" max="20" man="1"/>
    <brk id="3444" max="20" man="1"/>
    <brk id="3500" max="20" man="1"/>
    <brk id="3560" max="20" man="1"/>
    <brk id="3618" max="20" man="1"/>
    <brk id="3672" max="20" man="1"/>
    <brk id="3786" max="20" man="1"/>
    <brk id="3841" max="20" man="1"/>
    <brk id="3897" max="20" man="1"/>
    <brk id="3951" max="20" man="1"/>
    <brk id="3998" max="20" man="1"/>
    <brk id="4049" max="20" man="1"/>
    <brk id="4104" max="20" man="1"/>
    <brk id="4281" max="20" man="1"/>
    <brk id="4333" max="20" man="1"/>
    <brk id="4511" max="20" man="1"/>
    <brk id="4563" max="20" man="1"/>
    <brk id="4623" max="20" man="1"/>
    <brk id="4681" max="20" man="1"/>
    <brk id="4793" max="20" man="1"/>
    <brk id="4907" max="20" man="1"/>
    <brk id="5017" max="20" man="1"/>
    <brk id="5127" max="20" man="1"/>
    <brk id="5181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 Wilson (PSC Natural Foods)</cp:lastModifiedBy>
  <cp:lastPrinted>2024-03-29T05:30:42Z</cp:lastPrinted>
  <dcterms:created xsi:type="dcterms:W3CDTF">2003-01-20T18:23:58Z</dcterms:created>
  <dcterms:modified xsi:type="dcterms:W3CDTF">2024-03-29T05:31:23Z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